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kan\github\workflows\Hyein\multkan_sweep_autosave\"/>
    </mc:Choice>
  </mc:AlternateContent>
  <xr:revisionPtr revIDLastSave="0" documentId="13_ncr:1_{35CDA908-A8EC-4EF0-89B9-156BBE526F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s" sheetId="1" r:id="rId1"/>
    <sheet name="best" sheetId="2" r:id="rId2"/>
    <sheet name="progress" sheetId="3" r:id="rId3"/>
    <sheet name="last_result" sheetId="4" r:id="rId4"/>
    <sheet name="results_avg_by_params" sheetId="5" r:id="rId5"/>
    <sheet name="best_avg_by_param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6" i="1" l="1"/>
  <c r="AF5" i="1"/>
  <c r="AF4" i="1"/>
  <c r="AF3" i="1"/>
  <c r="AF2" i="1"/>
  <c r="AE6" i="1"/>
  <c r="AE5" i="1"/>
  <c r="AE4" i="1"/>
  <c r="AE3" i="1"/>
  <c r="AE2" i="1"/>
  <c r="AD2" i="1"/>
  <c r="AC6" i="1"/>
  <c r="AC5" i="1"/>
  <c r="AC4" i="1"/>
  <c r="AC3" i="1"/>
  <c r="AC2" i="1"/>
  <c r="AD6" i="1"/>
  <c r="AD5" i="1"/>
  <c r="AD4" i="1"/>
  <c r="AD3" i="1"/>
</calcChain>
</file>

<file path=xl/sharedStrings.xml><?xml version="1.0" encoding="utf-8"?>
<sst xmlns="http://schemas.openxmlformats.org/spreadsheetml/2006/main" count="3656" uniqueCount="222">
  <si>
    <t>r2_train</t>
  </si>
  <si>
    <t>r2_val</t>
  </si>
  <si>
    <t>r2_test</t>
  </si>
  <si>
    <t>train_loss</t>
  </si>
  <si>
    <t>val_loss</t>
  </si>
  <si>
    <t>test_loss</t>
  </si>
  <si>
    <t>spline_train_loss</t>
  </si>
  <si>
    <t>spline_test_loss</t>
  </si>
  <si>
    <t>seed</t>
  </si>
  <si>
    <t>device</t>
  </si>
  <si>
    <t>error</t>
  </si>
  <si>
    <t>traceback</t>
  </si>
  <si>
    <t>failed_at_index</t>
  </si>
  <si>
    <t>failed_at_total</t>
  </si>
  <si>
    <t>timestamp</t>
  </si>
  <si>
    <t>param_lamb</t>
  </si>
  <si>
    <t>param_lamb_coef</t>
  </si>
  <si>
    <t>param_lamb_coefdiff</t>
  </si>
  <si>
    <t>param_lamb_entropy</t>
  </si>
  <si>
    <t>param_lr</t>
  </si>
  <si>
    <t>param_max_grid</t>
  </si>
  <si>
    <t>param_prune</t>
  </si>
  <si>
    <t>param_pruning_th</t>
  </si>
  <si>
    <t>param_update_grid</t>
  </si>
  <si>
    <t>param_width</t>
  </si>
  <si>
    <t>cpu</t>
  </si>
  <si>
    <t>[[8, 0], [8, 0], [1, 0]]</t>
  </si>
  <si>
    <t>NaN in coefficients for act_fun layer 0</t>
  </si>
  <si>
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</si>
  <si>
    <t>2025-11-07T18:58:42</t>
  </si>
  <si>
    <t>2025-11-07T18:59:30</t>
  </si>
  <si>
    <t>2025-11-07T19:20:44</t>
  </si>
  <si>
    <t>2025-11-07T19:32:39</t>
  </si>
  <si>
    <t>2025-11-07T19:35:53</t>
  </si>
  <si>
    <t>2025-11-07T19:38:28</t>
  </si>
  <si>
    <t>2025-11-07T19:43:06</t>
  </si>
  <si>
    <t>2025-11-07T19:57:20</t>
  </si>
  <si>
    <t>2025-11-07T20:01:58</t>
  </si>
  <si>
    <t>2025-11-07T20:28:47</t>
  </si>
  <si>
    <t>2025-11-07T20:35:47</t>
  </si>
  <si>
    <t>2025-11-07T20:49:28</t>
  </si>
  <si>
    <t>2025-11-07T20:50:28</t>
  </si>
  <si>
    <t>2025-11-07T20:53:15</t>
  </si>
  <si>
    <t>2025-11-07T20:54:13</t>
  </si>
  <si>
    <t>2025-11-07T21:00:44</t>
  </si>
  <si>
    <t>2025-11-07T21:22:31</t>
  </si>
  <si>
    <t>2025-11-07T21:43:36</t>
  </si>
  <si>
    <t>2025-11-07T21:44:35</t>
  </si>
  <si>
    <t>2025-11-07T22:06:12</t>
  </si>
  <si>
    <t>2025-11-07T22:07:10</t>
  </si>
  <si>
    <t>2025-11-07T22:08:09</t>
  </si>
  <si>
    <t>2025-11-07T22:21:07</t>
  </si>
  <si>
    <t>2025-11-07T22:27:09</t>
  </si>
  <si>
    <t>2025-11-07T22:29:56</t>
  </si>
  <si>
    <t>2025-11-07T22:30:54</t>
  </si>
  <si>
    <t>2025-11-07T22:33:40</t>
  </si>
  <si>
    <t>2025-11-07T22:39:46</t>
  </si>
  <si>
    <t>2025-11-07T23:13:52</t>
  </si>
  <si>
    <t>2025-11-07T23:18:17</t>
  </si>
  <si>
    <t>2025-11-07T23:19:15</t>
  </si>
  <si>
    <t>2025-11-07T23:21:45</t>
  </si>
  <si>
    <t>2025-11-07T23:26:09</t>
  </si>
  <si>
    <t>2025-11-07T23:30:45</t>
  </si>
  <si>
    <t>2025-11-07T23:31:44</t>
  </si>
  <si>
    <t>2025-11-07T23:48:09</t>
  </si>
  <si>
    <t>2025-11-07T23:57:31</t>
  </si>
  <si>
    <t>2025-11-08T00:13:59</t>
  </si>
  <si>
    <t>2025-11-08T00:18:46</t>
  </si>
  <si>
    <t>2025-11-08T00:19:45</t>
  </si>
  <si>
    <t>2025-11-08T00:21:10</t>
  </si>
  <si>
    <t>2025-11-08T00:23:49</t>
  </si>
  <si>
    <t>2025-11-08T00:30:18</t>
  </si>
  <si>
    <t>2025-11-08T01:08:11</t>
  </si>
  <si>
    <t>2025-11-08T01:09:11</t>
  </si>
  <si>
    <t>2025-11-08T01:11:47</t>
  </si>
  <si>
    <t>2025-11-08T01:52:37</t>
  </si>
  <si>
    <t>2025-11-08T02:27:09</t>
  </si>
  <si>
    <t>2025-11-08T02:54:33</t>
  </si>
  <si>
    <t>2025-11-08T03:21:19</t>
  </si>
  <si>
    <t>2025-11-08T03:22:18</t>
  </si>
  <si>
    <t>2025-11-08T04:08:08</t>
  </si>
  <si>
    <t>2025-11-08T04:13:45</t>
  </si>
  <si>
    <t>2025-11-08T04:16:22</t>
  </si>
  <si>
    <t>2025-11-08T04:43:34</t>
  </si>
  <si>
    <t>2025-11-08T04:51:36</t>
  </si>
  <si>
    <t>2025-11-08T05:02:09</t>
  </si>
  <si>
    <t>2025-11-08T05:33:07</t>
  </si>
  <si>
    <t>2025-11-08T05:34:04</t>
  </si>
  <si>
    <t>2025-11-08T05:40:17</t>
  </si>
  <si>
    <t>2025-11-08T06:24:07</t>
  </si>
  <si>
    <t>2025-11-08T06:41:28</t>
  </si>
  <si>
    <t>2025-11-08T07:30:51</t>
  </si>
  <si>
    <t>2025-11-08T08:16:40</t>
  </si>
  <si>
    <t>2025-11-08T08:17:39</t>
  </si>
  <si>
    <t>2025-11-08T08:43:10</t>
  </si>
  <si>
    <t>2025-11-08T08:46:52</t>
  </si>
  <si>
    <t>2025-11-08T08:52:56</t>
  </si>
  <si>
    <t>2025-11-08T09:07:44</t>
  </si>
  <si>
    <t>2025-11-08T09:11:25</t>
  </si>
  <si>
    <t>2025-11-08T09:29:01</t>
  </si>
  <si>
    <t>2025-11-08T10:23:37</t>
  </si>
  <si>
    <t>2025-11-08T10:24:36</t>
  </si>
  <si>
    <t>2025-11-08T11:11:41</t>
  </si>
  <si>
    <t>2025-11-08T11:20:44</t>
  </si>
  <si>
    <t>2025-11-08T11:21:43</t>
  </si>
  <si>
    <t>2025-11-08T12:03:57</t>
  </si>
  <si>
    <t>2025-11-08T12:30:28</t>
  </si>
  <si>
    <t>2025-11-08T12:44:33</t>
  </si>
  <si>
    <t>2025-11-08T13:15:04</t>
  </si>
  <si>
    <t>2025-11-08T13:29:45</t>
  </si>
  <si>
    <t>2025-11-08T13:30:49</t>
  </si>
  <si>
    <t>2025-11-08T13:31:54</t>
  </si>
  <si>
    <t>2025-11-08T13:56:30</t>
  </si>
  <si>
    <t>2025-11-08T13:57:30</t>
  </si>
  <si>
    <t>2025-11-08T13:58:28</t>
  </si>
  <si>
    <t>2025-11-08T14:01:45</t>
  </si>
  <si>
    <t>2025-11-08T14:12:40</t>
  </si>
  <si>
    <t>2025-11-08T14:38:28</t>
  </si>
  <si>
    <t>2025-11-08T15:11:39</t>
  </si>
  <si>
    <t>2025-11-08T15:22:25</t>
  </si>
  <si>
    <t>2025-11-08T15:23:24</t>
  </si>
  <si>
    <t>2025-11-08T15:41:33</t>
  </si>
  <si>
    <t>2025-11-08T15:49:57</t>
  </si>
  <si>
    <t>2025-11-08T16:28:35</t>
  </si>
  <si>
    <t>2025-11-08T16:34:09</t>
  </si>
  <si>
    <t>2025-11-08T16:35:09</t>
  </si>
  <si>
    <t>2025-11-08T17:11:59</t>
  </si>
  <si>
    <t>2025-11-08T17:15:16</t>
  </si>
  <si>
    <t>2025-11-08T17:40:05</t>
  </si>
  <si>
    <t>2025-11-08T18:40:19</t>
  </si>
  <si>
    <t>2025-11-08T18:48:55</t>
  </si>
  <si>
    <t>2025-11-08T19:54:48</t>
  </si>
  <si>
    <t>2025-11-08T20:25:30</t>
  </si>
  <si>
    <t>2025-11-08T20:26:53</t>
  </si>
  <si>
    <t>2025-11-08T20:46:26</t>
  </si>
  <si>
    <t>2025-11-08T21:11:09</t>
  </si>
  <si>
    <t>2025-11-08T21:47:12</t>
  </si>
  <si>
    <t>2025-11-08T22:25:44</t>
  </si>
  <si>
    <t>2025-11-08T23:11:12</t>
  </si>
  <si>
    <t>2025-11-08T23:41:40</t>
  </si>
  <si>
    <t>2025-11-08T23:49:38</t>
  </si>
  <si>
    <t>2025-11-09T01:00:47</t>
  </si>
  <si>
    <t>2025-11-09T03:37:24</t>
  </si>
  <si>
    <t>2025-11-09T03:53:18</t>
  </si>
  <si>
    <t>2025-11-09T03:58:02</t>
  </si>
  <si>
    <t>2025-11-09T03:59:27</t>
  </si>
  <si>
    <t>2025-11-09T04:47:25</t>
  </si>
  <si>
    <t>2025-11-09T04:52:28</t>
  </si>
  <si>
    <t>2025-11-09T04:58:02</t>
  </si>
  <si>
    <t>2025-11-09T04:59:02</t>
  </si>
  <si>
    <t>2025-11-09T05:15:06</t>
  </si>
  <si>
    <t>2025-11-09T05:27:55</t>
  </si>
  <si>
    <t>2025-11-09T05:28:54</t>
  </si>
  <si>
    <t>2025-11-09T06:09:52</t>
  </si>
  <si>
    <t>2025-11-09T06:21:31</t>
  </si>
  <si>
    <t>2025-11-09T06:29:43</t>
  </si>
  <si>
    <t>2025-11-09T06:42:24</t>
  </si>
  <si>
    <t>2025-11-09T06:57:46</t>
  </si>
  <si>
    <t>2025-11-09T07:09:50</t>
  </si>
  <si>
    <t>2025-11-09T07:18:10</t>
  </si>
  <si>
    <t>2025-11-09T07:37:08</t>
  </si>
  <si>
    <t>2025-11-09T07:38:07</t>
  </si>
  <si>
    <t>2025-11-09T07:39:07</t>
  </si>
  <si>
    <t>2025-11-09T07:44:16</t>
  </si>
  <si>
    <t>2025-11-09T07:52:59</t>
  </si>
  <si>
    <t>2025-11-09T07:57:44</t>
  </si>
  <si>
    <t>2025-11-09T07:58:43</t>
  </si>
  <si>
    <t>2025-11-09T08:28:49</t>
  </si>
  <si>
    <t>2025-11-09T08:29:49</t>
  </si>
  <si>
    <t>2025-11-09T08:34:07</t>
  </si>
  <si>
    <t>2025-11-09T08:48:26</t>
  </si>
  <si>
    <t>2025-11-09T08:55:44</t>
  </si>
  <si>
    <t>2025-11-09T09:34:24</t>
  </si>
  <si>
    <t>2025-11-09T09:35:24</t>
  </si>
  <si>
    <t>2025-11-09T10:31:50</t>
  </si>
  <si>
    <t>2025-11-09T10:32:50</t>
  </si>
  <si>
    <t>2025-11-09T10:59:19</t>
  </si>
  <si>
    <t>2025-11-09T11:13:42</t>
  </si>
  <si>
    <t>2025-11-09T11:34:36</t>
  </si>
  <si>
    <t>2025-11-09T11:56:32</t>
  </si>
  <si>
    <t>2025-11-09T12:27:10</t>
  </si>
  <si>
    <t>2025-11-09T12:39:35</t>
  </si>
  <si>
    <t>2025-11-09T12:54:43</t>
  </si>
  <si>
    <t>2025-11-09T15:23:06</t>
  </si>
  <si>
    <t>2025-11-09T15:52:54</t>
  </si>
  <si>
    <t>2025-11-09T17:20:31</t>
  </si>
  <si>
    <t>2025-11-09T18:39:29</t>
  </si>
  <si>
    <t>2025-11-09T19:11:33</t>
  </si>
  <si>
    <t>2025-11-09T19:39:21</t>
  </si>
  <si>
    <t>2025-11-09T19:54:13</t>
  </si>
  <si>
    <t>2025-11-09T19:58:16</t>
  </si>
  <si>
    <t>2025-11-09T20:06:38</t>
  </si>
  <si>
    <t>2025-11-09T22:03:27</t>
  </si>
  <si>
    <t>2025-11-09T22:41:57</t>
  </si>
  <si>
    <t>2025-11-09T23:38:56</t>
  </si>
  <si>
    <t>2025-11-09T23:57:29</t>
  </si>
  <si>
    <t>2025-11-10T00:08:56</t>
  </si>
  <si>
    <t>2025-11-10T00:29:50</t>
  </si>
  <si>
    <t>2025-11-10T01:04:35</t>
  </si>
  <si>
    <t xml:space="preserve">Traceback (most recent call last):
  File "D:\pykan\kan\experiments\multkan_hparam_sweep.py", line 539, in sweep_multkan
    res, model, _, _ = _run_single_trial((*t, seed_val))
  File "D:\pykan\kan\experiments\multkan_hparam_sweep.py", line 184,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</si>
  <si>
    <t>2025-11-10T02:11:02</t>
  </si>
  <si>
    <t>completed</t>
  </si>
  <si>
    <t>total</t>
  </si>
  <si>
    <t>n_trials</t>
  </si>
  <si>
    <t>r2_train_mean</t>
  </si>
  <si>
    <t>r2_train_std</t>
  </si>
  <si>
    <t>r2_val_mean</t>
  </si>
  <si>
    <t>r2_val_std</t>
  </si>
  <si>
    <t>r2_test_mean</t>
  </si>
  <si>
    <t>r2_test_std</t>
  </si>
  <si>
    <t>train_loss_mean</t>
  </si>
  <si>
    <t>train_loss_std</t>
  </si>
  <si>
    <t>val_loss_mean</t>
  </si>
  <si>
    <t>val_loss_std</t>
  </si>
  <si>
    <t>test_loss_mean</t>
  </si>
  <si>
    <t>test_loss_std</t>
  </si>
  <si>
    <t>spline_train_loss_mean</t>
  </si>
  <si>
    <t>spline_train_loss_std</t>
  </si>
  <si>
    <t>spline_test_loss_mean</t>
  </si>
  <si>
    <t>spline_test_loss_std</t>
  </si>
  <si>
    <t>lamb</t>
    <phoneticPr fontId="2" type="noConversion"/>
  </si>
  <si>
    <t>Success 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</si>
</sst>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01"/>
  <sheetViews>
    <sheetView tabSelected="1" zoomScale="70" zoomScaleNormal="70" workbookViewId="0">
      <selection activeCell="AE6" sqref="AE6"/>
    </sheetView>
  </sheetViews>
  <sheetFormatPr defaultRowHeight="16.5" x14ac:dyDescent="0.3"/>
  <cols>
    <col min="28" max="28" width="9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AB1" s="3" t="s">
        <v>221</v>
      </c>
      <c r="AC1" s="2" t="s">
        <v>220</v>
      </c>
      <c r="AD1">
        <v>10</v>
      </c>
      <c r="AE1">
        <v>30</v>
      </c>
      <c r="AF1">
        <v>50</v>
      </c>
    </row>
    <row r="2" spans="1:32" x14ac:dyDescent="0.3">
      <c r="A2">
        <v>0.99402279470826249</v>
      </c>
      <c r="B2">
        <v>0.99309852888919392</v>
      </c>
      <c r="C2">
        <v>0.99137469499921471</v>
      </c>
      <c r="D2">
        <v>1.3430242426693439E-2</v>
      </c>
      <c r="E2">
        <v>1.4764863066375261E-2</v>
      </c>
      <c r="F2">
        <v>1.614751294255257E-2</v>
      </c>
      <c r="G2">
        <v>1.267496682703495E-2</v>
      </c>
      <c r="H2">
        <v>1.437048520892859E-2</v>
      </c>
      <c r="I2">
        <v>0</v>
      </c>
      <c r="J2" t="s">
        <v>25</v>
      </c>
      <c r="P2">
        <v>1.0000000000000001E-5</v>
      </c>
      <c r="Q2">
        <v>0.1</v>
      </c>
      <c r="R2">
        <v>0.1</v>
      </c>
      <c r="S2">
        <v>0.1</v>
      </c>
      <c r="T2">
        <v>0.1</v>
      </c>
      <c r="U2">
        <v>10</v>
      </c>
      <c r="V2" t="b">
        <v>1</v>
      </c>
      <c r="W2">
        <v>0.05</v>
      </c>
      <c r="X2" t="b">
        <v>1</v>
      </c>
      <c r="Y2" t="s">
        <v>26</v>
      </c>
      <c r="AC2">
        <f>P2</f>
        <v>1.0000000000000001E-5</v>
      </c>
      <c r="AD2">
        <f>COUNTBLANK(L2:L101)</f>
        <v>81</v>
      </c>
      <c r="AE2">
        <f>COUNTBLANK(L502:L601)</f>
        <v>86</v>
      </c>
      <c r="AF2">
        <f>COUNTBLANK(L1002:L1101)</f>
        <v>73</v>
      </c>
    </row>
    <row r="3" spans="1:32" x14ac:dyDescent="0.3">
      <c r="A3">
        <v>-99</v>
      </c>
      <c r="B3">
        <v>-99</v>
      </c>
      <c r="C3">
        <v>-99</v>
      </c>
      <c r="D3">
        <v>999</v>
      </c>
      <c r="E3">
        <v>999</v>
      </c>
      <c r="F3">
        <v>999</v>
      </c>
      <c r="I3">
        <v>1</v>
      </c>
      <c r="J3" t="s">
        <v>25</v>
      </c>
      <c r="K3" t="s">
        <v>27</v>
      </c>
      <c r="L3" t="s">
        <v>28</v>
      </c>
      <c r="M3">
        <v>1</v>
      </c>
      <c r="N3">
        <v>15</v>
      </c>
      <c r="O3" t="s">
        <v>29</v>
      </c>
      <c r="P3">
        <v>1.0000000000000001E-5</v>
      </c>
      <c r="Q3">
        <v>0.1</v>
      </c>
      <c r="R3">
        <v>0.1</v>
      </c>
      <c r="S3">
        <v>0.1</v>
      </c>
      <c r="T3">
        <v>0.1</v>
      </c>
      <c r="U3">
        <v>10</v>
      </c>
      <c r="V3" t="b">
        <v>1</v>
      </c>
      <c r="W3">
        <v>0.05</v>
      </c>
      <c r="X3" t="b">
        <v>1</v>
      </c>
      <c r="Y3" t="s">
        <v>26</v>
      </c>
      <c r="AC3">
        <f>P102</f>
        <v>5.0000000000000002E-5</v>
      </c>
      <c r="AD3">
        <f>COUNTBLANK(L102:L201)</f>
        <v>78</v>
      </c>
      <c r="AE3">
        <f>COUNTBLANK(L602:L701)</f>
        <v>83</v>
      </c>
      <c r="AF3">
        <f>COUNTBLANK(L1102:L1201)</f>
        <v>86</v>
      </c>
    </row>
    <row r="4" spans="1:32" x14ac:dyDescent="0.3">
      <c r="A4">
        <v>-99</v>
      </c>
      <c r="B4">
        <v>-99</v>
      </c>
      <c r="C4">
        <v>-99</v>
      </c>
      <c r="D4">
        <v>999</v>
      </c>
      <c r="E4">
        <v>999</v>
      </c>
      <c r="F4">
        <v>999</v>
      </c>
      <c r="I4">
        <v>2</v>
      </c>
      <c r="J4" t="s">
        <v>25</v>
      </c>
      <c r="K4" t="s">
        <v>27</v>
      </c>
      <c r="L4" t="s">
        <v>28</v>
      </c>
      <c r="M4">
        <v>1</v>
      </c>
      <c r="N4">
        <v>15</v>
      </c>
      <c r="O4" t="s">
        <v>30</v>
      </c>
      <c r="P4">
        <v>1.0000000000000001E-5</v>
      </c>
      <c r="Q4">
        <v>0.1</v>
      </c>
      <c r="R4">
        <v>0.1</v>
      </c>
      <c r="S4">
        <v>0.1</v>
      </c>
      <c r="T4">
        <v>0.1</v>
      </c>
      <c r="U4">
        <v>10</v>
      </c>
      <c r="V4" t="b">
        <v>1</v>
      </c>
      <c r="W4">
        <v>0.05</v>
      </c>
      <c r="X4" t="b">
        <v>1</v>
      </c>
      <c r="Y4" t="s">
        <v>26</v>
      </c>
      <c r="AC4">
        <f>P202</f>
        <v>1E-4</v>
      </c>
      <c r="AD4">
        <f>COUNTBLANK(L202:L301)</f>
        <v>92</v>
      </c>
      <c r="AE4">
        <f>COUNTBLANK(L702:L801)</f>
        <v>91</v>
      </c>
      <c r="AF4">
        <f>COUNTBLANK(L1202:L1301)</f>
        <v>96</v>
      </c>
    </row>
    <row r="5" spans="1:32" x14ac:dyDescent="0.3">
      <c r="A5">
        <v>0.99695806996328751</v>
      </c>
      <c r="B5">
        <v>0.99650231899107611</v>
      </c>
      <c r="C5">
        <v>0.99593973788429202</v>
      </c>
      <c r="D5">
        <v>9.5808394253253937E-3</v>
      </c>
      <c r="E5">
        <v>1.1372409760951999E-2</v>
      </c>
      <c r="F5">
        <v>1.106915716081858E-2</v>
      </c>
      <c r="G5">
        <v>7.8394636511802673E-3</v>
      </c>
      <c r="H5">
        <v>8.7167927995324135E-3</v>
      </c>
      <c r="I5">
        <v>3</v>
      </c>
      <c r="J5" t="s">
        <v>25</v>
      </c>
      <c r="P5">
        <v>1.0000000000000001E-5</v>
      </c>
      <c r="Q5">
        <v>0.1</v>
      </c>
      <c r="R5">
        <v>0.1</v>
      </c>
      <c r="S5">
        <v>0.1</v>
      </c>
      <c r="T5">
        <v>0.1</v>
      </c>
      <c r="U5">
        <v>10</v>
      </c>
      <c r="V5" t="b">
        <v>1</v>
      </c>
      <c r="W5">
        <v>0.05</v>
      </c>
      <c r="X5" t="b">
        <v>1</v>
      </c>
      <c r="Y5" t="s">
        <v>26</v>
      </c>
      <c r="AC5">
        <f>P302</f>
        <v>5.0000000000000001E-4</v>
      </c>
      <c r="AD5">
        <f>COUNTBLANK(L302:L401)</f>
        <v>89</v>
      </c>
      <c r="AE5">
        <f>COUNTBLANK(L802:L901)</f>
        <v>91</v>
      </c>
      <c r="AF5">
        <f>COUNTBLANK(L1302:L1401)</f>
        <v>90</v>
      </c>
    </row>
    <row r="6" spans="1:32" x14ac:dyDescent="0.3">
      <c r="A6">
        <v>0.99065130393437539</v>
      </c>
      <c r="B6">
        <v>0.99040408924294054</v>
      </c>
      <c r="C6">
        <v>0.98951004517672503</v>
      </c>
      <c r="D6">
        <v>1.5774553641676899E-2</v>
      </c>
      <c r="E6">
        <v>1.6995649784803391E-2</v>
      </c>
      <c r="F6">
        <v>1.7297465354204181E-2</v>
      </c>
      <c r="G6">
        <v>1.3658882118761539E-2</v>
      </c>
      <c r="H6">
        <v>1.4753083698451521E-2</v>
      </c>
      <c r="I6">
        <v>4</v>
      </c>
      <c r="J6" t="s">
        <v>25</v>
      </c>
      <c r="P6">
        <v>1.0000000000000001E-5</v>
      </c>
      <c r="Q6">
        <v>0.1</v>
      </c>
      <c r="R6">
        <v>0.1</v>
      </c>
      <c r="S6">
        <v>0.1</v>
      </c>
      <c r="T6">
        <v>0.1</v>
      </c>
      <c r="U6">
        <v>10</v>
      </c>
      <c r="V6" t="b">
        <v>1</v>
      </c>
      <c r="W6">
        <v>0.05</v>
      </c>
      <c r="X6" t="b">
        <v>1</v>
      </c>
      <c r="Y6" t="s">
        <v>26</v>
      </c>
      <c r="AC6">
        <f>P402</f>
        <v>1E-3</v>
      </c>
      <c r="AD6">
        <f>COUNTBLANK(L402:L501)</f>
        <v>97</v>
      </c>
      <c r="AE6">
        <f>COUNTBLANK(L902:L1001)</f>
        <v>99</v>
      </c>
      <c r="AF6">
        <f>COUNTBLANK(L1402:L1501)</f>
        <v>97</v>
      </c>
    </row>
    <row r="7" spans="1:32" x14ac:dyDescent="0.3">
      <c r="A7">
        <v>0.9675780939340396</v>
      </c>
      <c r="B7">
        <v>0.97272596459887051</v>
      </c>
      <c r="C7">
        <v>0.96989366630622098</v>
      </c>
      <c r="D7">
        <v>4.0392719209194183E-2</v>
      </c>
      <c r="E7">
        <v>4.0597010403871543E-2</v>
      </c>
      <c r="F7">
        <v>4.0211133658885963E-2</v>
      </c>
      <c r="G7">
        <v>1.3044910505414011E-2</v>
      </c>
      <c r="H7">
        <v>1.235725730657578E-2</v>
      </c>
      <c r="I7">
        <v>5</v>
      </c>
      <c r="J7" t="s">
        <v>25</v>
      </c>
      <c r="P7">
        <v>1.0000000000000001E-5</v>
      </c>
      <c r="Q7">
        <v>0.1</v>
      </c>
      <c r="R7">
        <v>0.1</v>
      </c>
      <c r="S7">
        <v>0.1</v>
      </c>
      <c r="T7">
        <v>0.1</v>
      </c>
      <c r="U7">
        <v>10</v>
      </c>
      <c r="V7" t="b">
        <v>1</v>
      </c>
      <c r="W7">
        <v>0.05</v>
      </c>
      <c r="X7" t="b">
        <v>1</v>
      </c>
      <c r="Y7" t="s">
        <v>26</v>
      </c>
    </row>
    <row r="8" spans="1:32" x14ac:dyDescent="0.3">
      <c r="A8">
        <v>0.9969453373773931</v>
      </c>
      <c r="B8">
        <v>0.9958255184820719</v>
      </c>
      <c r="C8">
        <v>0.99606116382532128</v>
      </c>
      <c r="D8">
        <v>9.7438525408506393E-3</v>
      </c>
      <c r="E8">
        <v>1.209569815546274E-2</v>
      </c>
      <c r="F8">
        <v>1.130992826074362E-2</v>
      </c>
      <c r="G8">
        <v>8.0135352909564972E-3</v>
      </c>
      <c r="H8">
        <v>8.8898725807666779E-3</v>
      </c>
      <c r="I8">
        <v>6</v>
      </c>
      <c r="J8" t="s">
        <v>25</v>
      </c>
      <c r="P8">
        <v>1.0000000000000001E-5</v>
      </c>
      <c r="Q8">
        <v>0.1</v>
      </c>
      <c r="R8">
        <v>0.1</v>
      </c>
      <c r="S8">
        <v>0.1</v>
      </c>
      <c r="T8">
        <v>0.1</v>
      </c>
      <c r="U8">
        <v>10</v>
      </c>
      <c r="V8" t="b">
        <v>1</v>
      </c>
      <c r="W8">
        <v>0.05</v>
      </c>
      <c r="X8" t="b">
        <v>1</v>
      </c>
      <c r="Y8" t="s">
        <v>26</v>
      </c>
    </row>
    <row r="9" spans="1:32" x14ac:dyDescent="0.3">
      <c r="A9">
        <v>0.99711983671361748</v>
      </c>
      <c r="B9">
        <v>0.99639685131026923</v>
      </c>
      <c r="C9">
        <v>0.99606592875219502</v>
      </c>
      <c r="D9">
        <v>9.4051267951726913E-3</v>
      </c>
      <c r="E9">
        <v>1.1481755413115019E-2</v>
      </c>
      <c r="F9">
        <v>1.115386839956045E-2</v>
      </c>
      <c r="G9">
        <v>8.3489790558815002E-3</v>
      </c>
      <c r="H9">
        <v>8.8823111727833748E-3</v>
      </c>
      <c r="I9">
        <v>7</v>
      </c>
      <c r="J9" t="s">
        <v>25</v>
      </c>
      <c r="P9">
        <v>1.0000000000000001E-5</v>
      </c>
      <c r="Q9">
        <v>0.1</v>
      </c>
      <c r="R9">
        <v>0.1</v>
      </c>
      <c r="S9">
        <v>0.1</v>
      </c>
      <c r="T9">
        <v>0.1</v>
      </c>
      <c r="U9">
        <v>10</v>
      </c>
      <c r="V9" t="b">
        <v>1</v>
      </c>
      <c r="W9">
        <v>0.05</v>
      </c>
      <c r="X9" t="b">
        <v>1</v>
      </c>
      <c r="Y9" t="s">
        <v>26</v>
      </c>
    </row>
    <row r="10" spans="1:32" x14ac:dyDescent="0.3">
      <c r="A10">
        <v>0.99626654256450997</v>
      </c>
      <c r="B10">
        <v>0.99632799827080498</v>
      </c>
      <c r="C10">
        <v>0.99593947582207587</v>
      </c>
      <c r="D10">
        <v>1.0328509844839569E-2</v>
      </c>
      <c r="E10">
        <v>1.143652759492397E-2</v>
      </c>
      <c r="F10">
        <v>1.11887538805604E-2</v>
      </c>
      <c r="G10">
        <v>9.0987421572208405E-3</v>
      </c>
      <c r="H10">
        <v>9.4814877957105637E-3</v>
      </c>
      <c r="I10">
        <v>8</v>
      </c>
      <c r="J10" t="s">
        <v>25</v>
      </c>
      <c r="P10">
        <v>1.0000000000000001E-5</v>
      </c>
      <c r="Q10">
        <v>0.1</v>
      </c>
      <c r="R10">
        <v>0.1</v>
      </c>
      <c r="S10">
        <v>0.1</v>
      </c>
      <c r="T10">
        <v>0.1</v>
      </c>
      <c r="U10">
        <v>10</v>
      </c>
      <c r="V10" t="b">
        <v>1</v>
      </c>
      <c r="W10">
        <v>0.05</v>
      </c>
      <c r="X10" t="b">
        <v>1</v>
      </c>
      <c r="Y10" t="s">
        <v>26</v>
      </c>
    </row>
    <row r="11" spans="1:32" x14ac:dyDescent="0.3">
      <c r="A11">
        <v>0.99084485741586059</v>
      </c>
      <c r="B11">
        <v>0.9903106998838922</v>
      </c>
      <c r="C11">
        <v>0.9894112689106539</v>
      </c>
      <c r="D11">
        <v>1.565483212471008E-2</v>
      </c>
      <c r="E11">
        <v>1.7118474468588829E-2</v>
      </c>
      <c r="F11">
        <v>1.7218321561813351E-2</v>
      </c>
      <c r="G11">
        <v>1.397636812180281E-2</v>
      </c>
      <c r="H11">
        <v>1.5138508751988409E-2</v>
      </c>
      <c r="I11">
        <v>9</v>
      </c>
      <c r="J11" t="s">
        <v>25</v>
      </c>
      <c r="P11">
        <v>1.0000000000000001E-5</v>
      </c>
      <c r="Q11">
        <v>0.1</v>
      </c>
      <c r="R11">
        <v>0.1</v>
      </c>
      <c r="S11">
        <v>0.1</v>
      </c>
      <c r="T11">
        <v>0.1</v>
      </c>
      <c r="U11">
        <v>10</v>
      </c>
      <c r="V11" t="b">
        <v>1</v>
      </c>
      <c r="W11">
        <v>0.05</v>
      </c>
      <c r="X11" t="b">
        <v>1</v>
      </c>
      <c r="Y11" t="s">
        <v>26</v>
      </c>
    </row>
    <row r="12" spans="1:32" x14ac:dyDescent="0.3">
      <c r="A12">
        <v>0.96063402478220228</v>
      </c>
      <c r="B12">
        <v>0.97169823751910256</v>
      </c>
      <c r="C12">
        <v>0.96479985373615917</v>
      </c>
      <c r="D12">
        <v>2.7929278090596199E-2</v>
      </c>
      <c r="E12">
        <v>2.5897987186908718E-2</v>
      </c>
      <c r="F12">
        <v>2.8809435665607449E-2</v>
      </c>
      <c r="G12">
        <v>7.2421431541442871E-3</v>
      </c>
      <c r="H12">
        <v>7.4324007146060467E-3</v>
      </c>
      <c r="I12">
        <v>10</v>
      </c>
      <c r="J12" t="s">
        <v>25</v>
      </c>
      <c r="P12">
        <v>1.0000000000000001E-5</v>
      </c>
      <c r="Q12">
        <v>0.1</v>
      </c>
      <c r="R12">
        <v>0.1</v>
      </c>
      <c r="S12">
        <v>0.1</v>
      </c>
      <c r="T12">
        <v>0.1</v>
      </c>
      <c r="U12">
        <v>10</v>
      </c>
      <c r="V12" t="b">
        <v>1</v>
      </c>
      <c r="W12">
        <v>0.05</v>
      </c>
      <c r="X12" t="b">
        <v>1</v>
      </c>
      <c r="Y12" t="s">
        <v>26</v>
      </c>
    </row>
    <row r="13" spans="1:32" x14ac:dyDescent="0.3">
      <c r="A13">
        <v>0.99150456386253361</v>
      </c>
      <c r="B13">
        <v>0.98957810669437829</v>
      </c>
      <c r="C13">
        <v>0.99009827096229275</v>
      </c>
      <c r="D13">
        <v>1.528504304587841E-2</v>
      </c>
      <c r="E13">
        <v>1.7487417906522751E-2</v>
      </c>
      <c r="F13">
        <v>1.6750499606132511E-2</v>
      </c>
      <c r="G13">
        <v>2.5997474789619449E-2</v>
      </c>
      <c r="H13">
        <v>2.633201889693737E-2</v>
      </c>
      <c r="I13">
        <v>11</v>
      </c>
      <c r="J13" t="s">
        <v>25</v>
      </c>
      <c r="P13">
        <v>1.0000000000000001E-5</v>
      </c>
      <c r="Q13">
        <v>0.1</v>
      </c>
      <c r="R13">
        <v>0.1</v>
      </c>
      <c r="S13">
        <v>0.1</v>
      </c>
      <c r="T13">
        <v>0.1</v>
      </c>
      <c r="U13">
        <v>10</v>
      </c>
      <c r="V13" t="b">
        <v>1</v>
      </c>
      <c r="W13">
        <v>0.05</v>
      </c>
      <c r="X13" t="b">
        <v>1</v>
      </c>
      <c r="Y13" t="s">
        <v>26</v>
      </c>
    </row>
    <row r="14" spans="1:32" x14ac:dyDescent="0.3">
      <c r="A14">
        <v>0.39240257194008699</v>
      </c>
      <c r="B14">
        <v>0.51080875810553195</v>
      </c>
      <c r="C14">
        <v>0.44846319798190842</v>
      </c>
      <c r="D14">
        <v>0.18440151214599609</v>
      </c>
      <c r="E14">
        <v>0.18411931395530701</v>
      </c>
      <c r="F14">
        <v>0.18382416665554049</v>
      </c>
      <c r="G14">
        <v>8.4083080291748047E-3</v>
      </c>
      <c r="H14">
        <v>9.537731297314167E-3</v>
      </c>
      <c r="I14">
        <v>12</v>
      </c>
      <c r="J14" t="s">
        <v>25</v>
      </c>
      <c r="P14">
        <v>1.0000000000000001E-5</v>
      </c>
      <c r="Q14">
        <v>0.1</v>
      </c>
      <c r="R14">
        <v>0.1</v>
      </c>
      <c r="S14">
        <v>0.1</v>
      </c>
      <c r="T14">
        <v>0.1</v>
      </c>
      <c r="U14">
        <v>10</v>
      </c>
      <c r="V14" t="b">
        <v>1</v>
      </c>
      <c r="W14">
        <v>0.05</v>
      </c>
      <c r="X14" t="b">
        <v>1</v>
      </c>
      <c r="Y14" t="s">
        <v>26</v>
      </c>
    </row>
    <row r="15" spans="1:32" x14ac:dyDescent="0.3">
      <c r="A15">
        <v>0.99131459294720736</v>
      </c>
      <c r="B15">
        <v>0.99054997413257329</v>
      </c>
      <c r="C15">
        <v>0.9899347348517058</v>
      </c>
      <c r="D15">
        <v>1.5653081238269809E-2</v>
      </c>
      <c r="E15">
        <v>1.7366880550980571E-2</v>
      </c>
      <c r="F15">
        <v>1.73728484660387E-2</v>
      </c>
      <c r="G15">
        <v>1.6815869137644771E-2</v>
      </c>
      <c r="H15">
        <v>1.682638376951218E-2</v>
      </c>
      <c r="I15">
        <v>13</v>
      </c>
      <c r="J15" t="s">
        <v>25</v>
      </c>
      <c r="P15">
        <v>1.0000000000000001E-5</v>
      </c>
      <c r="Q15">
        <v>0.1</v>
      </c>
      <c r="R15">
        <v>0.1</v>
      </c>
      <c r="S15">
        <v>0.1</v>
      </c>
      <c r="T15">
        <v>0.1</v>
      </c>
      <c r="U15">
        <v>10</v>
      </c>
      <c r="V15" t="b">
        <v>1</v>
      </c>
      <c r="W15">
        <v>0.05</v>
      </c>
      <c r="X15" t="b">
        <v>1</v>
      </c>
      <c r="Y15" t="s">
        <v>26</v>
      </c>
    </row>
    <row r="16" spans="1:32" x14ac:dyDescent="0.3">
      <c r="A16">
        <v>-99</v>
      </c>
      <c r="B16">
        <v>-99</v>
      </c>
      <c r="C16">
        <v>-99</v>
      </c>
      <c r="D16">
        <v>999</v>
      </c>
      <c r="E16">
        <v>999</v>
      </c>
      <c r="F16">
        <v>999</v>
      </c>
      <c r="I16">
        <v>14</v>
      </c>
      <c r="J16" t="s">
        <v>25</v>
      </c>
      <c r="K16" t="s">
        <v>27</v>
      </c>
      <c r="L16" t="s">
        <v>28</v>
      </c>
      <c r="M16">
        <v>1</v>
      </c>
      <c r="N16">
        <v>15</v>
      </c>
      <c r="O16" t="s">
        <v>31</v>
      </c>
      <c r="P16">
        <v>1.0000000000000001E-5</v>
      </c>
      <c r="Q16">
        <v>0.1</v>
      </c>
      <c r="R16">
        <v>0.1</v>
      </c>
      <c r="S16">
        <v>0.1</v>
      </c>
      <c r="T16">
        <v>0.1</v>
      </c>
      <c r="U16">
        <v>10</v>
      </c>
      <c r="V16" t="b">
        <v>1</v>
      </c>
      <c r="W16">
        <v>0.05</v>
      </c>
      <c r="X16" t="b">
        <v>1</v>
      </c>
      <c r="Y16" t="s">
        <v>26</v>
      </c>
    </row>
    <row r="17" spans="1:25" x14ac:dyDescent="0.3">
      <c r="A17">
        <v>0.99627267256371965</v>
      </c>
      <c r="B17">
        <v>0.99633161762821953</v>
      </c>
      <c r="C17">
        <v>0.99590797997059111</v>
      </c>
      <c r="D17">
        <v>1.031260751187801E-2</v>
      </c>
      <c r="E17">
        <v>1.142634637653828E-2</v>
      </c>
      <c r="F17">
        <v>1.122282724827528E-2</v>
      </c>
      <c r="G17">
        <v>9.3919681385159492E-3</v>
      </c>
      <c r="H17">
        <v>9.6153728663921356E-3</v>
      </c>
      <c r="I17">
        <v>15</v>
      </c>
      <c r="J17" t="s">
        <v>25</v>
      </c>
      <c r="P17">
        <v>1.0000000000000001E-5</v>
      </c>
      <c r="Q17">
        <v>0.1</v>
      </c>
      <c r="R17">
        <v>0.1</v>
      </c>
      <c r="S17">
        <v>0.1</v>
      </c>
      <c r="T17">
        <v>0.1</v>
      </c>
      <c r="U17">
        <v>10</v>
      </c>
      <c r="V17" t="b">
        <v>1</v>
      </c>
      <c r="W17">
        <v>0.05</v>
      </c>
      <c r="X17" t="b">
        <v>1</v>
      </c>
      <c r="Y17" t="s">
        <v>26</v>
      </c>
    </row>
    <row r="18" spans="1:25" x14ac:dyDescent="0.3">
      <c r="A18">
        <v>0.99314163440382663</v>
      </c>
      <c r="B18">
        <v>0.99229721259952763</v>
      </c>
      <c r="C18">
        <v>0.99146401046580779</v>
      </c>
      <c r="D18">
        <v>1.4540028758347029E-2</v>
      </c>
      <c r="E18">
        <v>1.6499008983373638E-2</v>
      </c>
      <c r="F18">
        <v>1.6696536913514141E-2</v>
      </c>
      <c r="G18">
        <v>1.24918669462204E-2</v>
      </c>
      <c r="H18">
        <v>1.4573900960385799E-2</v>
      </c>
      <c r="I18">
        <v>16</v>
      </c>
      <c r="J18" t="s">
        <v>25</v>
      </c>
      <c r="P18">
        <v>1.0000000000000001E-5</v>
      </c>
      <c r="Q18">
        <v>0.1</v>
      </c>
      <c r="R18">
        <v>0.1</v>
      </c>
      <c r="S18">
        <v>0.1</v>
      </c>
      <c r="T18">
        <v>0.1</v>
      </c>
      <c r="U18">
        <v>10</v>
      </c>
      <c r="V18" t="b">
        <v>1</v>
      </c>
      <c r="W18">
        <v>0.05</v>
      </c>
      <c r="X18" t="b">
        <v>1</v>
      </c>
      <c r="Y18" t="s">
        <v>26</v>
      </c>
    </row>
    <row r="19" spans="1:25" x14ac:dyDescent="0.3">
      <c r="A19">
        <v>0.99651945200321934</v>
      </c>
      <c r="B19">
        <v>0.9964327326935829</v>
      </c>
      <c r="C19">
        <v>0.99594704327648231</v>
      </c>
      <c r="D19">
        <v>1.0324999690055851E-2</v>
      </c>
      <c r="E19">
        <v>1.1611731722950941E-2</v>
      </c>
      <c r="F19">
        <v>1.137541886419058E-2</v>
      </c>
      <c r="G19">
        <v>8.763480931520462E-3</v>
      </c>
      <c r="H19">
        <v>9.5168417319655418E-3</v>
      </c>
      <c r="I19">
        <v>17</v>
      </c>
      <c r="J19" t="s">
        <v>25</v>
      </c>
      <c r="P19">
        <v>1.0000000000000001E-5</v>
      </c>
      <c r="Q19">
        <v>0.1</v>
      </c>
      <c r="R19">
        <v>0.1</v>
      </c>
      <c r="S19">
        <v>0.1</v>
      </c>
      <c r="T19">
        <v>0.1</v>
      </c>
      <c r="U19">
        <v>10</v>
      </c>
      <c r="V19" t="b">
        <v>1</v>
      </c>
      <c r="W19">
        <v>0.05</v>
      </c>
      <c r="X19" t="b">
        <v>1</v>
      </c>
      <c r="Y19" t="s">
        <v>26</v>
      </c>
    </row>
    <row r="20" spans="1:25" x14ac:dyDescent="0.3">
      <c r="A20">
        <v>0.9962741550914721</v>
      </c>
      <c r="B20">
        <v>0.99630638413572081</v>
      </c>
      <c r="C20">
        <v>0.99593248116983168</v>
      </c>
      <c r="D20">
        <v>1.030188985168934E-2</v>
      </c>
      <c r="E20">
        <v>1.148620247840881E-2</v>
      </c>
      <c r="F20">
        <v>1.1173360049724581E-2</v>
      </c>
      <c r="G20">
        <v>1.0147706605494021E-2</v>
      </c>
      <c r="H20">
        <v>9.3354256823658943E-3</v>
      </c>
      <c r="I20">
        <v>18</v>
      </c>
      <c r="J20" t="s">
        <v>25</v>
      </c>
      <c r="P20">
        <v>1.0000000000000001E-5</v>
      </c>
      <c r="Q20">
        <v>0.1</v>
      </c>
      <c r="R20">
        <v>0.1</v>
      </c>
      <c r="S20">
        <v>0.1</v>
      </c>
      <c r="T20">
        <v>0.1</v>
      </c>
      <c r="U20">
        <v>10</v>
      </c>
      <c r="V20" t="b">
        <v>1</v>
      </c>
      <c r="W20">
        <v>0.05</v>
      </c>
      <c r="X20" t="b">
        <v>1</v>
      </c>
      <c r="Y20" t="s">
        <v>26</v>
      </c>
    </row>
    <row r="21" spans="1:25" x14ac:dyDescent="0.3">
      <c r="A21">
        <v>0.99638498997102931</v>
      </c>
      <c r="B21">
        <v>0.9963490655242534</v>
      </c>
      <c r="C21">
        <v>0.99590857689432055</v>
      </c>
      <c r="D21">
        <v>1.0289418511092659E-2</v>
      </c>
      <c r="E21">
        <v>1.1400961317121981E-2</v>
      </c>
      <c r="F21">
        <v>1.1194793507456779E-2</v>
      </c>
      <c r="G21">
        <v>8.7481774389743805E-3</v>
      </c>
      <c r="H21">
        <v>9.4676269218325615E-3</v>
      </c>
      <c r="I21">
        <v>19</v>
      </c>
      <c r="J21" t="s">
        <v>25</v>
      </c>
      <c r="P21">
        <v>1.0000000000000001E-5</v>
      </c>
      <c r="Q21">
        <v>0.1</v>
      </c>
      <c r="R21">
        <v>0.1</v>
      </c>
      <c r="S21">
        <v>0.1</v>
      </c>
      <c r="T21">
        <v>0.1</v>
      </c>
      <c r="U21">
        <v>10</v>
      </c>
      <c r="V21" t="b">
        <v>1</v>
      </c>
      <c r="W21">
        <v>0.05</v>
      </c>
      <c r="X21" t="b">
        <v>1</v>
      </c>
      <c r="Y21" t="s">
        <v>26</v>
      </c>
    </row>
    <row r="22" spans="1:25" x14ac:dyDescent="0.3">
      <c r="A22">
        <v>0.99659134743427769</v>
      </c>
      <c r="B22">
        <v>0.99604524584504817</v>
      </c>
      <c r="C22">
        <v>0.9956840218115558</v>
      </c>
      <c r="D22">
        <v>1.020876783877611E-2</v>
      </c>
      <c r="E22">
        <v>1.2080284766852859E-2</v>
      </c>
      <c r="F22">
        <v>1.183813530951738E-2</v>
      </c>
      <c r="G22">
        <v>1.9186323508620259E-2</v>
      </c>
      <c r="H22">
        <v>1.7743572592735291E-2</v>
      </c>
      <c r="I22">
        <v>20</v>
      </c>
      <c r="J22" t="s">
        <v>25</v>
      </c>
      <c r="P22">
        <v>1.0000000000000001E-5</v>
      </c>
      <c r="Q22">
        <v>0.1</v>
      </c>
      <c r="R22">
        <v>0.1</v>
      </c>
      <c r="S22">
        <v>0.1</v>
      </c>
      <c r="T22">
        <v>0.1</v>
      </c>
      <c r="U22">
        <v>10</v>
      </c>
      <c r="V22" t="b">
        <v>1</v>
      </c>
      <c r="W22">
        <v>0.05</v>
      </c>
      <c r="X22" t="b">
        <v>1</v>
      </c>
      <c r="Y22" t="s">
        <v>26</v>
      </c>
    </row>
    <row r="23" spans="1:25" x14ac:dyDescent="0.3">
      <c r="A23">
        <v>-99</v>
      </c>
      <c r="B23">
        <v>-99</v>
      </c>
      <c r="C23">
        <v>-99</v>
      </c>
      <c r="D23">
        <v>999</v>
      </c>
      <c r="E23">
        <v>999</v>
      </c>
      <c r="F23">
        <v>999</v>
      </c>
      <c r="I23">
        <v>21</v>
      </c>
      <c r="J23" t="s">
        <v>25</v>
      </c>
      <c r="K23" t="s">
        <v>27</v>
      </c>
      <c r="L23" t="s">
        <v>28</v>
      </c>
      <c r="M23">
        <v>1</v>
      </c>
      <c r="N23">
        <v>15</v>
      </c>
      <c r="O23" t="s">
        <v>32</v>
      </c>
      <c r="P23">
        <v>1.0000000000000001E-5</v>
      </c>
      <c r="Q23">
        <v>0.1</v>
      </c>
      <c r="R23">
        <v>0.1</v>
      </c>
      <c r="S23">
        <v>0.1</v>
      </c>
      <c r="T23">
        <v>0.1</v>
      </c>
      <c r="U23">
        <v>10</v>
      </c>
      <c r="V23" t="b">
        <v>1</v>
      </c>
      <c r="W23">
        <v>0.05</v>
      </c>
      <c r="X23" t="b">
        <v>1</v>
      </c>
      <c r="Y23" t="s">
        <v>26</v>
      </c>
    </row>
    <row r="24" spans="1:25" x14ac:dyDescent="0.3">
      <c r="A24">
        <v>0.99719606844628628</v>
      </c>
      <c r="B24">
        <v>0.99703020867248093</v>
      </c>
      <c r="C24">
        <v>0.99613002119823602</v>
      </c>
      <c r="D24">
        <v>9.2766089364886284E-3</v>
      </c>
      <c r="E24">
        <v>1.056843623518944E-2</v>
      </c>
      <c r="F24">
        <v>1.0570229962468151E-2</v>
      </c>
      <c r="G24">
        <v>7.788343820720911E-3</v>
      </c>
      <c r="H24">
        <v>8.6933346465229988E-3</v>
      </c>
      <c r="I24">
        <v>22</v>
      </c>
      <c r="J24" t="s">
        <v>25</v>
      </c>
      <c r="P24">
        <v>1.0000000000000001E-5</v>
      </c>
      <c r="Q24">
        <v>0.1</v>
      </c>
      <c r="R24">
        <v>0.1</v>
      </c>
      <c r="S24">
        <v>0.1</v>
      </c>
      <c r="T24">
        <v>0.1</v>
      </c>
      <c r="U24">
        <v>10</v>
      </c>
      <c r="V24" t="b">
        <v>1</v>
      </c>
      <c r="W24">
        <v>0.05</v>
      </c>
      <c r="X24" t="b">
        <v>1</v>
      </c>
      <c r="Y24" t="s">
        <v>26</v>
      </c>
    </row>
    <row r="25" spans="1:25" x14ac:dyDescent="0.3">
      <c r="A25">
        <v>-99</v>
      </c>
      <c r="B25">
        <v>-99</v>
      </c>
      <c r="C25">
        <v>-99</v>
      </c>
      <c r="D25">
        <v>999</v>
      </c>
      <c r="E25">
        <v>999</v>
      </c>
      <c r="F25">
        <v>999</v>
      </c>
      <c r="I25">
        <v>23</v>
      </c>
      <c r="J25" t="s">
        <v>25</v>
      </c>
      <c r="K25" t="s">
        <v>27</v>
      </c>
      <c r="L25" t="s">
        <v>28</v>
      </c>
      <c r="M25">
        <v>1</v>
      </c>
      <c r="N25">
        <v>15</v>
      </c>
      <c r="O25" t="s">
        <v>33</v>
      </c>
      <c r="P25">
        <v>1.0000000000000001E-5</v>
      </c>
      <c r="Q25">
        <v>0.1</v>
      </c>
      <c r="R25">
        <v>0.1</v>
      </c>
      <c r="S25">
        <v>0.1</v>
      </c>
      <c r="T25">
        <v>0.1</v>
      </c>
      <c r="U25">
        <v>10</v>
      </c>
      <c r="V25" t="b">
        <v>1</v>
      </c>
      <c r="W25">
        <v>0.05</v>
      </c>
      <c r="X25" t="b">
        <v>1</v>
      </c>
      <c r="Y25" t="s">
        <v>26</v>
      </c>
    </row>
    <row r="26" spans="1:25" x14ac:dyDescent="0.3">
      <c r="A26">
        <v>0.99627481494510739</v>
      </c>
      <c r="B26">
        <v>0.99634100305240603</v>
      </c>
      <c r="C26">
        <v>0.99592238077714335</v>
      </c>
      <c r="D26">
        <v>1.030600443482399E-2</v>
      </c>
      <c r="E26">
        <v>1.1438854970037941E-2</v>
      </c>
      <c r="F26">
        <v>1.119703706353903E-2</v>
      </c>
      <c r="G26">
        <v>9.0281693264842033E-3</v>
      </c>
      <c r="H26">
        <v>9.2705646529793739E-3</v>
      </c>
      <c r="I26">
        <v>24</v>
      </c>
      <c r="J26" t="s">
        <v>25</v>
      </c>
      <c r="P26">
        <v>1.0000000000000001E-5</v>
      </c>
      <c r="Q26">
        <v>0.1</v>
      </c>
      <c r="R26">
        <v>0.1</v>
      </c>
      <c r="S26">
        <v>0.1</v>
      </c>
      <c r="T26">
        <v>0.1</v>
      </c>
      <c r="U26">
        <v>10</v>
      </c>
      <c r="V26" t="b">
        <v>1</v>
      </c>
      <c r="W26">
        <v>0.05</v>
      </c>
      <c r="X26" t="b">
        <v>1</v>
      </c>
      <c r="Y26" t="s">
        <v>26</v>
      </c>
    </row>
    <row r="27" spans="1:25" x14ac:dyDescent="0.3">
      <c r="A27">
        <v>-99</v>
      </c>
      <c r="B27">
        <v>-99</v>
      </c>
      <c r="C27">
        <v>-99</v>
      </c>
      <c r="D27">
        <v>999</v>
      </c>
      <c r="E27">
        <v>999</v>
      </c>
      <c r="F27">
        <v>999</v>
      </c>
      <c r="I27">
        <v>25</v>
      </c>
      <c r="J27" t="s">
        <v>25</v>
      </c>
      <c r="K27" t="s">
        <v>27</v>
      </c>
      <c r="L27" t="s">
        <v>28</v>
      </c>
      <c r="M27">
        <v>1</v>
      </c>
      <c r="N27">
        <v>15</v>
      </c>
      <c r="O27" t="s">
        <v>34</v>
      </c>
      <c r="P27">
        <v>1.0000000000000001E-5</v>
      </c>
      <c r="Q27">
        <v>0.1</v>
      </c>
      <c r="R27">
        <v>0.1</v>
      </c>
      <c r="S27">
        <v>0.1</v>
      </c>
      <c r="T27">
        <v>0.1</v>
      </c>
      <c r="U27">
        <v>10</v>
      </c>
      <c r="V27" t="b">
        <v>1</v>
      </c>
      <c r="W27">
        <v>0.05</v>
      </c>
      <c r="X27" t="b">
        <v>1</v>
      </c>
      <c r="Y27" t="s">
        <v>26</v>
      </c>
    </row>
    <row r="28" spans="1:25" x14ac:dyDescent="0.3">
      <c r="A28">
        <v>0.99700963553589317</v>
      </c>
      <c r="B28">
        <v>0.99637916492699075</v>
      </c>
      <c r="C28">
        <v>0.99635908342319923</v>
      </c>
      <c r="D28">
        <v>9.5488568767905235E-3</v>
      </c>
      <c r="E28">
        <v>1.134144142270088E-2</v>
      </c>
      <c r="F28">
        <v>1.092429086565971E-2</v>
      </c>
      <c r="G28">
        <v>1.3045188039541239E-2</v>
      </c>
      <c r="H28">
        <v>1.334513071924448E-2</v>
      </c>
      <c r="I28">
        <v>26</v>
      </c>
      <c r="J28" t="s">
        <v>25</v>
      </c>
      <c r="P28">
        <v>1.0000000000000001E-5</v>
      </c>
      <c r="Q28">
        <v>0.1</v>
      </c>
      <c r="R28">
        <v>0.1</v>
      </c>
      <c r="S28">
        <v>0.1</v>
      </c>
      <c r="T28">
        <v>0.1</v>
      </c>
      <c r="U28">
        <v>10</v>
      </c>
      <c r="V28" t="b">
        <v>1</v>
      </c>
      <c r="W28">
        <v>0.05</v>
      </c>
      <c r="X28" t="b">
        <v>1</v>
      </c>
      <c r="Y28" t="s">
        <v>26</v>
      </c>
    </row>
    <row r="29" spans="1:25" x14ac:dyDescent="0.3">
      <c r="A29">
        <v>0.99627297435654605</v>
      </c>
      <c r="B29">
        <v>0.99633307025320428</v>
      </c>
      <c r="C29">
        <v>0.99588645323619718</v>
      </c>
      <c r="D29">
        <v>1.0300407186150551E-2</v>
      </c>
      <c r="E29">
        <v>1.1445095762610441E-2</v>
      </c>
      <c r="F29">
        <v>1.12463366240263E-2</v>
      </c>
      <c r="G29">
        <v>8.5587874054908752E-3</v>
      </c>
      <c r="H29">
        <v>9.0287206694483757E-3</v>
      </c>
      <c r="I29">
        <v>27</v>
      </c>
      <c r="J29" t="s">
        <v>25</v>
      </c>
      <c r="P29">
        <v>1.0000000000000001E-5</v>
      </c>
      <c r="Q29">
        <v>0.1</v>
      </c>
      <c r="R29">
        <v>0.1</v>
      </c>
      <c r="S29">
        <v>0.1</v>
      </c>
      <c r="T29">
        <v>0.1</v>
      </c>
      <c r="U29">
        <v>10</v>
      </c>
      <c r="V29" t="b">
        <v>1</v>
      </c>
      <c r="W29">
        <v>0.05</v>
      </c>
      <c r="X29" t="b">
        <v>1</v>
      </c>
      <c r="Y29" t="s">
        <v>26</v>
      </c>
    </row>
    <row r="30" spans="1:25" x14ac:dyDescent="0.3">
      <c r="A30">
        <v>-99</v>
      </c>
      <c r="B30">
        <v>-99</v>
      </c>
      <c r="C30">
        <v>-99</v>
      </c>
      <c r="D30">
        <v>999</v>
      </c>
      <c r="E30">
        <v>999</v>
      </c>
      <c r="F30">
        <v>999</v>
      </c>
      <c r="I30">
        <v>28</v>
      </c>
      <c r="J30" t="s">
        <v>25</v>
      </c>
      <c r="K30" t="s">
        <v>27</v>
      </c>
      <c r="L30" t="s">
        <v>28</v>
      </c>
      <c r="M30">
        <v>1</v>
      </c>
      <c r="N30">
        <v>15</v>
      </c>
      <c r="O30" t="s">
        <v>35</v>
      </c>
      <c r="P30">
        <v>1.0000000000000001E-5</v>
      </c>
      <c r="Q30">
        <v>0.1</v>
      </c>
      <c r="R30">
        <v>0.1</v>
      </c>
      <c r="S30">
        <v>0.1</v>
      </c>
      <c r="T30">
        <v>0.1</v>
      </c>
      <c r="U30">
        <v>10</v>
      </c>
      <c r="V30" t="b">
        <v>1</v>
      </c>
      <c r="W30">
        <v>0.05</v>
      </c>
      <c r="X30" t="b">
        <v>1</v>
      </c>
      <c r="Y30" t="s">
        <v>26</v>
      </c>
    </row>
    <row r="31" spans="1:25" x14ac:dyDescent="0.3">
      <c r="A31">
        <v>0.99657193446323367</v>
      </c>
      <c r="B31">
        <v>0.9963891140030996</v>
      </c>
      <c r="C31">
        <v>0.99617560822911</v>
      </c>
      <c r="D31">
        <v>9.9281724542379379E-3</v>
      </c>
      <c r="E31">
        <v>1.1547793634235861E-2</v>
      </c>
      <c r="F31">
        <v>1.0931345634162429E-2</v>
      </c>
      <c r="G31">
        <v>8.9764110743999481E-3</v>
      </c>
      <c r="H31">
        <v>8.8704377412796021E-3</v>
      </c>
      <c r="I31">
        <v>29</v>
      </c>
      <c r="J31" t="s">
        <v>25</v>
      </c>
      <c r="P31">
        <v>1.0000000000000001E-5</v>
      </c>
      <c r="Q31">
        <v>0.1</v>
      </c>
      <c r="R31">
        <v>0.1</v>
      </c>
      <c r="S31">
        <v>0.1</v>
      </c>
      <c r="T31">
        <v>0.1</v>
      </c>
      <c r="U31">
        <v>10</v>
      </c>
      <c r="V31" t="b">
        <v>1</v>
      </c>
      <c r="W31">
        <v>0.05</v>
      </c>
      <c r="X31" t="b">
        <v>1</v>
      </c>
      <c r="Y31" t="s">
        <v>26</v>
      </c>
    </row>
    <row r="32" spans="1:25" x14ac:dyDescent="0.3">
      <c r="A32">
        <v>0.99703606818687085</v>
      </c>
      <c r="B32">
        <v>0.99632979349200201</v>
      </c>
      <c r="C32">
        <v>0.99617324616749992</v>
      </c>
      <c r="D32">
        <v>9.6867149695754051E-3</v>
      </c>
      <c r="E32">
        <v>1.176348235458136E-2</v>
      </c>
      <c r="F32">
        <v>1.1225550435483461E-2</v>
      </c>
      <c r="G32">
        <v>9.1781001538038254E-3</v>
      </c>
      <c r="H32">
        <v>1.0045868344604971E-2</v>
      </c>
      <c r="I32">
        <v>30</v>
      </c>
      <c r="J32" t="s">
        <v>25</v>
      </c>
      <c r="P32">
        <v>1.0000000000000001E-5</v>
      </c>
      <c r="Q32">
        <v>0.1</v>
      </c>
      <c r="R32">
        <v>0.1</v>
      </c>
      <c r="S32">
        <v>0.1</v>
      </c>
      <c r="T32">
        <v>0.1</v>
      </c>
      <c r="U32">
        <v>10</v>
      </c>
      <c r="V32" t="b">
        <v>1</v>
      </c>
      <c r="W32">
        <v>0.05</v>
      </c>
      <c r="X32" t="b">
        <v>1</v>
      </c>
      <c r="Y32" t="s">
        <v>26</v>
      </c>
    </row>
    <row r="33" spans="1:25" x14ac:dyDescent="0.3">
      <c r="A33">
        <v>0.97295864717334457</v>
      </c>
      <c r="B33">
        <v>0.97795873628862717</v>
      </c>
      <c r="C33">
        <v>0.97683755889390189</v>
      </c>
      <c r="D33">
        <v>3.2820507884025567E-2</v>
      </c>
      <c r="E33">
        <v>3.2712604850530617E-2</v>
      </c>
      <c r="F33">
        <v>3.2369781285524368E-2</v>
      </c>
      <c r="G33">
        <v>2.3838745430111889E-2</v>
      </c>
      <c r="H33">
        <v>2.3152414709329609E-2</v>
      </c>
      <c r="I33">
        <v>31</v>
      </c>
      <c r="J33" t="s">
        <v>25</v>
      </c>
      <c r="P33">
        <v>1.0000000000000001E-5</v>
      </c>
      <c r="Q33">
        <v>0.1</v>
      </c>
      <c r="R33">
        <v>0.1</v>
      </c>
      <c r="S33">
        <v>0.1</v>
      </c>
      <c r="T33">
        <v>0.1</v>
      </c>
      <c r="U33">
        <v>10</v>
      </c>
      <c r="V33" t="b">
        <v>1</v>
      </c>
      <c r="W33">
        <v>0.05</v>
      </c>
      <c r="X33" t="b">
        <v>1</v>
      </c>
      <c r="Y33" t="s">
        <v>26</v>
      </c>
    </row>
    <row r="34" spans="1:25" x14ac:dyDescent="0.3">
      <c r="A34">
        <v>0.99662772784358455</v>
      </c>
      <c r="B34">
        <v>0.99617281438473748</v>
      </c>
      <c r="C34">
        <v>0.9958971859794914</v>
      </c>
      <c r="D34">
        <v>1.014378946274519E-2</v>
      </c>
      <c r="E34">
        <v>1.1836200021207329E-2</v>
      </c>
      <c r="F34">
        <v>1.150947436690331E-2</v>
      </c>
      <c r="G34">
        <v>8.7677827104926109E-3</v>
      </c>
      <c r="H34">
        <v>9.2529784888029099E-3</v>
      </c>
      <c r="I34">
        <v>32</v>
      </c>
      <c r="J34" t="s">
        <v>25</v>
      </c>
      <c r="P34">
        <v>1.0000000000000001E-5</v>
      </c>
      <c r="Q34">
        <v>0.1</v>
      </c>
      <c r="R34">
        <v>0.1</v>
      </c>
      <c r="S34">
        <v>0.1</v>
      </c>
      <c r="T34">
        <v>0.1</v>
      </c>
      <c r="U34">
        <v>10</v>
      </c>
      <c r="V34" t="b">
        <v>1</v>
      </c>
      <c r="W34">
        <v>0.05</v>
      </c>
      <c r="X34" t="b">
        <v>1</v>
      </c>
      <c r="Y34" t="s">
        <v>26</v>
      </c>
    </row>
    <row r="35" spans="1:25" x14ac:dyDescent="0.3">
      <c r="A35">
        <v>0.99627465527031611</v>
      </c>
      <c r="B35">
        <v>0.99632141702751664</v>
      </c>
      <c r="C35">
        <v>0.9959152402119803</v>
      </c>
      <c r="D35">
        <v>1.030746940523386E-2</v>
      </c>
      <c r="E35">
        <v>1.145151816308498E-2</v>
      </c>
      <c r="F35">
        <v>1.1213697493076319E-2</v>
      </c>
      <c r="G35">
        <v>8.6324438452720642E-3</v>
      </c>
      <c r="H35">
        <v>9.2255054041743279E-3</v>
      </c>
      <c r="I35">
        <v>33</v>
      </c>
      <c r="J35" t="s">
        <v>25</v>
      </c>
      <c r="P35">
        <v>1.0000000000000001E-5</v>
      </c>
      <c r="Q35">
        <v>0.1</v>
      </c>
      <c r="R35">
        <v>0.1</v>
      </c>
      <c r="S35">
        <v>0.1</v>
      </c>
      <c r="T35">
        <v>0.1</v>
      </c>
      <c r="U35">
        <v>10</v>
      </c>
      <c r="V35" t="b">
        <v>1</v>
      </c>
      <c r="W35">
        <v>0.05</v>
      </c>
      <c r="X35" t="b">
        <v>1</v>
      </c>
      <c r="Y35" t="s">
        <v>26</v>
      </c>
    </row>
    <row r="36" spans="1:25" x14ac:dyDescent="0.3">
      <c r="A36">
        <v>0.97949644399351177</v>
      </c>
      <c r="B36">
        <v>0.98309785522289328</v>
      </c>
      <c r="C36">
        <v>0.98133881089402231</v>
      </c>
      <c r="D36">
        <v>3.101599961519241E-2</v>
      </c>
      <c r="E36">
        <v>3.0923690646886829E-2</v>
      </c>
      <c r="F36">
        <v>3.0691230669617649E-2</v>
      </c>
      <c r="G36">
        <v>8.6071323603391647E-3</v>
      </c>
      <c r="H36">
        <v>9.1270077973604202E-3</v>
      </c>
      <c r="I36">
        <v>34</v>
      </c>
      <c r="J36" t="s">
        <v>25</v>
      </c>
      <c r="P36">
        <v>1.0000000000000001E-5</v>
      </c>
      <c r="Q36">
        <v>0.1</v>
      </c>
      <c r="R36">
        <v>0.1</v>
      </c>
      <c r="S36">
        <v>0.1</v>
      </c>
      <c r="T36">
        <v>0.1</v>
      </c>
      <c r="U36">
        <v>10</v>
      </c>
      <c r="V36" t="b">
        <v>1</v>
      </c>
      <c r="W36">
        <v>0.05</v>
      </c>
      <c r="X36" t="b">
        <v>1</v>
      </c>
      <c r="Y36" t="s">
        <v>26</v>
      </c>
    </row>
    <row r="37" spans="1:25" x14ac:dyDescent="0.3">
      <c r="A37">
        <v>0.99042968288933086</v>
      </c>
      <c r="B37">
        <v>0.99060085556566146</v>
      </c>
      <c r="C37">
        <v>0.98971826730003643</v>
      </c>
      <c r="D37">
        <v>1.5697253867983822E-2</v>
      </c>
      <c r="E37">
        <v>1.6611343249678608E-2</v>
      </c>
      <c r="F37">
        <v>1.704219356179237E-2</v>
      </c>
      <c r="G37">
        <v>5.8560043573379517E-2</v>
      </c>
      <c r="H37">
        <v>5.8743879199028022E-2</v>
      </c>
      <c r="I37">
        <v>35</v>
      </c>
      <c r="J37" t="s">
        <v>25</v>
      </c>
      <c r="P37">
        <v>1.0000000000000001E-5</v>
      </c>
      <c r="Q37">
        <v>0.1</v>
      </c>
      <c r="R37">
        <v>0.1</v>
      </c>
      <c r="S37">
        <v>0.1</v>
      </c>
      <c r="T37">
        <v>0.1</v>
      </c>
      <c r="U37">
        <v>10</v>
      </c>
      <c r="V37" t="b">
        <v>1</v>
      </c>
      <c r="W37">
        <v>0.05</v>
      </c>
      <c r="X37" t="b">
        <v>1</v>
      </c>
      <c r="Y37" t="s">
        <v>26</v>
      </c>
    </row>
    <row r="38" spans="1:25" x14ac:dyDescent="0.3">
      <c r="A38">
        <v>-99</v>
      </c>
      <c r="B38">
        <v>-99</v>
      </c>
      <c r="C38">
        <v>-99</v>
      </c>
      <c r="D38">
        <v>999</v>
      </c>
      <c r="E38">
        <v>999</v>
      </c>
      <c r="F38">
        <v>999</v>
      </c>
      <c r="I38">
        <v>36</v>
      </c>
      <c r="J38" t="s">
        <v>25</v>
      </c>
      <c r="K38" t="s">
        <v>27</v>
      </c>
      <c r="L38" t="s">
        <v>28</v>
      </c>
      <c r="M38">
        <v>1</v>
      </c>
      <c r="N38">
        <v>15</v>
      </c>
      <c r="O38" t="s">
        <v>36</v>
      </c>
      <c r="P38">
        <v>1.0000000000000001E-5</v>
      </c>
      <c r="Q38">
        <v>0.1</v>
      </c>
      <c r="R38">
        <v>0.1</v>
      </c>
      <c r="S38">
        <v>0.1</v>
      </c>
      <c r="T38">
        <v>0.1</v>
      </c>
      <c r="U38">
        <v>10</v>
      </c>
      <c r="V38" t="b">
        <v>1</v>
      </c>
      <c r="W38">
        <v>0.05</v>
      </c>
      <c r="X38" t="b">
        <v>1</v>
      </c>
      <c r="Y38" t="s">
        <v>26</v>
      </c>
    </row>
    <row r="39" spans="1:25" x14ac:dyDescent="0.3">
      <c r="A39">
        <v>0.99627373848527145</v>
      </c>
      <c r="B39">
        <v>0.99633636255379521</v>
      </c>
      <c r="C39">
        <v>0.99591133945455601</v>
      </c>
      <c r="D39">
        <v>1.0311968624591831E-2</v>
      </c>
      <c r="E39">
        <v>1.143609918653965E-2</v>
      </c>
      <c r="F39">
        <v>1.121414173394442E-2</v>
      </c>
      <c r="G39">
        <v>8.5787512362003326E-3</v>
      </c>
      <c r="H39">
        <v>8.9421244338154793E-3</v>
      </c>
      <c r="I39">
        <v>37</v>
      </c>
      <c r="J39" t="s">
        <v>25</v>
      </c>
      <c r="P39">
        <v>1.0000000000000001E-5</v>
      </c>
      <c r="Q39">
        <v>0.1</v>
      </c>
      <c r="R39">
        <v>0.1</v>
      </c>
      <c r="S39">
        <v>0.1</v>
      </c>
      <c r="T39">
        <v>0.1</v>
      </c>
      <c r="U39">
        <v>10</v>
      </c>
      <c r="V39" t="b">
        <v>1</v>
      </c>
      <c r="W39">
        <v>0.05</v>
      </c>
      <c r="X39" t="b">
        <v>1</v>
      </c>
      <c r="Y39" t="s">
        <v>26</v>
      </c>
    </row>
    <row r="40" spans="1:25" x14ac:dyDescent="0.3">
      <c r="A40">
        <v>0.99638031053761666</v>
      </c>
      <c r="B40">
        <v>0.99625365845173908</v>
      </c>
      <c r="C40">
        <v>0.99584520690980249</v>
      </c>
      <c r="D40">
        <v>1.030807197093964E-2</v>
      </c>
      <c r="E40">
        <v>1.156071200966835E-2</v>
      </c>
      <c r="F40">
        <v>1.13361943513155E-2</v>
      </c>
      <c r="G40">
        <v>1.0110644623637199E-2</v>
      </c>
      <c r="H40">
        <v>1.048408355563879E-2</v>
      </c>
      <c r="I40">
        <v>38</v>
      </c>
      <c r="J40" t="s">
        <v>25</v>
      </c>
      <c r="P40">
        <v>1.0000000000000001E-5</v>
      </c>
      <c r="Q40">
        <v>0.1</v>
      </c>
      <c r="R40">
        <v>0.1</v>
      </c>
      <c r="S40">
        <v>0.1</v>
      </c>
      <c r="T40">
        <v>0.1</v>
      </c>
      <c r="U40">
        <v>10</v>
      </c>
      <c r="V40" t="b">
        <v>1</v>
      </c>
      <c r="W40">
        <v>0.05</v>
      </c>
      <c r="X40" t="b">
        <v>1</v>
      </c>
      <c r="Y40" t="s">
        <v>26</v>
      </c>
    </row>
    <row r="41" spans="1:25" x14ac:dyDescent="0.3">
      <c r="A41">
        <v>-99</v>
      </c>
      <c r="B41">
        <v>-99</v>
      </c>
      <c r="C41">
        <v>-99</v>
      </c>
      <c r="D41">
        <v>999</v>
      </c>
      <c r="E41">
        <v>999</v>
      </c>
      <c r="F41">
        <v>999</v>
      </c>
      <c r="I41">
        <v>39</v>
      </c>
      <c r="J41" t="s">
        <v>25</v>
      </c>
      <c r="K41" t="s">
        <v>27</v>
      </c>
      <c r="L41" t="s">
        <v>28</v>
      </c>
      <c r="M41">
        <v>1</v>
      </c>
      <c r="N41">
        <v>15</v>
      </c>
      <c r="O41" t="s">
        <v>37</v>
      </c>
      <c r="P41">
        <v>1.0000000000000001E-5</v>
      </c>
      <c r="Q41">
        <v>0.1</v>
      </c>
      <c r="R41">
        <v>0.1</v>
      </c>
      <c r="S41">
        <v>0.1</v>
      </c>
      <c r="T41">
        <v>0.1</v>
      </c>
      <c r="U41">
        <v>10</v>
      </c>
      <c r="V41" t="b">
        <v>1</v>
      </c>
      <c r="W41">
        <v>0.05</v>
      </c>
      <c r="X41" t="b">
        <v>1</v>
      </c>
      <c r="Y41" t="s">
        <v>26</v>
      </c>
    </row>
    <row r="42" spans="1:25" x14ac:dyDescent="0.3">
      <c r="A42">
        <v>0.73794309249773193</v>
      </c>
      <c r="B42">
        <v>0.79148114231025946</v>
      </c>
      <c r="C42">
        <v>0.7636114163066462</v>
      </c>
      <c r="D42">
        <v>0.1186048090457916</v>
      </c>
      <c r="E42">
        <v>0.1173774227499962</v>
      </c>
      <c r="F42">
        <v>0.1179475337266922</v>
      </c>
      <c r="G42">
        <v>2.1263241767883301E-2</v>
      </c>
      <c r="H42">
        <v>1.9372718408703801E-2</v>
      </c>
      <c r="I42">
        <v>40</v>
      </c>
      <c r="J42" t="s">
        <v>25</v>
      </c>
      <c r="P42">
        <v>1.0000000000000001E-5</v>
      </c>
      <c r="Q42">
        <v>0.1</v>
      </c>
      <c r="R42">
        <v>0.1</v>
      </c>
      <c r="S42">
        <v>0.1</v>
      </c>
      <c r="T42">
        <v>0.1</v>
      </c>
      <c r="U42">
        <v>10</v>
      </c>
      <c r="V42" t="b">
        <v>1</v>
      </c>
      <c r="W42">
        <v>0.05</v>
      </c>
      <c r="X42" t="b">
        <v>1</v>
      </c>
      <c r="Y42" t="s">
        <v>26</v>
      </c>
    </row>
    <row r="43" spans="1:25" x14ac:dyDescent="0.3">
      <c r="A43">
        <v>0.99682557201197686</v>
      </c>
      <c r="B43">
        <v>0.99644253544457406</v>
      </c>
      <c r="C43">
        <v>0.99619224139513241</v>
      </c>
      <c r="D43">
        <v>9.8220556974411011E-3</v>
      </c>
      <c r="E43">
        <v>1.1566454544663429E-2</v>
      </c>
      <c r="F43">
        <v>1.111907884478569E-2</v>
      </c>
      <c r="G43">
        <v>8.2412799820303917E-3</v>
      </c>
      <c r="H43">
        <v>9.0238954871892929E-3</v>
      </c>
      <c r="I43">
        <v>41</v>
      </c>
      <c r="J43" t="s">
        <v>25</v>
      </c>
      <c r="P43">
        <v>1.0000000000000001E-5</v>
      </c>
      <c r="Q43">
        <v>0.1</v>
      </c>
      <c r="R43">
        <v>0.1</v>
      </c>
      <c r="S43">
        <v>0.1</v>
      </c>
      <c r="T43">
        <v>0.1</v>
      </c>
      <c r="U43">
        <v>10</v>
      </c>
      <c r="V43" t="b">
        <v>1</v>
      </c>
      <c r="W43">
        <v>0.05</v>
      </c>
      <c r="X43" t="b">
        <v>1</v>
      </c>
      <c r="Y43" t="s">
        <v>26</v>
      </c>
    </row>
    <row r="44" spans="1:25" x14ac:dyDescent="0.3">
      <c r="A44">
        <v>0.99661118896876844</v>
      </c>
      <c r="B44">
        <v>0.99604178274736377</v>
      </c>
      <c r="C44">
        <v>0.99585569349561487</v>
      </c>
      <c r="D44">
        <v>1.0137384757399561E-2</v>
      </c>
      <c r="E44">
        <v>1.206495519727468E-2</v>
      </c>
      <c r="F44">
        <v>1.148140709847212E-2</v>
      </c>
      <c r="G44">
        <v>8.5949767380952835E-3</v>
      </c>
      <c r="H44">
        <v>9.059736505150795E-3</v>
      </c>
      <c r="I44">
        <v>42</v>
      </c>
      <c r="J44" t="s">
        <v>25</v>
      </c>
      <c r="P44">
        <v>1.0000000000000001E-5</v>
      </c>
      <c r="Q44">
        <v>0.1</v>
      </c>
      <c r="R44">
        <v>0.1</v>
      </c>
      <c r="S44">
        <v>0.1</v>
      </c>
      <c r="T44">
        <v>0.1</v>
      </c>
      <c r="U44">
        <v>10</v>
      </c>
      <c r="V44" t="b">
        <v>1</v>
      </c>
      <c r="W44">
        <v>0.05</v>
      </c>
      <c r="X44" t="b">
        <v>1</v>
      </c>
      <c r="Y44" t="s">
        <v>26</v>
      </c>
    </row>
    <row r="45" spans="1:25" x14ac:dyDescent="0.3">
      <c r="A45">
        <v>0.99627337180445574</v>
      </c>
      <c r="B45">
        <v>0.99634937560239878</v>
      </c>
      <c r="C45">
        <v>0.99591859566151786</v>
      </c>
      <c r="D45">
        <v>1.030434481799603E-2</v>
      </c>
      <c r="E45">
        <v>1.141063217073679E-2</v>
      </c>
      <c r="F45">
        <v>1.122130826115608E-2</v>
      </c>
      <c r="G45">
        <v>8.8213449344038963E-3</v>
      </c>
      <c r="H45">
        <v>9.2559065669775009E-3</v>
      </c>
      <c r="I45">
        <v>43</v>
      </c>
      <c r="J45" t="s">
        <v>25</v>
      </c>
      <c r="P45">
        <v>1.0000000000000001E-5</v>
      </c>
      <c r="Q45">
        <v>0.1</v>
      </c>
      <c r="R45">
        <v>0.1</v>
      </c>
      <c r="S45">
        <v>0.1</v>
      </c>
      <c r="T45">
        <v>0.1</v>
      </c>
      <c r="U45">
        <v>10</v>
      </c>
      <c r="V45" t="b">
        <v>1</v>
      </c>
      <c r="W45">
        <v>0.05</v>
      </c>
      <c r="X45" t="b">
        <v>1</v>
      </c>
      <c r="Y45" t="s">
        <v>26</v>
      </c>
    </row>
    <row r="46" spans="1:25" x14ac:dyDescent="0.3">
      <c r="A46">
        <v>0.99627470495017778</v>
      </c>
      <c r="B46">
        <v>0.99631312252789661</v>
      </c>
      <c r="C46">
        <v>0.99589653632709363</v>
      </c>
      <c r="D46">
        <v>1.031581591814756E-2</v>
      </c>
      <c r="E46">
        <v>1.149268075823784E-2</v>
      </c>
      <c r="F46">
        <v>1.1244522407650949E-2</v>
      </c>
      <c r="G46">
        <v>9.0429633855819702E-3</v>
      </c>
      <c r="H46">
        <v>9.344746358692646E-3</v>
      </c>
      <c r="I46">
        <v>44</v>
      </c>
      <c r="J46" t="s">
        <v>25</v>
      </c>
      <c r="P46">
        <v>1.0000000000000001E-5</v>
      </c>
      <c r="Q46">
        <v>0.1</v>
      </c>
      <c r="R46">
        <v>0.1</v>
      </c>
      <c r="S46">
        <v>0.1</v>
      </c>
      <c r="T46">
        <v>0.1</v>
      </c>
      <c r="U46">
        <v>10</v>
      </c>
      <c r="V46" t="b">
        <v>1</v>
      </c>
      <c r="W46">
        <v>0.05</v>
      </c>
      <c r="X46" t="b">
        <v>1</v>
      </c>
      <c r="Y46" t="s">
        <v>26</v>
      </c>
    </row>
    <row r="47" spans="1:25" x14ac:dyDescent="0.3">
      <c r="A47">
        <v>0.19231672786507889</v>
      </c>
      <c r="B47">
        <v>0.35317579023262152</v>
      </c>
      <c r="C47">
        <v>0.26884789332442038</v>
      </c>
      <c r="D47">
        <v>0.2124688774347305</v>
      </c>
      <c r="E47">
        <v>0.21169000864028931</v>
      </c>
      <c r="F47">
        <v>0.21145963668823239</v>
      </c>
      <c r="G47">
        <v>1.259538438171148E-2</v>
      </c>
      <c r="H47">
        <v>1.204319763928652E-2</v>
      </c>
      <c r="I47">
        <v>45</v>
      </c>
      <c r="J47" t="s">
        <v>25</v>
      </c>
      <c r="P47">
        <v>1.0000000000000001E-5</v>
      </c>
      <c r="Q47">
        <v>0.1</v>
      </c>
      <c r="R47">
        <v>0.1</v>
      </c>
      <c r="S47">
        <v>0.1</v>
      </c>
      <c r="T47">
        <v>0.1</v>
      </c>
      <c r="U47">
        <v>10</v>
      </c>
      <c r="V47" t="b">
        <v>1</v>
      </c>
      <c r="W47">
        <v>0.05</v>
      </c>
      <c r="X47" t="b">
        <v>1</v>
      </c>
      <c r="Y47" t="s">
        <v>26</v>
      </c>
    </row>
    <row r="48" spans="1:25" x14ac:dyDescent="0.3">
      <c r="A48">
        <v>0.99626337591412639</v>
      </c>
      <c r="B48">
        <v>0.99630152350087298</v>
      </c>
      <c r="C48">
        <v>0.99587907934720565</v>
      </c>
      <c r="D48">
        <v>1.0316147468984131E-2</v>
      </c>
      <c r="E48">
        <v>1.143820211291313E-2</v>
      </c>
      <c r="F48">
        <v>1.1253697797656059E-2</v>
      </c>
      <c r="G48">
        <v>1.000890135765076E-2</v>
      </c>
      <c r="H48">
        <v>9.6425507217645645E-3</v>
      </c>
      <c r="I48">
        <v>46</v>
      </c>
      <c r="J48" t="s">
        <v>25</v>
      </c>
      <c r="P48">
        <v>1.0000000000000001E-5</v>
      </c>
      <c r="Q48">
        <v>0.1</v>
      </c>
      <c r="R48">
        <v>0.1</v>
      </c>
      <c r="S48">
        <v>0.1</v>
      </c>
      <c r="T48">
        <v>0.1</v>
      </c>
      <c r="U48">
        <v>10</v>
      </c>
      <c r="V48" t="b">
        <v>1</v>
      </c>
      <c r="W48">
        <v>0.05</v>
      </c>
      <c r="X48" t="b">
        <v>1</v>
      </c>
      <c r="Y48" t="s">
        <v>26</v>
      </c>
    </row>
    <row r="49" spans="1:25" x14ac:dyDescent="0.3">
      <c r="A49">
        <v>0.99664726465940767</v>
      </c>
      <c r="B49">
        <v>0.99622897770126162</v>
      </c>
      <c r="C49">
        <v>0.9960527718587443</v>
      </c>
      <c r="D49">
        <v>1.049206033349037E-2</v>
      </c>
      <c r="E49">
        <v>1.24659975990653E-2</v>
      </c>
      <c r="F49">
        <v>1.1688154190778731E-2</v>
      </c>
      <c r="G49">
        <v>6.8991961888968936E-3</v>
      </c>
      <c r="H49">
        <v>7.4021932668983936E-3</v>
      </c>
      <c r="I49">
        <v>47</v>
      </c>
      <c r="J49" t="s">
        <v>25</v>
      </c>
      <c r="P49">
        <v>1.0000000000000001E-5</v>
      </c>
      <c r="Q49">
        <v>0.1</v>
      </c>
      <c r="R49">
        <v>0.1</v>
      </c>
      <c r="S49">
        <v>0.1</v>
      </c>
      <c r="T49">
        <v>0.1</v>
      </c>
      <c r="U49">
        <v>10</v>
      </c>
      <c r="V49" t="b">
        <v>1</v>
      </c>
      <c r="W49">
        <v>0.05</v>
      </c>
      <c r="X49" t="b">
        <v>1</v>
      </c>
      <c r="Y49" t="s">
        <v>26</v>
      </c>
    </row>
    <row r="50" spans="1:25" x14ac:dyDescent="0.3">
      <c r="A50">
        <v>0.99678545240811589</v>
      </c>
      <c r="B50">
        <v>0.99622954150878662</v>
      </c>
      <c r="C50">
        <v>0.99607351805032207</v>
      </c>
      <c r="D50">
        <v>9.9993748590350151E-3</v>
      </c>
      <c r="E50">
        <v>1.1880058795213699E-2</v>
      </c>
      <c r="F50">
        <v>1.1374615132808691E-2</v>
      </c>
      <c r="G50">
        <v>8.8742179796099663E-3</v>
      </c>
      <c r="H50">
        <v>8.9907171204686165E-3</v>
      </c>
      <c r="I50">
        <v>48</v>
      </c>
      <c r="J50" t="s">
        <v>25</v>
      </c>
      <c r="P50">
        <v>1.0000000000000001E-5</v>
      </c>
      <c r="Q50">
        <v>0.1</v>
      </c>
      <c r="R50">
        <v>0.1</v>
      </c>
      <c r="S50">
        <v>0.1</v>
      </c>
      <c r="T50">
        <v>0.1</v>
      </c>
      <c r="U50">
        <v>10</v>
      </c>
      <c r="V50" t="b">
        <v>1</v>
      </c>
      <c r="W50">
        <v>0.05</v>
      </c>
      <c r="X50" t="b">
        <v>1</v>
      </c>
      <c r="Y50" t="s">
        <v>26</v>
      </c>
    </row>
    <row r="51" spans="1:25" x14ac:dyDescent="0.3">
      <c r="A51">
        <v>0.99077181198506858</v>
      </c>
      <c r="B51">
        <v>0.98995477924989894</v>
      </c>
      <c r="C51">
        <v>0.98997762232662878</v>
      </c>
      <c r="D51">
        <v>1.5887094661593441E-2</v>
      </c>
      <c r="E51">
        <v>1.7282711341977119E-2</v>
      </c>
      <c r="F51">
        <v>1.7540110275149349E-2</v>
      </c>
      <c r="G51">
        <v>1.370057091116905E-2</v>
      </c>
      <c r="H51">
        <v>1.432598941028118E-2</v>
      </c>
      <c r="I51">
        <v>49</v>
      </c>
      <c r="J51" t="s">
        <v>25</v>
      </c>
      <c r="P51">
        <v>1.0000000000000001E-5</v>
      </c>
      <c r="Q51">
        <v>0.1</v>
      </c>
      <c r="R51">
        <v>0.1</v>
      </c>
      <c r="S51">
        <v>0.1</v>
      </c>
      <c r="T51">
        <v>0.1</v>
      </c>
      <c r="U51">
        <v>10</v>
      </c>
      <c r="V51" t="b">
        <v>1</v>
      </c>
      <c r="W51">
        <v>0.05</v>
      </c>
      <c r="X51" t="b">
        <v>1</v>
      </c>
      <c r="Y51" t="s">
        <v>26</v>
      </c>
    </row>
    <row r="52" spans="1:25" x14ac:dyDescent="0.3">
      <c r="A52">
        <v>0.93703884467866527</v>
      </c>
      <c r="B52">
        <v>0.95023293283528198</v>
      </c>
      <c r="C52">
        <v>0.94588352941635512</v>
      </c>
      <c r="D52">
        <v>4.1398726403713233E-2</v>
      </c>
      <c r="E52">
        <v>3.9031036198139191E-2</v>
      </c>
      <c r="F52">
        <v>4.0628693997859948E-2</v>
      </c>
      <c r="G52">
        <v>8.6366767063736916E-3</v>
      </c>
      <c r="H52">
        <v>9.0369917452335358E-3</v>
      </c>
      <c r="I52">
        <v>50</v>
      </c>
      <c r="J52" t="s">
        <v>25</v>
      </c>
      <c r="P52">
        <v>1.0000000000000001E-5</v>
      </c>
      <c r="Q52">
        <v>0.1</v>
      </c>
      <c r="R52">
        <v>0.1</v>
      </c>
      <c r="S52">
        <v>0.1</v>
      </c>
      <c r="T52">
        <v>0.1</v>
      </c>
      <c r="U52">
        <v>10</v>
      </c>
      <c r="V52" t="b">
        <v>1</v>
      </c>
      <c r="W52">
        <v>0.05</v>
      </c>
      <c r="X52" t="b">
        <v>1</v>
      </c>
      <c r="Y52" t="s">
        <v>26</v>
      </c>
    </row>
    <row r="53" spans="1:25" x14ac:dyDescent="0.3">
      <c r="A53">
        <v>-2.1839355210166729</v>
      </c>
      <c r="B53">
        <v>-1.541533539468841</v>
      </c>
      <c r="C53">
        <v>-1.885288265765295</v>
      </c>
      <c r="D53">
        <v>0.42264032363891602</v>
      </c>
      <c r="E53">
        <v>0.42054960131645203</v>
      </c>
      <c r="F53">
        <v>0.42123356461524958</v>
      </c>
      <c r="G53">
        <v>1.3498052954673771E-2</v>
      </c>
      <c r="H53">
        <v>1.452088635414839E-2</v>
      </c>
      <c r="I53">
        <v>51</v>
      </c>
      <c r="J53" t="s">
        <v>25</v>
      </c>
      <c r="P53">
        <v>1.0000000000000001E-5</v>
      </c>
      <c r="Q53">
        <v>0.1</v>
      </c>
      <c r="R53">
        <v>0.1</v>
      </c>
      <c r="S53">
        <v>0.1</v>
      </c>
      <c r="T53">
        <v>0.1</v>
      </c>
      <c r="U53">
        <v>10</v>
      </c>
      <c r="V53" t="b">
        <v>1</v>
      </c>
      <c r="W53">
        <v>0.05</v>
      </c>
      <c r="X53" t="b">
        <v>1</v>
      </c>
      <c r="Y53" t="s">
        <v>26</v>
      </c>
    </row>
    <row r="54" spans="1:25" x14ac:dyDescent="0.3">
      <c r="A54">
        <v>0.88328907179006155</v>
      </c>
      <c r="B54">
        <v>0.90751892263698952</v>
      </c>
      <c r="C54">
        <v>0.89734939148018533</v>
      </c>
      <c r="D54">
        <v>7.8312359750270844E-2</v>
      </c>
      <c r="E54">
        <v>7.7399447560310364E-2</v>
      </c>
      <c r="F54">
        <v>7.6954275369644165E-2</v>
      </c>
      <c r="G54">
        <v>8.7441280484199524E-3</v>
      </c>
      <c r="H54">
        <v>9.4378320500254631E-3</v>
      </c>
      <c r="I54">
        <v>52</v>
      </c>
      <c r="J54" t="s">
        <v>25</v>
      </c>
      <c r="P54">
        <v>1.0000000000000001E-5</v>
      </c>
      <c r="Q54">
        <v>0.1</v>
      </c>
      <c r="R54">
        <v>0.1</v>
      </c>
      <c r="S54">
        <v>0.1</v>
      </c>
      <c r="T54">
        <v>0.1</v>
      </c>
      <c r="U54">
        <v>10</v>
      </c>
      <c r="V54" t="b">
        <v>1</v>
      </c>
      <c r="W54">
        <v>0.05</v>
      </c>
      <c r="X54" t="b">
        <v>1</v>
      </c>
      <c r="Y54" t="s">
        <v>26</v>
      </c>
    </row>
    <row r="55" spans="1:25" x14ac:dyDescent="0.3">
      <c r="A55">
        <v>0.99640584313786917</v>
      </c>
      <c r="B55">
        <v>0.99623975207286419</v>
      </c>
      <c r="C55">
        <v>0.99581753261312367</v>
      </c>
      <c r="D55">
        <v>1.0265505872666839E-2</v>
      </c>
      <c r="E55">
        <v>1.157991867512465E-2</v>
      </c>
      <c r="F55">
        <v>1.1230080388486391E-2</v>
      </c>
      <c r="G55">
        <v>2.6901207864284519E-2</v>
      </c>
      <c r="H55">
        <v>2.7109239250421521E-2</v>
      </c>
      <c r="I55">
        <v>53</v>
      </c>
      <c r="J55" t="s">
        <v>25</v>
      </c>
      <c r="P55">
        <v>1.0000000000000001E-5</v>
      </c>
      <c r="Q55">
        <v>0.1</v>
      </c>
      <c r="R55">
        <v>0.1</v>
      </c>
      <c r="S55">
        <v>0.1</v>
      </c>
      <c r="T55">
        <v>0.1</v>
      </c>
      <c r="U55">
        <v>10</v>
      </c>
      <c r="V55" t="b">
        <v>1</v>
      </c>
      <c r="W55">
        <v>0.05</v>
      </c>
      <c r="X55" t="b">
        <v>1</v>
      </c>
      <c r="Y55" t="s">
        <v>26</v>
      </c>
    </row>
    <row r="56" spans="1:25" x14ac:dyDescent="0.3">
      <c r="A56">
        <v>-99</v>
      </c>
      <c r="B56">
        <v>-99</v>
      </c>
      <c r="C56">
        <v>-99</v>
      </c>
      <c r="D56">
        <v>999</v>
      </c>
      <c r="E56">
        <v>999</v>
      </c>
      <c r="F56">
        <v>999</v>
      </c>
      <c r="I56">
        <v>54</v>
      </c>
      <c r="J56" t="s">
        <v>25</v>
      </c>
      <c r="K56" t="s">
        <v>27</v>
      </c>
      <c r="L56" t="s">
        <v>28</v>
      </c>
      <c r="M56">
        <v>1</v>
      </c>
      <c r="N56">
        <v>15</v>
      </c>
      <c r="O56" t="s">
        <v>38</v>
      </c>
      <c r="P56">
        <v>1.0000000000000001E-5</v>
      </c>
      <c r="Q56">
        <v>0.1</v>
      </c>
      <c r="R56">
        <v>0.1</v>
      </c>
      <c r="S56">
        <v>0.1</v>
      </c>
      <c r="T56">
        <v>0.1</v>
      </c>
      <c r="U56">
        <v>10</v>
      </c>
      <c r="V56" t="b">
        <v>1</v>
      </c>
      <c r="W56">
        <v>0.05</v>
      </c>
      <c r="X56" t="b">
        <v>1</v>
      </c>
      <c r="Y56" t="s">
        <v>26</v>
      </c>
    </row>
    <row r="57" spans="1:25" x14ac:dyDescent="0.3">
      <c r="A57">
        <v>0.98876992242930817</v>
      </c>
      <c r="B57">
        <v>0.98802158173027832</v>
      </c>
      <c r="C57">
        <v>0.98710907850696339</v>
      </c>
      <c r="D57">
        <v>1.905668526887894E-2</v>
      </c>
      <c r="E57">
        <v>2.106445841491222E-2</v>
      </c>
      <c r="F57">
        <v>2.0383633673191071E-2</v>
      </c>
      <c r="G57">
        <v>1.334079075604677E-2</v>
      </c>
      <c r="H57">
        <v>1.4728476293385031E-2</v>
      </c>
      <c r="I57">
        <v>55</v>
      </c>
      <c r="J57" t="s">
        <v>25</v>
      </c>
      <c r="P57">
        <v>1.0000000000000001E-5</v>
      </c>
      <c r="Q57">
        <v>0.1</v>
      </c>
      <c r="R57">
        <v>0.1</v>
      </c>
      <c r="S57">
        <v>0.1</v>
      </c>
      <c r="T57">
        <v>0.1</v>
      </c>
      <c r="U57">
        <v>10</v>
      </c>
      <c r="V57" t="b">
        <v>1</v>
      </c>
      <c r="W57">
        <v>0.05</v>
      </c>
      <c r="X57" t="b">
        <v>1</v>
      </c>
      <c r="Y57" t="s">
        <v>26</v>
      </c>
    </row>
    <row r="58" spans="1:25" x14ac:dyDescent="0.3">
      <c r="A58">
        <v>0.99057438057380276</v>
      </c>
      <c r="B58">
        <v>0.99009051272941162</v>
      </c>
      <c r="C58">
        <v>0.98888167359718138</v>
      </c>
      <c r="D58">
        <v>1.580331847071648E-2</v>
      </c>
      <c r="E58">
        <v>1.7331443727016449E-2</v>
      </c>
      <c r="F58">
        <v>1.772699877619743E-2</v>
      </c>
      <c r="G58">
        <v>1.3538956642150881E-2</v>
      </c>
      <c r="H58">
        <v>1.4744331128895279E-2</v>
      </c>
      <c r="I58">
        <v>56</v>
      </c>
      <c r="J58" t="s">
        <v>25</v>
      </c>
      <c r="P58">
        <v>1.0000000000000001E-5</v>
      </c>
      <c r="Q58">
        <v>0.1</v>
      </c>
      <c r="R58">
        <v>0.1</v>
      </c>
      <c r="S58">
        <v>0.1</v>
      </c>
      <c r="T58">
        <v>0.1</v>
      </c>
      <c r="U58">
        <v>10</v>
      </c>
      <c r="V58" t="b">
        <v>1</v>
      </c>
      <c r="W58">
        <v>0.05</v>
      </c>
      <c r="X58" t="b">
        <v>1</v>
      </c>
      <c r="Y58" t="s">
        <v>26</v>
      </c>
    </row>
    <row r="59" spans="1:25" x14ac:dyDescent="0.3">
      <c r="A59">
        <v>0.99723917161324716</v>
      </c>
      <c r="B59">
        <v>0.99572439301954341</v>
      </c>
      <c r="C59">
        <v>0.99677037777758748</v>
      </c>
      <c r="D59">
        <v>8.9599667116999626E-3</v>
      </c>
      <c r="E59">
        <v>1.074861828237772E-2</v>
      </c>
      <c r="F59">
        <v>1.028185244649649E-2</v>
      </c>
      <c r="G59">
        <v>3.07875219732523E-2</v>
      </c>
      <c r="H59">
        <v>3.1728040426969528E-2</v>
      </c>
      <c r="I59">
        <v>57</v>
      </c>
      <c r="J59" t="s">
        <v>25</v>
      </c>
      <c r="P59">
        <v>1.0000000000000001E-5</v>
      </c>
      <c r="Q59">
        <v>0.1</v>
      </c>
      <c r="R59">
        <v>0.1</v>
      </c>
      <c r="S59">
        <v>0.1</v>
      </c>
      <c r="T59">
        <v>0.1</v>
      </c>
      <c r="U59">
        <v>10</v>
      </c>
      <c r="V59" t="b">
        <v>1</v>
      </c>
      <c r="W59">
        <v>0.05</v>
      </c>
      <c r="X59" t="b">
        <v>1</v>
      </c>
      <c r="Y59" t="s">
        <v>26</v>
      </c>
    </row>
    <row r="60" spans="1:25" x14ac:dyDescent="0.3">
      <c r="A60">
        <v>-99</v>
      </c>
      <c r="B60">
        <v>-99</v>
      </c>
      <c r="C60">
        <v>-99</v>
      </c>
      <c r="D60">
        <v>999</v>
      </c>
      <c r="E60">
        <v>999</v>
      </c>
      <c r="F60">
        <v>999</v>
      </c>
      <c r="I60">
        <v>58</v>
      </c>
      <c r="J60" t="s">
        <v>25</v>
      </c>
      <c r="K60" t="s">
        <v>27</v>
      </c>
      <c r="L60" t="s">
        <v>28</v>
      </c>
      <c r="M60">
        <v>1</v>
      </c>
      <c r="N60">
        <v>15</v>
      </c>
      <c r="O60" t="s">
        <v>39</v>
      </c>
      <c r="P60">
        <v>1.0000000000000001E-5</v>
      </c>
      <c r="Q60">
        <v>0.1</v>
      </c>
      <c r="R60">
        <v>0.1</v>
      </c>
      <c r="S60">
        <v>0.1</v>
      </c>
      <c r="T60">
        <v>0.1</v>
      </c>
      <c r="U60">
        <v>10</v>
      </c>
      <c r="V60" t="b">
        <v>1</v>
      </c>
      <c r="W60">
        <v>0.05</v>
      </c>
      <c r="X60" t="b">
        <v>1</v>
      </c>
      <c r="Y60" t="s">
        <v>26</v>
      </c>
    </row>
    <row r="61" spans="1:25" x14ac:dyDescent="0.3">
      <c r="A61">
        <v>0.99627649359450432</v>
      </c>
      <c r="B61">
        <v>0.99633435676514515</v>
      </c>
      <c r="C61">
        <v>0.99591186842013668</v>
      </c>
      <c r="D61">
        <v>1.0309703648090361E-2</v>
      </c>
      <c r="E61">
        <v>1.143730618059635E-2</v>
      </c>
      <c r="F61">
        <v>1.1217912659049031E-2</v>
      </c>
      <c r="G61">
        <v>8.5711544379591942E-3</v>
      </c>
      <c r="H61">
        <v>9.062398225069046E-3</v>
      </c>
      <c r="I61">
        <v>59</v>
      </c>
      <c r="J61" t="s">
        <v>25</v>
      </c>
      <c r="P61">
        <v>1.0000000000000001E-5</v>
      </c>
      <c r="Q61">
        <v>0.1</v>
      </c>
      <c r="R61">
        <v>0.1</v>
      </c>
      <c r="S61">
        <v>0.1</v>
      </c>
      <c r="T61">
        <v>0.1</v>
      </c>
      <c r="U61">
        <v>10</v>
      </c>
      <c r="V61" t="b">
        <v>1</v>
      </c>
      <c r="W61">
        <v>0.05</v>
      </c>
      <c r="X61" t="b">
        <v>1</v>
      </c>
      <c r="Y61" t="s">
        <v>26</v>
      </c>
    </row>
    <row r="62" spans="1:25" x14ac:dyDescent="0.3">
      <c r="A62">
        <v>0.98661190142460609</v>
      </c>
      <c r="B62">
        <v>0.98800200301938523</v>
      </c>
      <c r="C62">
        <v>0.98717173368144995</v>
      </c>
      <c r="D62">
        <v>2.4301165714859959E-2</v>
      </c>
      <c r="E62">
        <v>2.5176150724291801E-2</v>
      </c>
      <c r="F62">
        <v>2.4471970275044441E-2</v>
      </c>
      <c r="G62">
        <v>1.3153186999261379E-2</v>
      </c>
      <c r="H62">
        <v>1.4392165467143061E-2</v>
      </c>
      <c r="I62">
        <v>60</v>
      </c>
      <c r="J62" t="s">
        <v>25</v>
      </c>
      <c r="P62">
        <v>1.0000000000000001E-5</v>
      </c>
      <c r="Q62">
        <v>0.1</v>
      </c>
      <c r="R62">
        <v>0.1</v>
      </c>
      <c r="S62">
        <v>0.1</v>
      </c>
      <c r="T62">
        <v>0.1</v>
      </c>
      <c r="U62">
        <v>10</v>
      </c>
      <c r="V62" t="b">
        <v>1</v>
      </c>
      <c r="W62">
        <v>0.05</v>
      </c>
      <c r="X62" t="b">
        <v>1</v>
      </c>
      <c r="Y62" t="s">
        <v>26</v>
      </c>
    </row>
    <row r="63" spans="1:25" x14ac:dyDescent="0.3">
      <c r="A63">
        <v>0.99627179686004363</v>
      </c>
      <c r="B63">
        <v>0.99633709861543807</v>
      </c>
      <c r="C63">
        <v>0.99590620669223362</v>
      </c>
      <c r="D63">
        <v>1.0310918092727659E-2</v>
      </c>
      <c r="E63">
        <v>1.14492904394865E-2</v>
      </c>
      <c r="F63">
        <v>1.122438162565231E-2</v>
      </c>
      <c r="G63">
        <v>8.6089819669723511E-3</v>
      </c>
      <c r="H63">
        <v>9.1090556234121323E-3</v>
      </c>
      <c r="I63">
        <v>61</v>
      </c>
      <c r="J63" t="s">
        <v>25</v>
      </c>
      <c r="P63">
        <v>1.0000000000000001E-5</v>
      </c>
      <c r="Q63">
        <v>0.1</v>
      </c>
      <c r="R63">
        <v>0.1</v>
      </c>
      <c r="S63">
        <v>0.1</v>
      </c>
      <c r="T63">
        <v>0.1</v>
      </c>
      <c r="U63">
        <v>10</v>
      </c>
      <c r="V63" t="b">
        <v>1</v>
      </c>
      <c r="W63">
        <v>0.05</v>
      </c>
      <c r="X63" t="b">
        <v>1</v>
      </c>
      <c r="Y63" t="s">
        <v>26</v>
      </c>
    </row>
    <row r="64" spans="1:25" x14ac:dyDescent="0.3">
      <c r="A64">
        <v>0.99150311224929621</v>
      </c>
      <c r="B64">
        <v>0.99063985813795752</v>
      </c>
      <c r="C64">
        <v>0.9896357463694031</v>
      </c>
      <c r="D64">
        <v>1.558068115264177E-2</v>
      </c>
      <c r="E64">
        <v>1.7594842240214351E-2</v>
      </c>
      <c r="F64">
        <v>1.794766262173653E-2</v>
      </c>
      <c r="G64">
        <v>1.282273046672344E-2</v>
      </c>
      <c r="H64">
        <v>1.427444256842136E-2</v>
      </c>
      <c r="I64">
        <v>62</v>
      </c>
      <c r="J64" t="s">
        <v>25</v>
      </c>
      <c r="P64">
        <v>1.0000000000000001E-5</v>
      </c>
      <c r="Q64">
        <v>0.1</v>
      </c>
      <c r="R64">
        <v>0.1</v>
      </c>
      <c r="S64">
        <v>0.1</v>
      </c>
      <c r="T64">
        <v>0.1</v>
      </c>
      <c r="U64">
        <v>10</v>
      </c>
      <c r="V64" t="b">
        <v>1</v>
      </c>
      <c r="W64">
        <v>0.05</v>
      </c>
      <c r="X64" t="b">
        <v>1</v>
      </c>
      <c r="Y64" t="s">
        <v>26</v>
      </c>
    </row>
    <row r="65" spans="1:25" x14ac:dyDescent="0.3">
      <c r="A65">
        <v>0.9372219352264789</v>
      </c>
      <c r="B65">
        <v>0.95643833330557437</v>
      </c>
      <c r="C65">
        <v>0.94096048450740155</v>
      </c>
      <c r="D65">
        <v>3.8128882646560669E-2</v>
      </c>
      <c r="E65">
        <v>3.464304655790329E-2</v>
      </c>
      <c r="F65">
        <v>3.8429982960224152E-2</v>
      </c>
      <c r="G65">
        <v>9.1711319983005524E-3</v>
      </c>
      <c r="H65">
        <v>9.5855137333273888E-3</v>
      </c>
      <c r="I65">
        <v>63</v>
      </c>
      <c r="J65" t="s">
        <v>25</v>
      </c>
      <c r="P65">
        <v>1.0000000000000001E-5</v>
      </c>
      <c r="Q65">
        <v>0.1</v>
      </c>
      <c r="R65">
        <v>0.1</v>
      </c>
      <c r="S65">
        <v>0.1</v>
      </c>
      <c r="T65">
        <v>0.1</v>
      </c>
      <c r="U65">
        <v>10</v>
      </c>
      <c r="V65" t="b">
        <v>1</v>
      </c>
      <c r="W65">
        <v>0.05</v>
      </c>
      <c r="X65" t="b">
        <v>1</v>
      </c>
      <c r="Y65" t="s">
        <v>26</v>
      </c>
    </row>
    <row r="66" spans="1:25" x14ac:dyDescent="0.3">
      <c r="A66">
        <v>0.99038480043353772</v>
      </c>
      <c r="B66">
        <v>0.99058374273084671</v>
      </c>
      <c r="C66">
        <v>0.98969472962717542</v>
      </c>
      <c r="D66">
        <v>1.577096618711948E-2</v>
      </c>
      <c r="E66">
        <v>1.655642502009869E-2</v>
      </c>
      <c r="F66">
        <v>1.7042128369212151E-2</v>
      </c>
      <c r="G66">
        <v>1.3583852909505371E-2</v>
      </c>
      <c r="H66">
        <v>1.416504755616188E-2</v>
      </c>
      <c r="I66">
        <v>64</v>
      </c>
      <c r="J66" t="s">
        <v>25</v>
      </c>
      <c r="P66">
        <v>1.0000000000000001E-5</v>
      </c>
      <c r="Q66">
        <v>0.1</v>
      </c>
      <c r="R66">
        <v>0.1</v>
      </c>
      <c r="S66">
        <v>0.1</v>
      </c>
      <c r="T66">
        <v>0.1</v>
      </c>
      <c r="U66">
        <v>10</v>
      </c>
      <c r="V66" t="b">
        <v>1</v>
      </c>
      <c r="W66">
        <v>0.05</v>
      </c>
      <c r="X66" t="b">
        <v>1</v>
      </c>
      <c r="Y66" t="s">
        <v>26</v>
      </c>
    </row>
    <row r="67" spans="1:25" x14ac:dyDescent="0.3">
      <c r="A67">
        <v>0.64251169012244924</v>
      </c>
      <c r="B67">
        <v>0.70785672477084316</v>
      </c>
      <c r="C67">
        <v>0.67073692772484439</v>
      </c>
      <c r="D67">
        <v>0.14111106097698209</v>
      </c>
      <c r="E67">
        <v>0.14172869920730591</v>
      </c>
      <c r="F67">
        <v>0.14165650308132169</v>
      </c>
      <c r="G67">
        <v>7.8231021761894226E-3</v>
      </c>
      <c r="H67">
        <v>8.7989829480648041E-3</v>
      </c>
      <c r="I67">
        <v>65</v>
      </c>
      <c r="J67" t="s">
        <v>25</v>
      </c>
      <c r="P67">
        <v>1.0000000000000001E-5</v>
      </c>
      <c r="Q67">
        <v>0.1</v>
      </c>
      <c r="R67">
        <v>0.1</v>
      </c>
      <c r="S67">
        <v>0.1</v>
      </c>
      <c r="T67">
        <v>0.1</v>
      </c>
      <c r="U67">
        <v>10</v>
      </c>
      <c r="V67" t="b">
        <v>1</v>
      </c>
      <c r="W67">
        <v>0.05</v>
      </c>
      <c r="X67" t="b">
        <v>1</v>
      </c>
      <c r="Y67" t="s">
        <v>26</v>
      </c>
    </row>
    <row r="68" spans="1:25" x14ac:dyDescent="0.3">
      <c r="A68">
        <v>-99</v>
      </c>
      <c r="B68">
        <v>-99</v>
      </c>
      <c r="C68">
        <v>-99</v>
      </c>
      <c r="D68">
        <v>999</v>
      </c>
      <c r="E68">
        <v>999</v>
      </c>
      <c r="F68">
        <v>999</v>
      </c>
      <c r="I68">
        <v>66</v>
      </c>
      <c r="J68" t="s">
        <v>25</v>
      </c>
      <c r="K68" t="s">
        <v>27</v>
      </c>
      <c r="L68" t="s">
        <v>28</v>
      </c>
      <c r="M68">
        <v>1</v>
      </c>
      <c r="N68">
        <v>15</v>
      </c>
      <c r="O68" t="s">
        <v>40</v>
      </c>
      <c r="P68">
        <v>1.0000000000000001E-5</v>
      </c>
      <c r="Q68">
        <v>0.1</v>
      </c>
      <c r="R68">
        <v>0.1</v>
      </c>
      <c r="S68">
        <v>0.1</v>
      </c>
      <c r="T68">
        <v>0.1</v>
      </c>
      <c r="U68">
        <v>10</v>
      </c>
      <c r="V68" t="b">
        <v>1</v>
      </c>
      <c r="W68">
        <v>0.05</v>
      </c>
      <c r="X68" t="b">
        <v>1</v>
      </c>
      <c r="Y68" t="s">
        <v>26</v>
      </c>
    </row>
    <row r="69" spans="1:25" x14ac:dyDescent="0.3">
      <c r="A69">
        <v>-99</v>
      </c>
      <c r="B69">
        <v>-99</v>
      </c>
      <c r="C69">
        <v>-99</v>
      </c>
      <c r="D69">
        <v>999</v>
      </c>
      <c r="E69">
        <v>999</v>
      </c>
      <c r="F69">
        <v>999</v>
      </c>
      <c r="I69">
        <v>67</v>
      </c>
      <c r="J69" t="s">
        <v>25</v>
      </c>
      <c r="K69" t="s">
        <v>27</v>
      </c>
      <c r="L69" t="s">
        <v>28</v>
      </c>
      <c r="M69">
        <v>1</v>
      </c>
      <c r="N69">
        <v>15</v>
      </c>
      <c r="O69" t="s">
        <v>41</v>
      </c>
      <c r="P69">
        <v>1.0000000000000001E-5</v>
      </c>
      <c r="Q69">
        <v>0.1</v>
      </c>
      <c r="R69">
        <v>0.1</v>
      </c>
      <c r="S69">
        <v>0.1</v>
      </c>
      <c r="T69">
        <v>0.1</v>
      </c>
      <c r="U69">
        <v>10</v>
      </c>
      <c r="V69" t="b">
        <v>1</v>
      </c>
      <c r="W69">
        <v>0.05</v>
      </c>
      <c r="X69" t="b">
        <v>1</v>
      </c>
      <c r="Y69" t="s">
        <v>26</v>
      </c>
    </row>
    <row r="70" spans="1:25" x14ac:dyDescent="0.3">
      <c r="A70">
        <v>0.99640682831771432</v>
      </c>
      <c r="B70">
        <v>0.99631830181261827</v>
      </c>
      <c r="C70">
        <v>0.99595020941764734</v>
      </c>
      <c r="D70">
        <v>1.0142801329493519E-2</v>
      </c>
      <c r="E70">
        <v>1.1470566503703591E-2</v>
      </c>
      <c r="F70">
        <v>1.118772011250257E-2</v>
      </c>
      <c r="G70">
        <v>8.4220021963119507E-3</v>
      </c>
      <c r="H70">
        <v>8.9496150612831116E-3</v>
      </c>
      <c r="I70">
        <v>68</v>
      </c>
      <c r="J70" t="s">
        <v>25</v>
      </c>
      <c r="P70">
        <v>1.0000000000000001E-5</v>
      </c>
      <c r="Q70">
        <v>0.1</v>
      </c>
      <c r="R70">
        <v>0.1</v>
      </c>
      <c r="S70">
        <v>0.1</v>
      </c>
      <c r="T70">
        <v>0.1</v>
      </c>
      <c r="U70">
        <v>10</v>
      </c>
      <c r="V70" t="b">
        <v>1</v>
      </c>
      <c r="W70">
        <v>0.05</v>
      </c>
      <c r="X70" t="b">
        <v>1</v>
      </c>
      <c r="Y70" t="s">
        <v>26</v>
      </c>
    </row>
    <row r="71" spans="1:25" x14ac:dyDescent="0.3">
      <c r="A71">
        <v>-99</v>
      </c>
      <c r="B71">
        <v>-99</v>
      </c>
      <c r="C71">
        <v>-99</v>
      </c>
      <c r="D71">
        <v>999</v>
      </c>
      <c r="E71">
        <v>999</v>
      </c>
      <c r="F71">
        <v>999</v>
      </c>
      <c r="I71">
        <v>69</v>
      </c>
      <c r="J71" t="s">
        <v>25</v>
      </c>
      <c r="K71" t="s">
        <v>27</v>
      </c>
      <c r="L71" t="s">
        <v>28</v>
      </c>
      <c r="M71">
        <v>1</v>
      </c>
      <c r="N71">
        <v>15</v>
      </c>
      <c r="O71" t="s">
        <v>42</v>
      </c>
      <c r="P71">
        <v>1.0000000000000001E-5</v>
      </c>
      <c r="Q71">
        <v>0.1</v>
      </c>
      <c r="R71">
        <v>0.1</v>
      </c>
      <c r="S71">
        <v>0.1</v>
      </c>
      <c r="T71">
        <v>0.1</v>
      </c>
      <c r="U71">
        <v>10</v>
      </c>
      <c r="V71" t="b">
        <v>1</v>
      </c>
      <c r="W71">
        <v>0.05</v>
      </c>
      <c r="X71" t="b">
        <v>1</v>
      </c>
      <c r="Y71" t="s">
        <v>26</v>
      </c>
    </row>
    <row r="72" spans="1:25" x14ac:dyDescent="0.3">
      <c r="A72">
        <v>-99</v>
      </c>
      <c r="B72">
        <v>-99</v>
      </c>
      <c r="C72">
        <v>-99</v>
      </c>
      <c r="D72">
        <v>999</v>
      </c>
      <c r="E72">
        <v>999</v>
      </c>
      <c r="F72">
        <v>999</v>
      </c>
      <c r="I72">
        <v>70</v>
      </c>
      <c r="J72" t="s">
        <v>25</v>
      </c>
      <c r="K72" t="s">
        <v>27</v>
      </c>
      <c r="L72" t="s">
        <v>28</v>
      </c>
      <c r="M72">
        <v>1</v>
      </c>
      <c r="N72">
        <v>15</v>
      </c>
      <c r="O72" t="s">
        <v>43</v>
      </c>
      <c r="P72">
        <v>1.0000000000000001E-5</v>
      </c>
      <c r="Q72">
        <v>0.1</v>
      </c>
      <c r="R72">
        <v>0.1</v>
      </c>
      <c r="S72">
        <v>0.1</v>
      </c>
      <c r="T72">
        <v>0.1</v>
      </c>
      <c r="U72">
        <v>10</v>
      </c>
      <c r="V72" t="b">
        <v>1</v>
      </c>
      <c r="W72">
        <v>0.05</v>
      </c>
      <c r="X72" t="b">
        <v>1</v>
      </c>
      <c r="Y72" t="s">
        <v>26</v>
      </c>
    </row>
    <row r="73" spans="1:25" x14ac:dyDescent="0.3">
      <c r="A73">
        <v>0.99571148639845819</v>
      </c>
      <c r="B73">
        <v>0.99568827331012955</v>
      </c>
      <c r="C73">
        <v>0.9945811336552034</v>
      </c>
      <c r="D73">
        <v>1.1269476264715189E-2</v>
      </c>
      <c r="E73">
        <v>1.25224394723773E-2</v>
      </c>
      <c r="F73">
        <v>1.295958086848259E-2</v>
      </c>
      <c r="G73">
        <v>7.5113638304173946E-3</v>
      </c>
      <c r="H73">
        <v>8.7619591504335403E-3</v>
      </c>
      <c r="I73">
        <v>71</v>
      </c>
      <c r="J73" t="s">
        <v>25</v>
      </c>
      <c r="P73">
        <v>1.0000000000000001E-5</v>
      </c>
      <c r="Q73">
        <v>0.1</v>
      </c>
      <c r="R73">
        <v>0.1</v>
      </c>
      <c r="S73">
        <v>0.1</v>
      </c>
      <c r="T73">
        <v>0.1</v>
      </c>
      <c r="U73">
        <v>10</v>
      </c>
      <c r="V73" t="b">
        <v>1</v>
      </c>
      <c r="W73">
        <v>0.05</v>
      </c>
      <c r="X73" t="b">
        <v>1</v>
      </c>
      <c r="Y73" t="s">
        <v>26</v>
      </c>
    </row>
    <row r="74" spans="1:25" x14ac:dyDescent="0.3">
      <c r="A74">
        <v>0.99113718257743255</v>
      </c>
      <c r="B74">
        <v>0.99113457016155682</v>
      </c>
      <c r="C74">
        <v>0.99004221504296086</v>
      </c>
      <c r="D74">
        <v>1.568043977022171E-2</v>
      </c>
      <c r="E74">
        <v>1.6935050487518311E-2</v>
      </c>
      <c r="F74">
        <v>1.7316468060016629E-2</v>
      </c>
      <c r="G74">
        <v>1.9551763311028481E-2</v>
      </c>
      <c r="H74">
        <v>1.939080469310284E-2</v>
      </c>
      <c r="I74">
        <v>72</v>
      </c>
      <c r="J74" t="s">
        <v>25</v>
      </c>
      <c r="P74">
        <v>1.0000000000000001E-5</v>
      </c>
      <c r="Q74">
        <v>0.1</v>
      </c>
      <c r="R74">
        <v>0.1</v>
      </c>
      <c r="S74">
        <v>0.1</v>
      </c>
      <c r="T74">
        <v>0.1</v>
      </c>
      <c r="U74">
        <v>10</v>
      </c>
      <c r="V74" t="b">
        <v>1</v>
      </c>
      <c r="W74">
        <v>0.05</v>
      </c>
      <c r="X74" t="b">
        <v>1</v>
      </c>
      <c r="Y74" t="s">
        <v>26</v>
      </c>
    </row>
    <row r="75" spans="1:25" x14ac:dyDescent="0.3">
      <c r="A75">
        <v>0.99040579602072698</v>
      </c>
      <c r="B75">
        <v>0.99045047979925116</v>
      </c>
      <c r="C75">
        <v>0.9896875829472962</v>
      </c>
      <c r="D75">
        <v>1.5802247449755669E-2</v>
      </c>
      <c r="E75">
        <v>1.6738951206207279E-2</v>
      </c>
      <c r="F75">
        <v>1.7193693667650219E-2</v>
      </c>
      <c r="G75">
        <v>1.3685997575521471E-2</v>
      </c>
      <c r="H75">
        <v>1.4246354810893541E-2</v>
      </c>
      <c r="I75">
        <v>73</v>
      </c>
      <c r="J75" t="s">
        <v>25</v>
      </c>
      <c r="P75">
        <v>1.0000000000000001E-5</v>
      </c>
      <c r="Q75">
        <v>0.1</v>
      </c>
      <c r="R75">
        <v>0.1</v>
      </c>
      <c r="S75">
        <v>0.1</v>
      </c>
      <c r="T75">
        <v>0.1</v>
      </c>
      <c r="U75">
        <v>10</v>
      </c>
      <c r="V75" t="b">
        <v>1</v>
      </c>
      <c r="W75">
        <v>0.05</v>
      </c>
      <c r="X75" t="b">
        <v>1</v>
      </c>
      <c r="Y75" t="s">
        <v>26</v>
      </c>
    </row>
    <row r="76" spans="1:25" x14ac:dyDescent="0.3">
      <c r="A76">
        <v>-99</v>
      </c>
      <c r="B76">
        <v>-99</v>
      </c>
      <c r="C76">
        <v>-99</v>
      </c>
      <c r="D76">
        <v>999</v>
      </c>
      <c r="E76">
        <v>999</v>
      </c>
      <c r="F76">
        <v>999</v>
      </c>
      <c r="I76">
        <v>74</v>
      </c>
      <c r="J76" t="s">
        <v>25</v>
      </c>
      <c r="K76" t="s">
        <v>27</v>
      </c>
      <c r="L76" t="s">
        <v>28</v>
      </c>
      <c r="M76">
        <v>1</v>
      </c>
      <c r="N76">
        <v>15</v>
      </c>
      <c r="O76" t="s">
        <v>44</v>
      </c>
      <c r="P76">
        <v>1.0000000000000001E-5</v>
      </c>
      <c r="Q76">
        <v>0.1</v>
      </c>
      <c r="R76">
        <v>0.1</v>
      </c>
      <c r="S76">
        <v>0.1</v>
      </c>
      <c r="T76">
        <v>0.1</v>
      </c>
      <c r="U76">
        <v>10</v>
      </c>
      <c r="V76" t="b">
        <v>1</v>
      </c>
      <c r="W76">
        <v>0.05</v>
      </c>
      <c r="X76" t="b">
        <v>1</v>
      </c>
      <c r="Y76" t="s">
        <v>26</v>
      </c>
    </row>
    <row r="77" spans="1:25" x14ac:dyDescent="0.3">
      <c r="A77">
        <v>0.80853336692930244</v>
      </c>
      <c r="B77">
        <v>0.82793932588461361</v>
      </c>
      <c r="C77">
        <v>0.80315765112465565</v>
      </c>
      <c r="D77">
        <v>8.3914369344711304E-2</v>
      </c>
      <c r="E77">
        <v>8.4381036460399628E-2</v>
      </c>
      <c r="F77">
        <v>8.6882337927818298E-2</v>
      </c>
      <c r="G77">
        <v>2.8547996655106541E-2</v>
      </c>
      <c r="H77">
        <v>2.8426619246602058E-2</v>
      </c>
      <c r="I77">
        <v>75</v>
      </c>
      <c r="J77" t="s">
        <v>25</v>
      </c>
      <c r="P77">
        <v>1.0000000000000001E-5</v>
      </c>
      <c r="Q77">
        <v>0.1</v>
      </c>
      <c r="R77">
        <v>0.1</v>
      </c>
      <c r="S77">
        <v>0.1</v>
      </c>
      <c r="T77">
        <v>0.1</v>
      </c>
      <c r="U77">
        <v>10</v>
      </c>
      <c r="V77" t="b">
        <v>1</v>
      </c>
      <c r="W77">
        <v>0.05</v>
      </c>
      <c r="X77" t="b">
        <v>1</v>
      </c>
      <c r="Y77" t="s">
        <v>26</v>
      </c>
    </row>
    <row r="78" spans="1:25" x14ac:dyDescent="0.3">
      <c r="A78">
        <v>0.99626884355463685</v>
      </c>
      <c r="B78">
        <v>0.99633579086873614</v>
      </c>
      <c r="C78">
        <v>0.99590737913621064</v>
      </c>
      <c r="D78">
        <v>1.0308278724551201E-2</v>
      </c>
      <c r="E78">
        <v>1.1398902162909509E-2</v>
      </c>
      <c r="F78">
        <v>1.121973991394043E-2</v>
      </c>
      <c r="G78">
        <v>9.2871682718396187E-3</v>
      </c>
      <c r="H78">
        <v>9.6337385475635529E-3</v>
      </c>
      <c r="I78">
        <v>76</v>
      </c>
      <c r="J78" t="s">
        <v>25</v>
      </c>
      <c r="P78">
        <v>1.0000000000000001E-5</v>
      </c>
      <c r="Q78">
        <v>0.1</v>
      </c>
      <c r="R78">
        <v>0.1</v>
      </c>
      <c r="S78">
        <v>0.1</v>
      </c>
      <c r="T78">
        <v>0.1</v>
      </c>
      <c r="U78">
        <v>10</v>
      </c>
      <c r="V78" t="b">
        <v>1</v>
      </c>
      <c r="W78">
        <v>0.05</v>
      </c>
      <c r="X78" t="b">
        <v>1</v>
      </c>
      <c r="Y78" t="s">
        <v>26</v>
      </c>
    </row>
    <row r="79" spans="1:25" x14ac:dyDescent="0.3">
      <c r="A79">
        <v>0.9962761892792279</v>
      </c>
      <c r="B79">
        <v>0.99632203840525357</v>
      </c>
      <c r="C79">
        <v>0.99589178323460081</v>
      </c>
      <c r="D79">
        <v>1.030329521745443E-2</v>
      </c>
      <c r="E79">
        <v>1.14474706351757E-2</v>
      </c>
      <c r="F79">
        <v>1.1239436455070971E-2</v>
      </c>
      <c r="G79">
        <v>1.2109018862247471E-2</v>
      </c>
      <c r="H79">
        <v>1.2355552054941651E-2</v>
      </c>
      <c r="I79">
        <v>77</v>
      </c>
      <c r="J79" t="s">
        <v>25</v>
      </c>
      <c r="P79">
        <v>1.0000000000000001E-5</v>
      </c>
      <c r="Q79">
        <v>0.1</v>
      </c>
      <c r="R79">
        <v>0.1</v>
      </c>
      <c r="S79">
        <v>0.1</v>
      </c>
      <c r="T79">
        <v>0.1</v>
      </c>
      <c r="U79">
        <v>10</v>
      </c>
      <c r="V79" t="b">
        <v>1</v>
      </c>
      <c r="W79">
        <v>0.05</v>
      </c>
      <c r="X79" t="b">
        <v>1</v>
      </c>
      <c r="Y79" t="s">
        <v>26</v>
      </c>
    </row>
    <row r="80" spans="1:25" x14ac:dyDescent="0.3">
      <c r="A80">
        <v>0.9975594268257213</v>
      </c>
      <c r="B80">
        <v>0.99735065172640713</v>
      </c>
      <c r="C80">
        <v>0.99698902872054629</v>
      </c>
      <c r="D80">
        <v>8.6820181459188461E-3</v>
      </c>
      <c r="E80">
        <v>9.8795071244239807E-3</v>
      </c>
      <c r="F80">
        <v>9.8865590989589691E-3</v>
      </c>
      <c r="G80">
        <v>8.5505181923508644E-3</v>
      </c>
      <c r="H80">
        <v>9.1934390366077423E-3</v>
      </c>
      <c r="I80">
        <v>78</v>
      </c>
      <c r="J80" t="s">
        <v>25</v>
      </c>
      <c r="P80">
        <v>1.0000000000000001E-5</v>
      </c>
      <c r="Q80">
        <v>0.1</v>
      </c>
      <c r="R80">
        <v>0.1</v>
      </c>
      <c r="S80">
        <v>0.1</v>
      </c>
      <c r="T80">
        <v>0.1</v>
      </c>
      <c r="U80">
        <v>10</v>
      </c>
      <c r="V80" t="b">
        <v>1</v>
      </c>
      <c r="W80">
        <v>0.05</v>
      </c>
      <c r="X80" t="b">
        <v>1</v>
      </c>
      <c r="Y80" t="s">
        <v>26</v>
      </c>
    </row>
    <row r="81" spans="1:25" x14ac:dyDescent="0.3">
      <c r="A81">
        <v>0.99645669440715123</v>
      </c>
      <c r="B81">
        <v>0.99615378615198868</v>
      </c>
      <c r="C81">
        <v>0.99586296081241987</v>
      </c>
      <c r="D81">
        <v>1.0252260603010649E-2</v>
      </c>
      <c r="E81">
        <v>1.18038896471262E-2</v>
      </c>
      <c r="F81">
        <v>1.1442818678915501E-2</v>
      </c>
      <c r="G81">
        <v>8.8291866704821587E-3</v>
      </c>
      <c r="H81">
        <v>9.1927992179989815E-3</v>
      </c>
      <c r="I81">
        <v>79</v>
      </c>
      <c r="J81" t="s">
        <v>25</v>
      </c>
      <c r="P81">
        <v>1.0000000000000001E-5</v>
      </c>
      <c r="Q81">
        <v>0.1</v>
      </c>
      <c r="R81">
        <v>0.1</v>
      </c>
      <c r="S81">
        <v>0.1</v>
      </c>
      <c r="T81">
        <v>0.1</v>
      </c>
      <c r="U81">
        <v>10</v>
      </c>
      <c r="V81" t="b">
        <v>1</v>
      </c>
      <c r="W81">
        <v>0.05</v>
      </c>
      <c r="X81" t="b">
        <v>1</v>
      </c>
      <c r="Y81" t="s">
        <v>26</v>
      </c>
    </row>
    <row r="82" spans="1:25" x14ac:dyDescent="0.3">
      <c r="A82">
        <v>0.9450918285548211</v>
      </c>
      <c r="B82">
        <v>0.9526226404880398</v>
      </c>
      <c r="C82">
        <v>0.94972429089886179</v>
      </c>
      <c r="D82">
        <v>5.3985580801963813E-2</v>
      </c>
      <c r="E82">
        <v>5.5701006203889847E-2</v>
      </c>
      <c r="F82">
        <v>5.3691357374191277E-2</v>
      </c>
      <c r="G82">
        <v>7.9655954614281654E-3</v>
      </c>
      <c r="H82">
        <v>8.4806792438030243E-3</v>
      </c>
      <c r="I82">
        <v>80</v>
      </c>
      <c r="J82" t="s">
        <v>25</v>
      </c>
      <c r="P82">
        <v>1.0000000000000001E-5</v>
      </c>
      <c r="Q82">
        <v>0.1</v>
      </c>
      <c r="R82">
        <v>0.1</v>
      </c>
      <c r="S82">
        <v>0.1</v>
      </c>
      <c r="T82">
        <v>0.1</v>
      </c>
      <c r="U82">
        <v>10</v>
      </c>
      <c r="V82" t="b">
        <v>1</v>
      </c>
      <c r="W82">
        <v>0.05</v>
      </c>
      <c r="X82" t="b">
        <v>1</v>
      </c>
      <c r="Y82" t="s">
        <v>26</v>
      </c>
    </row>
    <row r="83" spans="1:25" x14ac:dyDescent="0.3">
      <c r="A83">
        <v>0.99638816471159364</v>
      </c>
      <c r="B83">
        <v>0.99629649640534246</v>
      </c>
      <c r="C83">
        <v>0.99586470773841307</v>
      </c>
      <c r="D83">
        <v>1.026988867670298E-2</v>
      </c>
      <c r="E83">
        <v>1.1539476923644539E-2</v>
      </c>
      <c r="F83">
        <v>1.1353591457009321E-2</v>
      </c>
      <c r="G83">
        <v>8.9849773794412613E-3</v>
      </c>
      <c r="H83">
        <v>1.013785041868687E-2</v>
      </c>
      <c r="I83">
        <v>81</v>
      </c>
      <c r="J83" t="s">
        <v>25</v>
      </c>
      <c r="P83">
        <v>1.0000000000000001E-5</v>
      </c>
      <c r="Q83">
        <v>0.1</v>
      </c>
      <c r="R83">
        <v>0.1</v>
      </c>
      <c r="S83">
        <v>0.1</v>
      </c>
      <c r="T83">
        <v>0.1</v>
      </c>
      <c r="U83">
        <v>10</v>
      </c>
      <c r="V83" t="b">
        <v>1</v>
      </c>
      <c r="W83">
        <v>0.05</v>
      </c>
      <c r="X83" t="b">
        <v>1</v>
      </c>
      <c r="Y83" t="s">
        <v>26</v>
      </c>
    </row>
    <row r="84" spans="1:25" x14ac:dyDescent="0.3">
      <c r="A84">
        <v>0.95165105745463097</v>
      </c>
      <c r="B84">
        <v>0.96327377018121352</v>
      </c>
      <c r="C84">
        <v>0.95613172473756924</v>
      </c>
      <c r="D84">
        <v>3.3022958785295493E-2</v>
      </c>
      <c r="E84">
        <v>3.1342372298240662E-2</v>
      </c>
      <c r="F84">
        <v>3.3917296677827842E-2</v>
      </c>
      <c r="G84">
        <v>7.2635719552636147E-3</v>
      </c>
      <c r="H84">
        <v>7.4230385944247246E-3</v>
      </c>
      <c r="I84">
        <v>82</v>
      </c>
      <c r="J84" t="s">
        <v>25</v>
      </c>
      <c r="P84">
        <v>1.0000000000000001E-5</v>
      </c>
      <c r="Q84">
        <v>0.1</v>
      </c>
      <c r="R84">
        <v>0.1</v>
      </c>
      <c r="S84">
        <v>0.1</v>
      </c>
      <c r="T84">
        <v>0.1</v>
      </c>
      <c r="U84">
        <v>10</v>
      </c>
      <c r="V84" t="b">
        <v>1</v>
      </c>
      <c r="W84">
        <v>0.05</v>
      </c>
      <c r="X84" t="b">
        <v>1</v>
      </c>
      <c r="Y84" t="s">
        <v>26</v>
      </c>
    </row>
    <row r="85" spans="1:25" x14ac:dyDescent="0.3">
      <c r="A85">
        <v>0.49702965934540971</v>
      </c>
      <c r="B85">
        <v>0.5933495782756244</v>
      </c>
      <c r="C85">
        <v>0.53861441318441805</v>
      </c>
      <c r="D85">
        <v>0.16751505434513089</v>
      </c>
      <c r="E85">
        <v>0.16747711598873141</v>
      </c>
      <c r="F85">
        <v>0.16777803003787989</v>
      </c>
      <c r="G85">
        <v>8.1852776929736137E-3</v>
      </c>
      <c r="H85">
        <v>9.1726481914520264E-3</v>
      </c>
      <c r="I85">
        <v>83</v>
      </c>
      <c r="J85" t="s">
        <v>25</v>
      </c>
      <c r="P85">
        <v>1.0000000000000001E-5</v>
      </c>
      <c r="Q85">
        <v>0.1</v>
      </c>
      <c r="R85">
        <v>0.1</v>
      </c>
      <c r="S85">
        <v>0.1</v>
      </c>
      <c r="T85">
        <v>0.1</v>
      </c>
      <c r="U85">
        <v>10</v>
      </c>
      <c r="V85" t="b">
        <v>1</v>
      </c>
      <c r="W85">
        <v>0.05</v>
      </c>
      <c r="X85" t="b">
        <v>1</v>
      </c>
      <c r="Y85" t="s">
        <v>26</v>
      </c>
    </row>
    <row r="86" spans="1:25" x14ac:dyDescent="0.3">
      <c r="A86">
        <v>0.99069370465526274</v>
      </c>
      <c r="B86">
        <v>0.99058106276543501</v>
      </c>
      <c r="C86">
        <v>0.98935355086802224</v>
      </c>
      <c r="D86">
        <v>1.5838313847780231E-2</v>
      </c>
      <c r="E86">
        <v>1.6872387379407879E-2</v>
      </c>
      <c r="F86">
        <v>1.737825013697147E-2</v>
      </c>
      <c r="G86">
        <v>2.2955138236284259E-2</v>
      </c>
      <c r="H86">
        <v>2.325024455785751E-2</v>
      </c>
      <c r="I86">
        <v>84</v>
      </c>
      <c r="J86" t="s">
        <v>25</v>
      </c>
      <c r="P86">
        <v>1.0000000000000001E-5</v>
      </c>
      <c r="Q86">
        <v>0.1</v>
      </c>
      <c r="R86">
        <v>0.1</v>
      </c>
      <c r="S86">
        <v>0.1</v>
      </c>
      <c r="T86">
        <v>0.1</v>
      </c>
      <c r="U86">
        <v>10</v>
      </c>
      <c r="V86" t="b">
        <v>1</v>
      </c>
      <c r="W86">
        <v>0.05</v>
      </c>
      <c r="X86" t="b">
        <v>1</v>
      </c>
      <c r="Y86" t="s">
        <v>26</v>
      </c>
    </row>
    <row r="87" spans="1:25" x14ac:dyDescent="0.3">
      <c r="A87">
        <v>0.99638428350269947</v>
      </c>
      <c r="B87">
        <v>0.99637666979678374</v>
      </c>
      <c r="C87">
        <v>0.99599816348833625</v>
      </c>
      <c r="D87">
        <v>1.0250687599182131E-2</v>
      </c>
      <c r="E87">
        <v>1.1344680562615389E-2</v>
      </c>
      <c r="F87">
        <v>1.114485412836075E-2</v>
      </c>
      <c r="G87">
        <v>1.103720720857382E-2</v>
      </c>
      <c r="H87">
        <v>1.0002231225371361E-2</v>
      </c>
      <c r="I87">
        <v>85</v>
      </c>
      <c r="J87" t="s">
        <v>25</v>
      </c>
      <c r="P87">
        <v>1.0000000000000001E-5</v>
      </c>
      <c r="Q87">
        <v>0.1</v>
      </c>
      <c r="R87">
        <v>0.1</v>
      </c>
      <c r="S87">
        <v>0.1</v>
      </c>
      <c r="T87">
        <v>0.1</v>
      </c>
      <c r="U87">
        <v>10</v>
      </c>
      <c r="V87" t="b">
        <v>1</v>
      </c>
      <c r="W87">
        <v>0.05</v>
      </c>
      <c r="X87" t="b">
        <v>1</v>
      </c>
      <c r="Y87" t="s">
        <v>26</v>
      </c>
    </row>
    <row r="88" spans="1:25" x14ac:dyDescent="0.3">
      <c r="A88">
        <v>-99</v>
      </c>
      <c r="B88">
        <v>-99</v>
      </c>
      <c r="C88">
        <v>-99</v>
      </c>
      <c r="D88">
        <v>999</v>
      </c>
      <c r="E88">
        <v>999</v>
      </c>
      <c r="F88">
        <v>999</v>
      </c>
      <c r="I88">
        <v>86</v>
      </c>
      <c r="J88" t="s">
        <v>25</v>
      </c>
      <c r="K88" t="s">
        <v>27</v>
      </c>
      <c r="L88" t="s">
        <v>28</v>
      </c>
      <c r="M88">
        <v>1</v>
      </c>
      <c r="N88">
        <v>15</v>
      </c>
      <c r="O88" t="s">
        <v>45</v>
      </c>
      <c r="P88">
        <v>1.0000000000000001E-5</v>
      </c>
      <c r="Q88">
        <v>0.1</v>
      </c>
      <c r="R88">
        <v>0.1</v>
      </c>
      <c r="S88">
        <v>0.1</v>
      </c>
      <c r="T88">
        <v>0.1</v>
      </c>
      <c r="U88">
        <v>10</v>
      </c>
      <c r="V88" t="b">
        <v>1</v>
      </c>
      <c r="W88">
        <v>0.05</v>
      </c>
      <c r="X88" t="b">
        <v>1</v>
      </c>
      <c r="Y88" t="s">
        <v>26</v>
      </c>
    </row>
    <row r="89" spans="1:25" x14ac:dyDescent="0.3">
      <c r="A89">
        <v>0.80334473090396619</v>
      </c>
      <c r="B89">
        <v>0.8407587912472857</v>
      </c>
      <c r="C89">
        <v>0.81970006291947883</v>
      </c>
      <c r="D89">
        <v>0.1037647128105164</v>
      </c>
      <c r="E89">
        <v>0.1038414537906647</v>
      </c>
      <c r="F89">
        <v>0.10382624715566641</v>
      </c>
      <c r="G89">
        <v>7.9200984910130501E-3</v>
      </c>
      <c r="H89">
        <v>8.508714847266674E-3</v>
      </c>
      <c r="I89">
        <v>87</v>
      </c>
      <c r="J89" t="s">
        <v>25</v>
      </c>
      <c r="P89">
        <v>1.0000000000000001E-5</v>
      </c>
      <c r="Q89">
        <v>0.1</v>
      </c>
      <c r="R89">
        <v>0.1</v>
      </c>
      <c r="S89">
        <v>0.1</v>
      </c>
      <c r="T89">
        <v>0.1</v>
      </c>
      <c r="U89">
        <v>10</v>
      </c>
      <c r="V89" t="b">
        <v>1</v>
      </c>
      <c r="W89">
        <v>0.05</v>
      </c>
      <c r="X89" t="b">
        <v>1</v>
      </c>
      <c r="Y89" t="s">
        <v>26</v>
      </c>
    </row>
    <row r="90" spans="1:25" x14ac:dyDescent="0.3">
      <c r="A90">
        <v>0.99467784026525352</v>
      </c>
      <c r="B90">
        <v>0.99486062384521223</v>
      </c>
      <c r="C90">
        <v>0.9942011163173925</v>
      </c>
      <c r="D90">
        <v>1.312309131026268E-2</v>
      </c>
      <c r="E90">
        <v>1.4299901202321051E-2</v>
      </c>
      <c r="F90">
        <v>1.4223970472812651E-2</v>
      </c>
      <c r="G90">
        <v>8.7859388440847397E-3</v>
      </c>
      <c r="H90">
        <v>9.0192975476384163E-3</v>
      </c>
      <c r="I90">
        <v>88</v>
      </c>
      <c r="J90" t="s">
        <v>25</v>
      </c>
      <c r="P90">
        <v>1.0000000000000001E-5</v>
      </c>
      <c r="Q90">
        <v>0.1</v>
      </c>
      <c r="R90">
        <v>0.1</v>
      </c>
      <c r="S90">
        <v>0.1</v>
      </c>
      <c r="T90">
        <v>0.1</v>
      </c>
      <c r="U90">
        <v>10</v>
      </c>
      <c r="V90" t="b">
        <v>1</v>
      </c>
      <c r="W90">
        <v>0.05</v>
      </c>
      <c r="X90" t="b">
        <v>1</v>
      </c>
      <c r="Y90" t="s">
        <v>26</v>
      </c>
    </row>
    <row r="91" spans="1:25" x14ac:dyDescent="0.3">
      <c r="A91">
        <v>0.9962808202409057</v>
      </c>
      <c r="B91">
        <v>0.99629251226582427</v>
      </c>
      <c r="C91">
        <v>0.99584959753044866</v>
      </c>
      <c r="D91">
        <v>1.030475366860628E-2</v>
      </c>
      <c r="E91">
        <v>1.153916865587234E-2</v>
      </c>
      <c r="F91">
        <v>1.1279282160103319E-2</v>
      </c>
      <c r="G91">
        <v>2.1914830431342121E-2</v>
      </c>
      <c r="H91">
        <v>2.3777902126312259E-2</v>
      </c>
      <c r="I91">
        <v>89</v>
      </c>
      <c r="J91" t="s">
        <v>25</v>
      </c>
      <c r="P91">
        <v>1.0000000000000001E-5</v>
      </c>
      <c r="Q91">
        <v>0.1</v>
      </c>
      <c r="R91">
        <v>0.1</v>
      </c>
      <c r="S91">
        <v>0.1</v>
      </c>
      <c r="T91">
        <v>0.1</v>
      </c>
      <c r="U91">
        <v>10</v>
      </c>
      <c r="V91" t="b">
        <v>1</v>
      </c>
      <c r="W91">
        <v>0.05</v>
      </c>
      <c r="X91" t="b">
        <v>1</v>
      </c>
      <c r="Y91" t="s">
        <v>26</v>
      </c>
    </row>
    <row r="92" spans="1:25" x14ac:dyDescent="0.3">
      <c r="A92">
        <v>0.99627072494374969</v>
      </c>
      <c r="B92">
        <v>0.99633545865978401</v>
      </c>
      <c r="C92">
        <v>0.99592724468009031</v>
      </c>
      <c r="D92">
        <v>1.0303439572453501E-2</v>
      </c>
      <c r="E92">
        <v>1.1448708362877371E-2</v>
      </c>
      <c r="F92">
        <v>1.120216306298971E-2</v>
      </c>
      <c r="G92">
        <v>1.6862368211150169E-2</v>
      </c>
      <c r="H92">
        <v>1.626545749604702E-2</v>
      </c>
      <c r="I92">
        <v>90</v>
      </c>
      <c r="J92" t="s">
        <v>25</v>
      </c>
      <c r="P92">
        <v>1.0000000000000001E-5</v>
      </c>
      <c r="Q92">
        <v>0.1</v>
      </c>
      <c r="R92">
        <v>0.1</v>
      </c>
      <c r="S92">
        <v>0.1</v>
      </c>
      <c r="T92">
        <v>0.1</v>
      </c>
      <c r="U92">
        <v>10</v>
      </c>
      <c r="V92" t="b">
        <v>1</v>
      </c>
      <c r="W92">
        <v>0.05</v>
      </c>
      <c r="X92" t="b">
        <v>1</v>
      </c>
      <c r="Y92" t="s">
        <v>26</v>
      </c>
    </row>
    <row r="93" spans="1:25" x14ac:dyDescent="0.3">
      <c r="A93">
        <v>0.98716325316722175</v>
      </c>
      <c r="B93">
        <v>0.98755004963059789</v>
      </c>
      <c r="C93">
        <v>0.98822088516492568</v>
      </c>
      <c r="D93">
        <v>1.8988167867064479E-2</v>
      </c>
      <c r="E93">
        <v>1.981238275766373E-2</v>
      </c>
      <c r="F93">
        <v>1.9041521474719051E-2</v>
      </c>
      <c r="G93">
        <v>7.4601266533136368E-3</v>
      </c>
      <c r="H93">
        <v>7.5112748891115189E-3</v>
      </c>
      <c r="I93">
        <v>91</v>
      </c>
      <c r="J93" t="s">
        <v>25</v>
      </c>
      <c r="P93">
        <v>1.0000000000000001E-5</v>
      </c>
      <c r="Q93">
        <v>0.1</v>
      </c>
      <c r="R93">
        <v>0.1</v>
      </c>
      <c r="S93">
        <v>0.1</v>
      </c>
      <c r="T93">
        <v>0.1</v>
      </c>
      <c r="U93">
        <v>10</v>
      </c>
      <c r="V93" t="b">
        <v>1</v>
      </c>
      <c r="W93">
        <v>0.05</v>
      </c>
      <c r="X93" t="b">
        <v>1</v>
      </c>
      <c r="Y93" t="s">
        <v>26</v>
      </c>
    </row>
    <row r="94" spans="1:25" x14ac:dyDescent="0.3">
      <c r="A94">
        <v>0.99734701419726035</v>
      </c>
      <c r="B94">
        <v>0.99591860985234848</v>
      </c>
      <c r="C94">
        <v>0.99710878318868268</v>
      </c>
      <c r="D94">
        <v>8.9744385331869125E-3</v>
      </c>
      <c r="E94">
        <v>1.038827560842037E-2</v>
      </c>
      <c r="F94">
        <v>9.685068391263485E-3</v>
      </c>
      <c r="G94">
        <v>7.4941194616258136E-3</v>
      </c>
      <c r="H94">
        <v>7.6841493137180814E-3</v>
      </c>
      <c r="I94">
        <v>92</v>
      </c>
      <c r="J94" t="s">
        <v>25</v>
      </c>
      <c r="P94">
        <v>1.0000000000000001E-5</v>
      </c>
      <c r="Q94">
        <v>0.1</v>
      </c>
      <c r="R94">
        <v>0.1</v>
      </c>
      <c r="S94">
        <v>0.1</v>
      </c>
      <c r="T94">
        <v>0.1</v>
      </c>
      <c r="U94">
        <v>10</v>
      </c>
      <c r="V94" t="b">
        <v>1</v>
      </c>
      <c r="W94">
        <v>0.05</v>
      </c>
      <c r="X94" t="b">
        <v>1</v>
      </c>
      <c r="Y94" t="s">
        <v>26</v>
      </c>
    </row>
    <row r="95" spans="1:25" x14ac:dyDescent="0.3">
      <c r="A95">
        <v>0.99734684676280383</v>
      </c>
      <c r="B95">
        <v>0.9952883808753703</v>
      </c>
      <c r="C95">
        <v>0.99709941438950001</v>
      </c>
      <c r="D95">
        <v>8.9425472542643547E-3</v>
      </c>
      <c r="E95">
        <v>1.07278460636735E-2</v>
      </c>
      <c r="F95">
        <v>9.6914246678352356E-3</v>
      </c>
      <c r="G95">
        <v>7.5844000093638897E-3</v>
      </c>
      <c r="H95">
        <v>7.5168004259467116E-3</v>
      </c>
      <c r="I95">
        <v>93</v>
      </c>
      <c r="J95" t="s">
        <v>25</v>
      </c>
      <c r="P95">
        <v>1.0000000000000001E-5</v>
      </c>
      <c r="Q95">
        <v>0.1</v>
      </c>
      <c r="R95">
        <v>0.1</v>
      </c>
      <c r="S95">
        <v>0.1</v>
      </c>
      <c r="T95">
        <v>0.1</v>
      </c>
      <c r="U95">
        <v>10</v>
      </c>
      <c r="V95" t="b">
        <v>1</v>
      </c>
      <c r="W95">
        <v>0.05</v>
      </c>
      <c r="X95" t="b">
        <v>1</v>
      </c>
      <c r="Y95" t="s">
        <v>26</v>
      </c>
    </row>
    <row r="96" spans="1:25" x14ac:dyDescent="0.3">
      <c r="A96">
        <v>-1.3846275528854859</v>
      </c>
      <c r="B96">
        <v>-0.91284842106109654</v>
      </c>
      <c r="C96">
        <v>-1.1638711832010109</v>
      </c>
      <c r="D96">
        <v>0.36570683121681208</v>
      </c>
      <c r="E96">
        <v>0.36474934220314031</v>
      </c>
      <c r="F96">
        <v>0.36468911170959473</v>
      </c>
      <c r="G96">
        <v>1.466382574290037E-2</v>
      </c>
      <c r="H96">
        <v>1.3596838340163229E-2</v>
      </c>
      <c r="I96">
        <v>94</v>
      </c>
      <c r="J96" t="s">
        <v>25</v>
      </c>
      <c r="P96">
        <v>1.0000000000000001E-5</v>
      </c>
      <c r="Q96">
        <v>0.1</v>
      </c>
      <c r="R96">
        <v>0.1</v>
      </c>
      <c r="S96">
        <v>0.1</v>
      </c>
      <c r="T96">
        <v>0.1</v>
      </c>
      <c r="U96">
        <v>10</v>
      </c>
      <c r="V96" t="b">
        <v>1</v>
      </c>
      <c r="W96">
        <v>0.05</v>
      </c>
      <c r="X96" t="b">
        <v>1</v>
      </c>
      <c r="Y96" t="s">
        <v>26</v>
      </c>
    </row>
    <row r="97" spans="1:25" x14ac:dyDescent="0.3">
      <c r="A97">
        <v>0.42408167671778402</v>
      </c>
      <c r="B97">
        <v>0.53637839500926976</v>
      </c>
      <c r="C97">
        <v>0.47672497874749298</v>
      </c>
      <c r="D97">
        <v>0.17920663952827451</v>
      </c>
      <c r="E97">
        <v>0.1789281219244003</v>
      </c>
      <c r="F97">
        <v>0.1787078529596329</v>
      </c>
      <c r="G97">
        <v>1.3030932284891611E-2</v>
      </c>
      <c r="H97">
        <v>1.362749189138412E-2</v>
      </c>
      <c r="I97">
        <v>95</v>
      </c>
      <c r="J97" t="s">
        <v>25</v>
      </c>
      <c r="P97">
        <v>1.0000000000000001E-5</v>
      </c>
      <c r="Q97">
        <v>0.1</v>
      </c>
      <c r="R97">
        <v>0.1</v>
      </c>
      <c r="S97">
        <v>0.1</v>
      </c>
      <c r="T97">
        <v>0.1</v>
      </c>
      <c r="U97">
        <v>10</v>
      </c>
      <c r="V97" t="b">
        <v>1</v>
      </c>
      <c r="W97">
        <v>0.05</v>
      </c>
      <c r="X97" t="b">
        <v>1</v>
      </c>
      <c r="Y97" t="s">
        <v>26</v>
      </c>
    </row>
    <row r="98" spans="1:25" x14ac:dyDescent="0.3">
      <c r="A98">
        <v>0.99633779097124509</v>
      </c>
      <c r="B98">
        <v>0.99620613663195501</v>
      </c>
      <c r="C98">
        <v>0.99574621510666839</v>
      </c>
      <c r="D98">
        <v>1.0301138274371621E-2</v>
      </c>
      <c r="E98">
        <v>1.17640933021903E-2</v>
      </c>
      <c r="F98">
        <v>1.142976060509682E-2</v>
      </c>
      <c r="G98">
        <v>8.5014570504426956E-3</v>
      </c>
      <c r="H98">
        <v>9.0448539704084396E-3</v>
      </c>
      <c r="I98">
        <v>96</v>
      </c>
      <c r="J98" t="s">
        <v>25</v>
      </c>
      <c r="P98">
        <v>1.0000000000000001E-5</v>
      </c>
      <c r="Q98">
        <v>0.1</v>
      </c>
      <c r="R98">
        <v>0.1</v>
      </c>
      <c r="S98">
        <v>0.1</v>
      </c>
      <c r="T98">
        <v>0.1</v>
      </c>
      <c r="U98">
        <v>10</v>
      </c>
      <c r="V98" t="b">
        <v>1</v>
      </c>
      <c r="W98">
        <v>0.05</v>
      </c>
      <c r="X98" t="b">
        <v>1</v>
      </c>
      <c r="Y98" t="s">
        <v>26</v>
      </c>
    </row>
    <row r="99" spans="1:25" x14ac:dyDescent="0.3">
      <c r="A99">
        <v>-4.6076293279846183</v>
      </c>
      <c r="B99">
        <v>-3.5128455320335021</v>
      </c>
      <c r="C99">
        <v>-4.1064675440909957</v>
      </c>
      <c r="D99">
        <v>0.56155729293823242</v>
      </c>
      <c r="E99">
        <v>0.56119328737258911</v>
      </c>
      <c r="F99">
        <v>0.56115478277206421</v>
      </c>
      <c r="G99">
        <v>8.7224598973989487E-3</v>
      </c>
      <c r="H99">
        <v>9.6547827124595642E-3</v>
      </c>
      <c r="I99">
        <v>97</v>
      </c>
      <c r="J99" t="s">
        <v>25</v>
      </c>
      <c r="P99">
        <v>1.0000000000000001E-5</v>
      </c>
      <c r="Q99">
        <v>0.1</v>
      </c>
      <c r="R99">
        <v>0.1</v>
      </c>
      <c r="S99">
        <v>0.1</v>
      </c>
      <c r="T99">
        <v>0.1</v>
      </c>
      <c r="U99">
        <v>10</v>
      </c>
      <c r="V99" t="b">
        <v>1</v>
      </c>
      <c r="W99">
        <v>0.05</v>
      </c>
      <c r="X99" t="b">
        <v>1</v>
      </c>
      <c r="Y99" t="s">
        <v>26</v>
      </c>
    </row>
    <row r="100" spans="1:25" x14ac:dyDescent="0.3">
      <c r="A100">
        <v>-99</v>
      </c>
      <c r="B100">
        <v>-99</v>
      </c>
      <c r="C100">
        <v>-99</v>
      </c>
      <c r="D100">
        <v>999</v>
      </c>
      <c r="E100">
        <v>999</v>
      </c>
      <c r="F100">
        <v>999</v>
      </c>
      <c r="I100">
        <v>98</v>
      </c>
      <c r="J100" t="s">
        <v>25</v>
      </c>
      <c r="K100" t="s">
        <v>27</v>
      </c>
      <c r="L100" t="s">
        <v>28</v>
      </c>
      <c r="M100">
        <v>1</v>
      </c>
      <c r="N100">
        <v>15</v>
      </c>
      <c r="O100" t="s">
        <v>46</v>
      </c>
      <c r="P100">
        <v>1.0000000000000001E-5</v>
      </c>
      <c r="Q100">
        <v>0.1</v>
      </c>
      <c r="R100">
        <v>0.1</v>
      </c>
      <c r="S100">
        <v>0.1</v>
      </c>
      <c r="T100">
        <v>0.1</v>
      </c>
      <c r="U100">
        <v>10</v>
      </c>
      <c r="V100" t="b">
        <v>1</v>
      </c>
      <c r="W100">
        <v>0.05</v>
      </c>
      <c r="X100" t="b">
        <v>1</v>
      </c>
      <c r="Y100" t="s">
        <v>26</v>
      </c>
    </row>
    <row r="101" spans="1:25" x14ac:dyDescent="0.3">
      <c r="A101">
        <v>-99</v>
      </c>
      <c r="B101">
        <v>-99</v>
      </c>
      <c r="C101">
        <v>-99</v>
      </c>
      <c r="D101">
        <v>999</v>
      </c>
      <c r="E101">
        <v>999</v>
      </c>
      <c r="F101">
        <v>999</v>
      </c>
      <c r="I101">
        <v>99</v>
      </c>
      <c r="J101" t="s">
        <v>25</v>
      </c>
      <c r="K101" t="s">
        <v>27</v>
      </c>
      <c r="L101" t="s">
        <v>28</v>
      </c>
      <c r="M101">
        <v>1</v>
      </c>
      <c r="N101">
        <v>15</v>
      </c>
      <c r="O101" t="s">
        <v>47</v>
      </c>
      <c r="P101">
        <v>1.0000000000000001E-5</v>
      </c>
      <c r="Q101">
        <v>0.1</v>
      </c>
      <c r="R101">
        <v>0.1</v>
      </c>
      <c r="S101">
        <v>0.1</v>
      </c>
      <c r="T101">
        <v>0.1</v>
      </c>
      <c r="U101">
        <v>10</v>
      </c>
      <c r="V101" t="b">
        <v>1</v>
      </c>
      <c r="W101">
        <v>0.05</v>
      </c>
      <c r="X101" t="b">
        <v>1</v>
      </c>
      <c r="Y101" t="s">
        <v>26</v>
      </c>
    </row>
    <row r="102" spans="1:25" x14ac:dyDescent="0.3">
      <c r="A102">
        <v>0.99364067546148749</v>
      </c>
      <c r="B102">
        <v>0.99443246731073121</v>
      </c>
      <c r="C102">
        <v>0.99379230013566522</v>
      </c>
      <c r="D102">
        <v>1.527381502091885E-2</v>
      </c>
      <c r="E102">
        <v>1.5249959193170071E-2</v>
      </c>
      <c r="F102">
        <v>1.565773785114288E-2</v>
      </c>
      <c r="G102">
        <v>9.7436560317873955E-3</v>
      </c>
      <c r="H102">
        <v>1.0654927231371399E-2</v>
      </c>
      <c r="I102">
        <v>0</v>
      </c>
      <c r="J102" t="s">
        <v>25</v>
      </c>
      <c r="P102">
        <v>5.0000000000000002E-5</v>
      </c>
      <c r="Q102">
        <v>0.1</v>
      </c>
      <c r="R102">
        <v>0.1</v>
      </c>
      <c r="S102">
        <v>0.1</v>
      </c>
      <c r="T102">
        <v>0.1</v>
      </c>
      <c r="U102">
        <v>10</v>
      </c>
      <c r="V102" t="b">
        <v>1</v>
      </c>
      <c r="W102">
        <v>0.05</v>
      </c>
      <c r="X102" t="b">
        <v>1</v>
      </c>
      <c r="Y102" t="s">
        <v>26</v>
      </c>
    </row>
    <row r="103" spans="1:25" x14ac:dyDescent="0.3">
      <c r="A103">
        <v>0.99624021682310349</v>
      </c>
      <c r="B103">
        <v>0.99634321033023365</v>
      </c>
      <c r="C103">
        <v>0.99598507121234181</v>
      </c>
      <c r="D103">
        <v>1.030228566378355E-2</v>
      </c>
      <c r="E103">
        <v>1.1324570514261721E-2</v>
      </c>
      <c r="F103">
        <v>1.1120172217488291E-2</v>
      </c>
      <c r="G103">
        <v>8.7139680981636047E-3</v>
      </c>
      <c r="H103">
        <v>9.0159531682729721E-3</v>
      </c>
      <c r="I103">
        <v>1</v>
      </c>
      <c r="J103" t="s">
        <v>25</v>
      </c>
      <c r="P103">
        <v>5.0000000000000002E-5</v>
      </c>
      <c r="Q103">
        <v>0.1</v>
      </c>
      <c r="R103">
        <v>0.1</v>
      </c>
      <c r="S103">
        <v>0.1</v>
      </c>
      <c r="T103">
        <v>0.1</v>
      </c>
      <c r="U103">
        <v>10</v>
      </c>
      <c r="V103" t="b">
        <v>1</v>
      </c>
      <c r="W103">
        <v>0.05</v>
      </c>
      <c r="X103" t="b">
        <v>1</v>
      </c>
      <c r="Y103" t="s">
        <v>26</v>
      </c>
    </row>
    <row r="104" spans="1:25" x14ac:dyDescent="0.3">
      <c r="A104">
        <v>0.92491330903038194</v>
      </c>
      <c r="B104">
        <v>0.93728264583654586</v>
      </c>
      <c r="C104">
        <v>0.93301985308518931</v>
      </c>
      <c r="D104">
        <v>3.9400972425937653E-2</v>
      </c>
      <c r="E104">
        <v>3.8803685456514359E-2</v>
      </c>
      <c r="F104">
        <v>3.9913494139909737E-2</v>
      </c>
      <c r="G104">
        <v>8.6388112977147102E-3</v>
      </c>
      <c r="H104">
        <v>9.009113535284996E-3</v>
      </c>
      <c r="I104">
        <v>2</v>
      </c>
      <c r="J104" t="s">
        <v>25</v>
      </c>
      <c r="P104">
        <v>5.0000000000000002E-5</v>
      </c>
      <c r="Q104">
        <v>0.1</v>
      </c>
      <c r="R104">
        <v>0.1</v>
      </c>
      <c r="S104">
        <v>0.1</v>
      </c>
      <c r="T104">
        <v>0.1</v>
      </c>
      <c r="U104">
        <v>10</v>
      </c>
      <c r="V104" t="b">
        <v>1</v>
      </c>
      <c r="W104">
        <v>0.05</v>
      </c>
      <c r="X104" t="b">
        <v>1</v>
      </c>
      <c r="Y104" t="s">
        <v>26</v>
      </c>
    </row>
    <row r="105" spans="1:25" x14ac:dyDescent="0.3">
      <c r="A105">
        <v>0.95204747490591068</v>
      </c>
      <c r="B105">
        <v>0.96121066580735326</v>
      </c>
      <c r="C105">
        <v>0.95812362012895358</v>
      </c>
      <c r="D105">
        <v>3.1485602259635932E-2</v>
      </c>
      <c r="E105">
        <v>3.0598390847444531E-2</v>
      </c>
      <c r="F105">
        <v>3.1520415097475052E-2</v>
      </c>
      <c r="G105">
        <v>8.8352710008621216E-3</v>
      </c>
      <c r="H105">
        <v>9.0338988229632378E-3</v>
      </c>
      <c r="I105">
        <v>3</v>
      </c>
      <c r="J105" t="s">
        <v>25</v>
      </c>
      <c r="P105">
        <v>5.0000000000000002E-5</v>
      </c>
      <c r="Q105">
        <v>0.1</v>
      </c>
      <c r="R105">
        <v>0.1</v>
      </c>
      <c r="S105">
        <v>0.1</v>
      </c>
      <c r="T105">
        <v>0.1</v>
      </c>
      <c r="U105">
        <v>10</v>
      </c>
      <c r="V105" t="b">
        <v>1</v>
      </c>
      <c r="W105">
        <v>0.05</v>
      </c>
      <c r="X105" t="b">
        <v>1</v>
      </c>
      <c r="Y105" t="s">
        <v>26</v>
      </c>
    </row>
    <row r="106" spans="1:25" x14ac:dyDescent="0.3">
      <c r="A106">
        <v>0.99030129316062798</v>
      </c>
      <c r="B106">
        <v>0.99048739565594435</v>
      </c>
      <c r="C106">
        <v>0.9899791914428272</v>
      </c>
      <c r="D106">
        <v>1.5747347846627239E-2</v>
      </c>
      <c r="E106">
        <v>1.647860370576382E-2</v>
      </c>
      <c r="F106">
        <v>1.6841111704707149E-2</v>
      </c>
      <c r="G106">
        <v>1.380969677120447E-2</v>
      </c>
      <c r="H106">
        <v>1.5243967995047569E-2</v>
      </c>
      <c r="I106">
        <v>4</v>
      </c>
      <c r="J106" t="s">
        <v>25</v>
      </c>
      <c r="P106">
        <v>5.0000000000000002E-5</v>
      </c>
      <c r="Q106">
        <v>0.1</v>
      </c>
      <c r="R106">
        <v>0.1</v>
      </c>
      <c r="S106">
        <v>0.1</v>
      </c>
      <c r="T106">
        <v>0.1</v>
      </c>
      <c r="U106">
        <v>10</v>
      </c>
      <c r="V106" t="b">
        <v>1</v>
      </c>
      <c r="W106">
        <v>0.05</v>
      </c>
      <c r="X106" t="b">
        <v>1</v>
      </c>
      <c r="Y106" t="s">
        <v>26</v>
      </c>
    </row>
    <row r="107" spans="1:25" x14ac:dyDescent="0.3">
      <c r="A107">
        <v>0.93348006690636975</v>
      </c>
      <c r="B107">
        <v>0.94500291064615116</v>
      </c>
      <c r="C107">
        <v>0.93505183422849014</v>
      </c>
      <c r="D107">
        <v>4.054216668009758E-2</v>
      </c>
      <c r="E107">
        <v>4.1439782828092582E-2</v>
      </c>
      <c r="F107">
        <v>4.2336232960224152E-2</v>
      </c>
      <c r="G107">
        <v>1.152363885194063E-2</v>
      </c>
      <c r="H107">
        <v>1.258986629545689E-2</v>
      </c>
      <c r="I107">
        <v>5</v>
      </c>
      <c r="J107" t="s">
        <v>25</v>
      </c>
      <c r="P107">
        <v>5.0000000000000002E-5</v>
      </c>
      <c r="Q107">
        <v>0.1</v>
      </c>
      <c r="R107">
        <v>0.1</v>
      </c>
      <c r="S107">
        <v>0.1</v>
      </c>
      <c r="T107">
        <v>0.1</v>
      </c>
      <c r="U107">
        <v>10</v>
      </c>
      <c r="V107" t="b">
        <v>1</v>
      </c>
      <c r="W107">
        <v>0.05</v>
      </c>
      <c r="X107" t="b">
        <v>1</v>
      </c>
      <c r="Y107" t="s">
        <v>26</v>
      </c>
    </row>
    <row r="108" spans="1:25" x14ac:dyDescent="0.3">
      <c r="A108">
        <v>0.99624110274223887</v>
      </c>
      <c r="B108">
        <v>0.99636804950978353</v>
      </c>
      <c r="C108">
        <v>0.9959953782094767</v>
      </c>
      <c r="D108">
        <v>1.0310345329344269E-2</v>
      </c>
      <c r="E108">
        <v>1.1277006007730961E-2</v>
      </c>
      <c r="F108">
        <v>1.1125686578452591E-2</v>
      </c>
      <c r="G108">
        <v>8.7375296279788017E-3</v>
      </c>
      <c r="H108">
        <v>9.0689342468976974E-3</v>
      </c>
      <c r="I108">
        <v>6</v>
      </c>
      <c r="J108" t="s">
        <v>25</v>
      </c>
      <c r="P108">
        <v>5.0000000000000002E-5</v>
      </c>
      <c r="Q108">
        <v>0.1</v>
      </c>
      <c r="R108">
        <v>0.1</v>
      </c>
      <c r="S108">
        <v>0.1</v>
      </c>
      <c r="T108">
        <v>0.1</v>
      </c>
      <c r="U108">
        <v>10</v>
      </c>
      <c r="V108" t="b">
        <v>1</v>
      </c>
      <c r="W108">
        <v>0.05</v>
      </c>
      <c r="X108" t="b">
        <v>1</v>
      </c>
      <c r="Y108" t="s">
        <v>26</v>
      </c>
    </row>
    <row r="109" spans="1:25" x14ac:dyDescent="0.3">
      <c r="A109">
        <v>0.99032165182531218</v>
      </c>
      <c r="B109">
        <v>0.99053281682743632</v>
      </c>
      <c r="C109">
        <v>0.98997934958104539</v>
      </c>
      <c r="D109">
        <v>1.5743492171168331E-2</v>
      </c>
      <c r="E109">
        <v>1.645846106112003E-2</v>
      </c>
      <c r="F109">
        <v>1.687084324657917E-2</v>
      </c>
      <c r="G109">
        <v>1.3626438565552229E-2</v>
      </c>
      <c r="H109">
        <v>1.4813059940934179E-2</v>
      </c>
      <c r="I109">
        <v>7</v>
      </c>
      <c r="J109" t="s">
        <v>25</v>
      </c>
      <c r="P109">
        <v>5.0000000000000002E-5</v>
      </c>
      <c r="Q109">
        <v>0.1</v>
      </c>
      <c r="R109">
        <v>0.1</v>
      </c>
      <c r="S109">
        <v>0.1</v>
      </c>
      <c r="T109">
        <v>0.1</v>
      </c>
      <c r="U109">
        <v>10</v>
      </c>
      <c r="V109" t="b">
        <v>1</v>
      </c>
      <c r="W109">
        <v>0.05</v>
      </c>
      <c r="X109" t="b">
        <v>1</v>
      </c>
      <c r="Y109" t="s">
        <v>26</v>
      </c>
    </row>
    <row r="110" spans="1:25" x14ac:dyDescent="0.3">
      <c r="A110">
        <v>0.98769127495216025</v>
      </c>
      <c r="B110">
        <v>0.98888603054397362</v>
      </c>
      <c r="C110">
        <v>0.98405640975537778</v>
      </c>
      <c r="D110">
        <v>1.693031191825867E-2</v>
      </c>
      <c r="E110">
        <v>1.7505979165434841E-2</v>
      </c>
      <c r="F110">
        <v>1.9095813855528831E-2</v>
      </c>
      <c r="G110">
        <v>7.4357599951326847E-3</v>
      </c>
      <c r="H110">
        <v>7.4727106839418411E-3</v>
      </c>
      <c r="I110">
        <v>8</v>
      </c>
      <c r="J110" t="s">
        <v>25</v>
      </c>
      <c r="P110">
        <v>5.0000000000000002E-5</v>
      </c>
      <c r="Q110">
        <v>0.1</v>
      </c>
      <c r="R110">
        <v>0.1</v>
      </c>
      <c r="S110">
        <v>0.1</v>
      </c>
      <c r="T110">
        <v>0.1</v>
      </c>
      <c r="U110">
        <v>10</v>
      </c>
      <c r="V110" t="b">
        <v>1</v>
      </c>
      <c r="W110">
        <v>0.05</v>
      </c>
      <c r="X110" t="b">
        <v>1</v>
      </c>
      <c r="Y110" t="s">
        <v>26</v>
      </c>
    </row>
    <row r="111" spans="1:25" x14ac:dyDescent="0.3">
      <c r="A111">
        <v>0.99032962108996991</v>
      </c>
      <c r="B111">
        <v>0.99056935629135823</v>
      </c>
      <c r="C111">
        <v>0.98991344132068804</v>
      </c>
      <c r="D111">
        <v>1.5777654945850369E-2</v>
      </c>
      <c r="E111">
        <v>1.654194854199886E-2</v>
      </c>
      <c r="F111">
        <v>1.6932616010308269E-2</v>
      </c>
      <c r="G111">
        <v>1.362498477101326E-2</v>
      </c>
      <c r="H111">
        <v>1.498010940849781E-2</v>
      </c>
      <c r="I111">
        <v>9</v>
      </c>
      <c r="J111" t="s">
        <v>25</v>
      </c>
      <c r="P111">
        <v>5.0000000000000002E-5</v>
      </c>
      <c r="Q111">
        <v>0.1</v>
      </c>
      <c r="R111">
        <v>0.1</v>
      </c>
      <c r="S111">
        <v>0.1</v>
      </c>
      <c r="T111">
        <v>0.1</v>
      </c>
      <c r="U111">
        <v>10</v>
      </c>
      <c r="V111" t="b">
        <v>1</v>
      </c>
      <c r="W111">
        <v>0.05</v>
      </c>
      <c r="X111" t="b">
        <v>1</v>
      </c>
      <c r="Y111" t="s">
        <v>26</v>
      </c>
    </row>
    <row r="112" spans="1:25" x14ac:dyDescent="0.3">
      <c r="A112">
        <v>0.98990610868621276</v>
      </c>
      <c r="B112">
        <v>0.99004792606099767</v>
      </c>
      <c r="C112">
        <v>0.98936303164310435</v>
      </c>
      <c r="D112">
        <v>1.6041230410337452E-2</v>
      </c>
      <c r="E112">
        <v>1.6925692558288571E-2</v>
      </c>
      <c r="F112">
        <v>1.7328610643744469E-2</v>
      </c>
      <c r="G112">
        <v>1.426651515066624E-2</v>
      </c>
      <c r="H112">
        <v>1.5626678243279461E-2</v>
      </c>
      <c r="I112">
        <v>10</v>
      </c>
      <c r="J112" t="s">
        <v>25</v>
      </c>
      <c r="P112">
        <v>5.0000000000000002E-5</v>
      </c>
      <c r="Q112">
        <v>0.1</v>
      </c>
      <c r="R112">
        <v>0.1</v>
      </c>
      <c r="S112">
        <v>0.1</v>
      </c>
      <c r="T112">
        <v>0.1</v>
      </c>
      <c r="U112">
        <v>10</v>
      </c>
      <c r="V112" t="b">
        <v>1</v>
      </c>
      <c r="W112">
        <v>0.05</v>
      </c>
      <c r="X112" t="b">
        <v>1</v>
      </c>
      <c r="Y112" t="s">
        <v>26</v>
      </c>
    </row>
    <row r="113" spans="1:25" x14ac:dyDescent="0.3">
      <c r="A113">
        <v>0.99031268081122703</v>
      </c>
      <c r="B113">
        <v>0.9905197852225035</v>
      </c>
      <c r="C113">
        <v>0.98968112547663634</v>
      </c>
      <c r="D113">
        <v>1.576884463429451E-2</v>
      </c>
      <c r="E113">
        <v>1.6512148082256321E-2</v>
      </c>
      <c r="F113">
        <v>1.696061342954636E-2</v>
      </c>
      <c r="G113">
        <v>1.358332857489586E-2</v>
      </c>
      <c r="H113">
        <v>1.456353068351746E-2</v>
      </c>
      <c r="I113">
        <v>11</v>
      </c>
      <c r="J113" t="s">
        <v>25</v>
      </c>
      <c r="P113">
        <v>5.0000000000000002E-5</v>
      </c>
      <c r="Q113">
        <v>0.1</v>
      </c>
      <c r="R113">
        <v>0.1</v>
      </c>
      <c r="S113">
        <v>0.1</v>
      </c>
      <c r="T113">
        <v>0.1</v>
      </c>
      <c r="U113">
        <v>10</v>
      </c>
      <c r="V113" t="b">
        <v>1</v>
      </c>
      <c r="W113">
        <v>0.05</v>
      </c>
      <c r="X113" t="b">
        <v>1</v>
      </c>
      <c r="Y113" t="s">
        <v>26</v>
      </c>
    </row>
    <row r="114" spans="1:25" x14ac:dyDescent="0.3">
      <c r="A114">
        <v>-99</v>
      </c>
      <c r="B114">
        <v>-99</v>
      </c>
      <c r="C114">
        <v>-99</v>
      </c>
      <c r="D114">
        <v>999</v>
      </c>
      <c r="E114">
        <v>999</v>
      </c>
      <c r="F114">
        <v>999</v>
      </c>
      <c r="I114">
        <v>12</v>
      </c>
      <c r="J114" t="s">
        <v>25</v>
      </c>
      <c r="K114" t="s">
        <v>27</v>
      </c>
      <c r="L114" t="s">
        <v>28</v>
      </c>
      <c r="M114">
        <v>2</v>
      </c>
      <c r="N114">
        <v>15</v>
      </c>
      <c r="O114" t="s">
        <v>48</v>
      </c>
      <c r="P114">
        <v>5.0000000000000002E-5</v>
      </c>
      <c r="Q114">
        <v>0.1</v>
      </c>
      <c r="R114">
        <v>0.1</v>
      </c>
      <c r="S114">
        <v>0.1</v>
      </c>
      <c r="T114">
        <v>0.1</v>
      </c>
      <c r="U114">
        <v>10</v>
      </c>
      <c r="V114" t="b">
        <v>1</v>
      </c>
      <c r="W114">
        <v>0.05</v>
      </c>
      <c r="X114" t="b">
        <v>1</v>
      </c>
      <c r="Y114" t="s">
        <v>26</v>
      </c>
    </row>
    <row r="115" spans="1:25" x14ac:dyDescent="0.3">
      <c r="A115">
        <v>-99</v>
      </c>
      <c r="B115">
        <v>-99</v>
      </c>
      <c r="C115">
        <v>-99</v>
      </c>
      <c r="D115">
        <v>999</v>
      </c>
      <c r="E115">
        <v>999</v>
      </c>
      <c r="F115">
        <v>999</v>
      </c>
      <c r="I115">
        <v>13</v>
      </c>
      <c r="J115" t="s">
        <v>25</v>
      </c>
      <c r="K115" t="s">
        <v>27</v>
      </c>
      <c r="L115" t="s">
        <v>28</v>
      </c>
      <c r="M115">
        <v>2</v>
      </c>
      <c r="N115">
        <v>15</v>
      </c>
      <c r="O115" t="s">
        <v>49</v>
      </c>
      <c r="P115">
        <v>5.0000000000000002E-5</v>
      </c>
      <c r="Q115">
        <v>0.1</v>
      </c>
      <c r="R115">
        <v>0.1</v>
      </c>
      <c r="S115">
        <v>0.1</v>
      </c>
      <c r="T115">
        <v>0.1</v>
      </c>
      <c r="U115">
        <v>10</v>
      </c>
      <c r="V115" t="b">
        <v>1</v>
      </c>
      <c r="W115">
        <v>0.05</v>
      </c>
      <c r="X115" t="b">
        <v>1</v>
      </c>
      <c r="Y115" t="s">
        <v>26</v>
      </c>
    </row>
    <row r="116" spans="1:25" x14ac:dyDescent="0.3">
      <c r="A116">
        <v>-99</v>
      </c>
      <c r="B116">
        <v>-99</v>
      </c>
      <c r="C116">
        <v>-99</v>
      </c>
      <c r="D116">
        <v>999</v>
      </c>
      <c r="E116">
        <v>999</v>
      </c>
      <c r="F116">
        <v>999</v>
      </c>
      <c r="I116">
        <v>14</v>
      </c>
      <c r="J116" t="s">
        <v>25</v>
      </c>
      <c r="K116" t="s">
        <v>27</v>
      </c>
      <c r="L116" t="s">
        <v>28</v>
      </c>
      <c r="M116">
        <v>2</v>
      </c>
      <c r="N116">
        <v>15</v>
      </c>
      <c r="O116" t="s">
        <v>50</v>
      </c>
      <c r="P116">
        <v>5.0000000000000002E-5</v>
      </c>
      <c r="Q116">
        <v>0.1</v>
      </c>
      <c r="R116">
        <v>0.1</v>
      </c>
      <c r="S116">
        <v>0.1</v>
      </c>
      <c r="T116">
        <v>0.1</v>
      </c>
      <c r="U116">
        <v>10</v>
      </c>
      <c r="V116" t="b">
        <v>1</v>
      </c>
      <c r="W116">
        <v>0.05</v>
      </c>
      <c r="X116" t="b">
        <v>1</v>
      </c>
      <c r="Y116" t="s">
        <v>26</v>
      </c>
    </row>
    <row r="117" spans="1:25" x14ac:dyDescent="0.3">
      <c r="A117">
        <v>0.99625430802959603</v>
      </c>
      <c r="B117">
        <v>0.99633204658513252</v>
      </c>
      <c r="C117">
        <v>0.99594430355996155</v>
      </c>
      <c r="D117">
        <v>1.0323116555809969E-2</v>
      </c>
      <c r="E117">
        <v>1.1334439739584919E-2</v>
      </c>
      <c r="F117">
        <v>1.1186930350959299E-2</v>
      </c>
      <c r="G117">
        <v>8.8394945487380028E-3</v>
      </c>
      <c r="H117">
        <v>9.3328980728983879E-3</v>
      </c>
      <c r="I117">
        <v>15</v>
      </c>
      <c r="J117" t="s">
        <v>25</v>
      </c>
      <c r="P117">
        <v>5.0000000000000002E-5</v>
      </c>
      <c r="Q117">
        <v>0.1</v>
      </c>
      <c r="R117">
        <v>0.1</v>
      </c>
      <c r="S117">
        <v>0.1</v>
      </c>
      <c r="T117">
        <v>0.1</v>
      </c>
      <c r="U117">
        <v>10</v>
      </c>
      <c r="V117" t="b">
        <v>1</v>
      </c>
      <c r="W117">
        <v>0.05</v>
      </c>
      <c r="X117" t="b">
        <v>1</v>
      </c>
      <c r="Y117" t="s">
        <v>26</v>
      </c>
    </row>
    <row r="118" spans="1:25" x14ac:dyDescent="0.3">
      <c r="A118">
        <v>0.99625146530488895</v>
      </c>
      <c r="B118">
        <v>0.99633099902028355</v>
      </c>
      <c r="C118">
        <v>0.9959809562855495</v>
      </c>
      <c r="D118">
        <v>1.0303688235580919E-2</v>
      </c>
      <c r="E118">
        <v>1.134888920933008E-2</v>
      </c>
      <c r="F118">
        <v>1.1124867014586931E-2</v>
      </c>
      <c r="G118">
        <v>8.5643641650676727E-3</v>
      </c>
      <c r="H118">
        <v>8.9460080489516258E-3</v>
      </c>
      <c r="I118">
        <v>16</v>
      </c>
      <c r="J118" t="s">
        <v>25</v>
      </c>
      <c r="P118">
        <v>5.0000000000000002E-5</v>
      </c>
      <c r="Q118">
        <v>0.1</v>
      </c>
      <c r="R118">
        <v>0.1</v>
      </c>
      <c r="S118">
        <v>0.1</v>
      </c>
      <c r="T118">
        <v>0.1</v>
      </c>
      <c r="U118">
        <v>10</v>
      </c>
      <c r="V118" t="b">
        <v>1</v>
      </c>
      <c r="W118">
        <v>0.05</v>
      </c>
      <c r="X118" t="b">
        <v>1</v>
      </c>
      <c r="Y118" t="s">
        <v>26</v>
      </c>
    </row>
    <row r="119" spans="1:25" x14ac:dyDescent="0.3">
      <c r="A119">
        <v>0.9902093297782123</v>
      </c>
      <c r="B119">
        <v>0.99049149026262284</v>
      </c>
      <c r="C119">
        <v>0.98935374910452523</v>
      </c>
      <c r="D119">
        <v>1.5751738101243969E-2</v>
      </c>
      <c r="E119">
        <v>1.6529608517885212E-2</v>
      </c>
      <c r="F119">
        <v>1.703567244112492E-2</v>
      </c>
      <c r="G119">
        <v>1.362113002687693E-2</v>
      </c>
      <c r="H119">
        <v>1.5010650269687179E-2</v>
      </c>
      <c r="I119">
        <v>17</v>
      </c>
      <c r="J119" t="s">
        <v>25</v>
      </c>
      <c r="P119">
        <v>5.0000000000000002E-5</v>
      </c>
      <c r="Q119">
        <v>0.1</v>
      </c>
      <c r="R119">
        <v>0.1</v>
      </c>
      <c r="S119">
        <v>0.1</v>
      </c>
      <c r="T119">
        <v>0.1</v>
      </c>
      <c r="U119">
        <v>10</v>
      </c>
      <c r="V119" t="b">
        <v>1</v>
      </c>
      <c r="W119">
        <v>0.05</v>
      </c>
      <c r="X119" t="b">
        <v>1</v>
      </c>
      <c r="Y119" t="s">
        <v>26</v>
      </c>
    </row>
    <row r="120" spans="1:25" x14ac:dyDescent="0.3">
      <c r="A120">
        <v>0.99027517991574665</v>
      </c>
      <c r="B120">
        <v>0.9905406798411015</v>
      </c>
      <c r="C120">
        <v>0.98936766983988733</v>
      </c>
      <c r="D120">
        <v>1.5750870108604431E-2</v>
      </c>
      <c r="E120">
        <v>1.6598764806985859E-2</v>
      </c>
      <c r="F120">
        <v>1.7087053507566449E-2</v>
      </c>
      <c r="G120">
        <v>1.366453617811203E-2</v>
      </c>
      <c r="H120">
        <v>1.475874520838261E-2</v>
      </c>
      <c r="I120">
        <v>18</v>
      </c>
      <c r="J120" t="s">
        <v>25</v>
      </c>
      <c r="P120">
        <v>5.0000000000000002E-5</v>
      </c>
      <c r="Q120">
        <v>0.1</v>
      </c>
      <c r="R120">
        <v>0.1</v>
      </c>
      <c r="S120">
        <v>0.1</v>
      </c>
      <c r="T120">
        <v>0.1</v>
      </c>
      <c r="U120">
        <v>10</v>
      </c>
      <c r="V120" t="b">
        <v>1</v>
      </c>
      <c r="W120">
        <v>0.05</v>
      </c>
      <c r="X120" t="b">
        <v>1</v>
      </c>
      <c r="Y120" t="s">
        <v>26</v>
      </c>
    </row>
    <row r="121" spans="1:25" x14ac:dyDescent="0.3">
      <c r="A121">
        <v>0.99622398732761197</v>
      </c>
      <c r="B121">
        <v>0.99630171740149276</v>
      </c>
      <c r="C121">
        <v>0.99589226575912904</v>
      </c>
      <c r="D121">
        <v>1.0342428460717199E-2</v>
      </c>
      <c r="E121">
        <v>1.1493257246911529E-2</v>
      </c>
      <c r="F121">
        <v>1.1300617828965191E-2</v>
      </c>
      <c r="G121">
        <v>8.6567569524049759E-3</v>
      </c>
      <c r="H121">
        <v>9.0130921453237534E-3</v>
      </c>
      <c r="I121">
        <v>19</v>
      </c>
      <c r="J121" t="s">
        <v>25</v>
      </c>
      <c r="P121">
        <v>5.0000000000000002E-5</v>
      </c>
      <c r="Q121">
        <v>0.1</v>
      </c>
      <c r="R121">
        <v>0.1</v>
      </c>
      <c r="S121">
        <v>0.1</v>
      </c>
      <c r="T121">
        <v>0.1</v>
      </c>
      <c r="U121">
        <v>10</v>
      </c>
      <c r="V121" t="b">
        <v>1</v>
      </c>
      <c r="W121">
        <v>0.05</v>
      </c>
      <c r="X121" t="b">
        <v>1</v>
      </c>
      <c r="Y121" t="s">
        <v>26</v>
      </c>
    </row>
    <row r="122" spans="1:25" x14ac:dyDescent="0.3">
      <c r="A122">
        <v>0.99036989336903658</v>
      </c>
      <c r="B122">
        <v>0.99055449700342679</v>
      </c>
      <c r="C122">
        <v>0.98989387610353141</v>
      </c>
      <c r="D122">
        <v>1.5714585781097409E-2</v>
      </c>
      <c r="E122">
        <v>1.6500744968652729E-2</v>
      </c>
      <c r="F122">
        <v>1.6903143376111981E-2</v>
      </c>
      <c r="G122">
        <v>1.3556006364524359E-2</v>
      </c>
      <c r="H122">
        <v>1.458455622196198E-2</v>
      </c>
      <c r="I122">
        <v>20</v>
      </c>
      <c r="J122" t="s">
        <v>25</v>
      </c>
      <c r="P122">
        <v>5.0000000000000002E-5</v>
      </c>
      <c r="Q122">
        <v>0.1</v>
      </c>
      <c r="R122">
        <v>0.1</v>
      </c>
      <c r="S122">
        <v>0.1</v>
      </c>
      <c r="T122">
        <v>0.1</v>
      </c>
      <c r="U122">
        <v>10</v>
      </c>
      <c r="V122" t="b">
        <v>1</v>
      </c>
      <c r="W122">
        <v>0.05</v>
      </c>
      <c r="X122" t="b">
        <v>1</v>
      </c>
      <c r="Y122" t="s">
        <v>26</v>
      </c>
    </row>
    <row r="123" spans="1:25" x14ac:dyDescent="0.3">
      <c r="A123">
        <v>0.99623079228963241</v>
      </c>
      <c r="B123">
        <v>0.99629904837657679</v>
      </c>
      <c r="C123">
        <v>0.99594201217041145</v>
      </c>
      <c r="D123">
        <v>1.032271888107061E-2</v>
      </c>
      <c r="E123">
        <v>1.1446209624409681E-2</v>
      </c>
      <c r="F123">
        <v>1.1194641701877121E-2</v>
      </c>
      <c r="G123">
        <v>1.7845584079623219E-2</v>
      </c>
      <c r="H123">
        <v>1.718020997941494E-2</v>
      </c>
      <c r="I123">
        <v>21</v>
      </c>
      <c r="J123" t="s">
        <v>25</v>
      </c>
      <c r="P123">
        <v>5.0000000000000002E-5</v>
      </c>
      <c r="Q123">
        <v>0.1</v>
      </c>
      <c r="R123">
        <v>0.1</v>
      </c>
      <c r="S123">
        <v>0.1</v>
      </c>
      <c r="T123">
        <v>0.1</v>
      </c>
      <c r="U123">
        <v>10</v>
      </c>
      <c r="V123" t="b">
        <v>1</v>
      </c>
      <c r="W123">
        <v>0.05</v>
      </c>
      <c r="X123" t="b">
        <v>1</v>
      </c>
      <c r="Y123" t="s">
        <v>26</v>
      </c>
    </row>
    <row r="124" spans="1:25" x14ac:dyDescent="0.3">
      <c r="A124">
        <v>-99</v>
      </c>
      <c r="B124">
        <v>-99</v>
      </c>
      <c r="C124">
        <v>-99</v>
      </c>
      <c r="D124">
        <v>999</v>
      </c>
      <c r="E124">
        <v>999</v>
      </c>
      <c r="F124">
        <v>999</v>
      </c>
      <c r="I124">
        <v>22</v>
      </c>
      <c r="J124" t="s">
        <v>25</v>
      </c>
      <c r="K124" t="s">
        <v>27</v>
      </c>
      <c r="L124" t="s">
        <v>28</v>
      </c>
      <c r="M124">
        <v>2</v>
      </c>
      <c r="N124">
        <v>15</v>
      </c>
      <c r="O124" t="s">
        <v>51</v>
      </c>
      <c r="P124">
        <v>5.0000000000000002E-5</v>
      </c>
      <c r="Q124">
        <v>0.1</v>
      </c>
      <c r="R124">
        <v>0.1</v>
      </c>
      <c r="S124">
        <v>0.1</v>
      </c>
      <c r="T124">
        <v>0.1</v>
      </c>
      <c r="U124">
        <v>10</v>
      </c>
      <c r="V124" t="b">
        <v>1</v>
      </c>
      <c r="W124">
        <v>0.05</v>
      </c>
      <c r="X124" t="b">
        <v>1</v>
      </c>
      <c r="Y124" t="s">
        <v>26</v>
      </c>
    </row>
    <row r="125" spans="1:25" x14ac:dyDescent="0.3">
      <c r="A125">
        <v>0.9903165821102643</v>
      </c>
      <c r="B125">
        <v>0.990503390069429</v>
      </c>
      <c r="C125">
        <v>0.99019837636899732</v>
      </c>
      <c r="D125">
        <v>1.574461534619331E-2</v>
      </c>
      <c r="E125">
        <v>1.6511354595422741E-2</v>
      </c>
      <c r="F125">
        <v>1.672649197280407E-2</v>
      </c>
      <c r="G125">
        <v>1.409839745610952E-2</v>
      </c>
      <c r="H125">
        <v>1.370031852275133E-2</v>
      </c>
      <c r="I125">
        <v>23</v>
      </c>
      <c r="J125" t="s">
        <v>25</v>
      </c>
      <c r="P125">
        <v>5.0000000000000002E-5</v>
      </c>
      <c r="Q125">
        <v>0.1</v>
      </c>
      <c r="R125">
        <v>0.1</v>
      </c>
      <c r="S125">
        <v>0.1</v>
      </c>
      <c r="T125">
        <v>0.1</v>
      </c>
      <c r="U125">
        <v>10</v>
      </c>
      <c r="V125" t="b">
        <v>1</v>
      </c>
      <c r="W125">
        <v>0.05</v>
      </c>
      <c r="X125" t="b">
        <v>1</v>
      </c>
      <c r="Y125" t="s">
        <v>26</v>
      </c>
    </row>
    <row r="126" spans="1:25" x14ac:dyDescent="0.3">
      <c r="A126">
        <v>0.99032156987065545</v>
      </c>
      <c r="B126">
        <v>0.99056445056789266</v>
      </c>
      <c r="C126">
        <v>0.99018507990764093</v>
      </c>
      <c r="D126">
        <v>1.5751346945762631E-2</v>
      </c>
      <c r="E126">
        <v>1.6505967825651169E-2</v>
      </c>
      <c r="F126">
        <v>1.6723161563277241E-2</v>
      </c>
      <c r="G126">
        <v>1.6392219811677929E-2</v>
      </c>
      <c r="H126">
        <v>1.5257120132446291E-2</v>
      </c>
      <c r="I126">
        <v>24</v>
      </c>
      <c r="J126" t="s">
        <v>25</v>
      </c>
      <c r="P126">
        <v>5.0000000000000002E-5</v>
      </c>
      <c r="Q126">
        <v>0.1</v>
      </c>
      <c r="R126">
        <v>0.1</v>
      </c>
      <c r="S126">
        <v>0.1</v>
      </c>
      <c r="T126">
        <v>0.1</v>
      </c>
      <c r="U126">
        <v>10</v>
      </c>
      <c r="V126" t="b">
        <v>1</v>
      </c>
      <c r="W126">
        <v>0.05</v>
      </c>
      <c r="X126" t="b">
        <v>1</v>
      </c>
      <c r="Y126" t="s">
        <v>26</v>
      </c>
    </row>
    <row r="127" spans="1:25" x14ac:dyDescent="0.3">
      <c r="A127">
        <v>0.96409796992425922</v>
      </c>
      <c r="B127">
        <v>0.97228303610180289</v>
      </c>
      <c r="C127">
        <v>0.96849422765004956</v>
      </c>
      <c r="D127">
        <v>2.8143569827079769E-2</v>
      </c>
      <c r="E127">
        <v>2.668860740959644E-2</v>
      </c>
      <c r="F127">
        <v>2.8139038011431691E-2</v>
      </c>
      <c r="G127">
        <v>1.1495137587189669E-2</v>
      </c>
      <c r="H127">
        <v>1.0469703003764151E-2</v>
      </c>
      <c r="I127">
        <v>25</v>
      </c>
      <c r="J127" t="s">
        <v>25</v>
      </c>
      <c r="P127">
        <v>5.0000000000000002E-5</v>
      </c>
      <c r="Q127">
        <v>0.1</v>
      </c>
      <c r="R127">
        <v>0.1</v>
      </c>
      <c r="S127">
        <v>0.1</v>
      </c>
      <c r="T127">
        <v>0.1</v>
      </c>
      <c r="U127">
        <v>10</v>
      </c>
      <c r="V127" t="b">
        <v>1</v>
      </c>
      <c r="W127">
        <v>0.05</v>
      </c>
      <c r="X127" t="b">
        <v>1</v>
      </c>
      <c r="Y127" t="s">
        <v>26</v>
      </c>
    </row>
    <row r="128" spans="1:25" x14ac:dyDescent="0.3">
      <c r="A128">
        <v>-99</v>
      </c>
      <c r="B128">
        <v>-99</v>
      </c>
      <c r="C128">
        <v>-99</v>
      </c>
      <c r="D128">
        <v>999</v>
      </c>
      <c r="E128">
        <v>999</v>
      </c>
      <c r="F128">
        <v>999</v>
      </c>
      <c r="I128">
        <v>26</v>
      </c>
      <c r="J128" t="s">
        <v>25</v>
      </c>
      <c r="K128" t="s">
        <v>27</v>
      </c>
      <c r="L128" t="s">
        <v>28</v>
      </c>
      <c r="M128">
        <v>2</v>
      </c>
      <c r="N128">
        <v>15</v>
      </c>
      <c r="O128" t="s">
        <v>52</v>
      </c>
      <c r="P128">
        <v>5.0000000000000002E-5</v>
      </c>
      <c r="Q128">
        <v>0.1</v>
      </c>
      <c r="R128">
        <v>0.1</v>
      </c>
      <c r="S128">
        <v>0.1</v>
      </c>
      <c r="T128">
        <v>0.1</v>
      </c>
      <c r="U128">
        <v>10</v>
      </c>
      <c r="V128" t="b">
        <v>1</v>
      </c>
      <c r="W128">
        <v>0.05</v>
      </c>
      <c r="X128" t="b">
        <v>1</v>
      </c>
      <c r="Y128" t="s">
        <v>26</v>
      </c>
    </row>
    <row r="129" spans="1:25" x14ac:dyDescent="0.3">
      <c r="A129">
        <v>0.98897531480894096</v>
      </c>
      <c r="B129">
        <v>0.98983597298554937</v>
      </c>
      <c r="C129">
        <v>0.98893068019169361</v>
      </c>
      <c r="D129">
        <v>1.7063859850168232E-2</v>
      </c>
      <c r="E129">
        <v>1.745169423520565E-2</v>
      </c>
      <c r="F129">
        <v>1.8181962892413139E-2</v>
      </c>
      <c r="G129">
        <v>1.400640048086643E-2</v>
      </c>
      <c r="H129">
        <v>1.540309842675924E-2</v>
      </c>
      <c r="I129">
        <v>27</v>
      </c>
      <c r="J129" t="s">
        <v>25</v>
      </c>
      <c r="P129">
        <v>5.0000000000000002E-5</v>
      </c>
      <c r="Q129">
        <v>0.1</v>
      </c>
      <c r="R129">
        <v>0.1</v>
      </c>
      <c r="S129">
        <v>0.1</v>
      </c>
      <c r="T129">
        <v>0.1</v>
      </c>
      <c r="U129">
        <v>10</v>
      </c>
      <c r="V129" t="b">
        <v>1</v>
      </c>
      <c r="W129">
        <v>0.05</v>
      </c>
      <c r="X129" t="b">
        <v>1</v>
      </c>
      <c r="Y129" t="s">
        <v>26</v>
      </c>
    </row>
    <row r="130" spans="1:25" x14ac:dyDescent="0.3">
      <c r="A130">
        <v>-99</v>
      </c>
      <c r="B130">
        <v>-99</v>
      </c>
      <c r="C130">
        <v>-99</v>
      </c>
      <c r="D130">
        <v>999</v>
      </c>
      <c r="E130">
        <v>999</v>
      </c>
      <c r="F130">
        <v>999</v>
      </c>
      <c r="I130">
        <v>28</v>
      </c>
      <c r="J130" t="s">
        <v>25</v>
      </c>
      <c r="K130" t="s">
        <v>27</v>
      </c>
      <c r="L130" t="s">
        <v>28</v>
      </c>
      <c r="M130">
        <v>2</v>
      </c>
      <c r="N130">
        <v>15</v>
      </c>
      <c r="O130" t="s">
        <v>53</v>
      </c>
      <c r="P130">
        <v>5.0000000000000002E-5</v>
      </c>
      <c r="Q130">
        <v>0.1</v>
      </c>
      <c r="R130">
        <v>0.1</v>
      </c>
      <c r="S130">
        <v>0.1</v>
      </c>
      <c r="T130">
        <v>0.1</v>
      </c>
      <c r="U130">
        <v>10</v>
      </c>
      <c r="V130" t="b">
        <v>1</v>
      </c>
      <c r="W130">
        <v>0.05</v>
      </c>
      <c r="X130" t="b">
        <v>1</v>
      </c>
      <c r="Y130" t="s">
        <v>26</v>
      </c>
    </row>
    <row r="131" spans="1:25" x14ac:dyDescent="0.3">
      <c r="A131">
        <v>-99</v>
      </c>
      <c r="B131">
        <v>-99</v>
      </c>
      <c r="C131">
        <v>-99</v>
      </c>
      <c r="D131">
        <v>999</v>
      </c>
      <c r="E131">
        <v>999</v>
      </c>
      <c r="F131">
        <v>999</v>
      </c>
      <c r="I131">
        <v>29</v>
      </c>
      <c r="J131" t="s">
        <v>25</v>
      </c>
      <c r="K131" t="s">
        <v>27</v>
      </c>
      <c r="L131" t="s">
        <v>28</v>
      </c>
      <c r="M131">
        <v>2</v>
      </c>
      <c r="N131">
        <v>15</v>
      </c>
      <c r="O131" t="s">
        <v>54</v>
      </c>
      <c r="P131">
        <v>5.0000000000000002E-5</v>
      </c>
      <c r="Q131">
        <v>0.1</v>
      </c>
      <c r="R131">
        <v>0.1</v>
      </c>
      <c r="S131">
        <v>0.1</v>
      </c>
      <c r="T131">
        <v>0.1</v>
      </c>
      <c r="U131">
        <v>10</v>
      </c>
      <c r="V131" t="b">
        <v>1</v>
      </c>
      <c r="W131">
        <v>0.05</v>
      </c>
      <c r="X131" t="b">
        <v>1</v>
      </c>
      <c r="Y131" t="s">
        <v>26</v>
      </c>
    </row>
    <row r="132" spans="1:25" x14ac:dyDescent="0.3">
      <c r="A132">
        <v>0.99625207225379453</v>
      </c>
      <c r="B132">
        <v>0.99628430232219611</v>
      </c>
      <c r="C132">
        <v>0.99593499695111409</v>
      </c>
      <c r="D132">
        <v>1.03085720911622E-2</v>
      </c>
      <c r="E132">
        <v>1.143845729529858E-2</v>
      </c>
      <c r="F132">
        <v>1.119385939091444E-2</v>
      </c>
      <c r="G132">
        <v>1.528389658778906E-2</v>
      </c>
      <c r="H132">
        <v>1.496422477066517E-2</v>
      </c>
      <c r="I132">
        <v>30</v>
      </c>
      <c r="J132" t="s">
        <v>25</v>
      </c>
      <c r="P132">
        <v>5.0000000000000002E-5</v>
      </c>
      <c r="Q132">
        <v>0.1</v>
      </c>
      <c r="R132">
        <v>0.1</v>
      </c>
      <c r="S132">
        <v>0.1</v>
      </c>
      <c r="T132">
        <v>0.1</v>
      </c>
      <c r="U132">
        <v>10</v>
      </c>
      <c r="V132" t="b">
        <v>1</v>
      </c>
      <c r="W132">
        <v>0.05</v>
      </c>
      <c r="X132" t="b">
        <v>1</v>
      </c>
      <c r="Y132" t="s">
        <v>26</v>
      </c>
    </row>
    <row r="133" spans="1:25" x14ac:dyDescent="0.3">
      <c r="A133">
        <v>-99</v>
      </c>
      <c r="B133">
        <v>-99</v>
      </c>
      <c r="C133">
        <v>-99</v>
      </c>
      <c r="D133">
        <v>999</v>
      </c>
      <c r="E133">
        <v>999</v>
      </c>
      <c r="F133">
        <v>999</v>
      </c>
      <c r="I133">
        <v>31</v>
      </c>
      <c r="J133" t="s">
        <v>25</v>
      </c>
      <c r="K133" t="s">
        <v>27</v>
      </c>
      <c r="L133" t="s">
        <v>28</v>
      </c>
      <c r="M133">
        <v>2</v>
      </c>
      <c r="N133">
        <v>15</v>
      </c>
      <c r="O133" t="s">
        <v>55</v>
      </c>
      <c r="P133">
        <v>5.0000000000000002E-5</v>
      </c>
      <c r="Q133">
        <v>0.1</v>
      </c>
      <c r="R133">
        <v>0.1</v>
      </c>
      <c r="S133">
        <v>0.1</v>
      </c>
      <c r="T133">
        <v>0.1</v>
      </c>
      <c r="U133">
        <v>10</v>
      </c>
      <c r="V133" t="b">
        <v>1</v>
      </c>
      <c r="W133">
        <v>0.05</v>
      </c>
      <c r="X133" t="b">
        <v>1</v>
      </c>
      <c r="Y133" t="s">
        <v>26</v>
      </c>
    </row>
    <row r="134" spans="1:25" x14ac:dyDescent="0.3">
      <c r="A134">
        <v>0.99622832423754615</v>
      </c>
      <c r="B134">
        <v>0.99629125668199792</v>
      </c>
      <c r="C134">
        <v>0.99600800368948228</v>
      </c>
      <c r="D134">
        <v>1.03187570348382E-2</v>
      </c>
      <c r="E134">
        <v>1.141632627695799E-2</v>
      </c>
      <c r="F134">
        <v>1.1117435060441491E-2</v>
      </c>
      <c r="G134">
        <v>8.601166307926178E-3</v>
      </c>
      <c r="H134">
        <v>8.9186346158385277E-3</v>
      </c>
      <c r="I134">
        <v>32</v>
      </c>
      <c r="J134" t="s">
        <v>25</v>
      </c>
      <c r="P134">
        <v>5.0000000000000002E-5</v>
      </c>
      <c r="Q134">
        <v>0.1</v>
      </c>
      <c r="R134">
        <v>0.1</v>
      </c>
      <c r="S134">
        <v>0.1</v>
      </c>
      <c r="T134">
        <v>0.1</v>
      </c>
      <c r="U134">
        <v>10</v>
      </c>
      <c r="V134" t="b">
        <v>1</v>
      </c>
      <c r="W134">
        <v>0.05</v>
      </c>
      <c r="X134" t="b">
        <v>1</v>
      </c>
      <c r="Y134" t="s">
        <v>26</v>
      </c>
    </row>
    <row r="135" spans="1:25" x14ac:dyDescent="0.3">
      <c r="A135">
        <v>0.99625916441720075</v>
      </c>
      <c r="B135">
        <v>0.99629856054009336</v>
      </c>
      <c r="C135">
        <v>0.99595599749399522</v>
      </c>
      <c r="D135">
        <v>1.0284437797963619E-2</v>
      </c>
      <c r="E135">
        <v>1.137516461312771E-2</v>
      </c>
      <c r="F135">
        <v>1.114188600331545E-2</v>
      </c>
      <c r="G135">
        <v>8.8260788470506668E-3</v>
      </c>
      <c r="H135">
        <v>8.9714964851737022E-3</v>
      </c>
      <c r="I135">
        <v>33</v>
      </c>
      <c r="J135" t="s">
        <v>25</v>
      </c>
      <c r="P135">
        <v>5.0000000000000002E-5</v>
      </c>
      <c r="Q135">
        <v>0.1</v>
      </c>
      <c r="R135">
        <v>0.1</v>
      </c>
      <c r="S135">
        <v>0.1</v>
      </c>
      <c r="T135">
        <v>0.1</v>
      </c>
      <c r="U135">
        <v>10</v>
      </c>
      <c r="V135" t="b">
        <v>1</v>
      </c>
      <c r="W135">
        <v>0.05</v>
      </c>
      <c r="X135" t="b">
        <v>1</v>
      </c>
      <c r="Y135" t="s">
        <v>26</v>
      </c>
    </row>
    <row r="136" spans="1:25" x14ac:dyDescent="0.3">
      <c r="A136">
        <v>0.99031848180154858</v>
      </c>
      <c r="B136">
        <v>0.99058514523534613</v>
      </c>
      <c r="C136">
        <v>0.98940303569312327</v>
      </c>
      <c r="D136">
        <v>1.5807239338755611E-2</v>
      </c>
      <c r="E136">
        <v>1.6654519364237789E-2</v>
      </c>
      <c r="F136">
        <v>1.7205363139510151E-2</v>
      </c>
      <c r="G136">
        <v>1.356121152639389E-2</v>
      </c>
      <c r="H136">
        <v>1.4705341309309009E-2</v>
      </c>
      <c r="I136">
        <v>34</v>
      </c>
      <c r="J136" t="s">
        <v>25</v>
      </c>
      <c r="P136">
        <v>5.0000000000000002E-5</v>
      </c>
      <c r="Q136">
        <v>0.1</v>
      </c>
      <c r="R136">
        <v>0.1</v>
      </c>
      <c r="S136">
        <v>0.1</v>
      </c>
      <c r="T136">
        <v>0.1</v>
      </c>
      <c r="U136">
        <v>10</v>
      </c>
      <c r="V136" t="b">
        <v>1</v>
      </c>
      <c r="W136">
        <v>0.05</v>
      </c>
      <c r="X136" t="b">
        <v>1</v>
      </c>
      <c r="Y136" t="s">
        <v>26</v>
      </c>
    </row>
    <row r="137" spans="1:25" x14ac:dyDescent="0.3">
      <c r="A137">
        <v>-99</v>
      </c>
      <c r="B137">
        <v>-99</v>
      </c>
      <c r="C137">
        <v>-99</v>
      </c>
      <c r="D137">
        <v>999</v>
      </c>
      <c r="E137">
        <v>999</v>
      </c>
      <c r="F137">
        <v>999</v>
      </c>
      <c r="I137">
        <v>35</v>
      </c>
      <c r="J137" t="s">
        <v>25</v>
      </c>
      <c r="K137" t="s">
        <v>27</v>
      </c>
      <c r="L137" t="s">
        <v>28</v>
      </c>
      <c r="M137">
        <v>2</v>
      </c>
      <c r="N137">
        <v>15</v>
      </c>
      <c r="O137" t="s">
        <v>56</v>
      </c>
      <c r="P137">
        <v>5.0000000000000002E-5</v>
      </c>
      <c r="Q137">
        <v>0.1</v>
      </c>
      <c r="R137">
        <v>0.1</v>
      </c>
      <c r="S137">
        <v>0.1</v>
      </c>
      <c r="T137">
        <v>0.1</v>
      </c>
      <c r="U137">
        <v>10</v>
      </c>
      <c r="V137" t="b">
        <v>1</v>
      </c>
      <c r="W137">
        <v>0.05</v>
      </c>
      <c r="X137" t="b">
        <v>1</v>
      </c>
      <c r="Y137" t="s">
        <v>26</v>
      </c>
    </row>
    <row r="138" spans="1:25" x14ac:dyDescent="0.3">
      <c r="A138">
        <v>0.99030293746044018</v>
      </c>
      <c r="B138">
        <v>0.99058085434968723</v>
      </c>
      <c r="C138">
        <v>0.98946511715715524</v>
      </c>
      <c r="D138">
        <v>1.5828751027584079E-2</v>
      </c>
      <c r="E138">
        <v>1.656019315123558E-2</v>
      </c>
      <c r="F138">
        <v>1.717185415327549E-2</v>
      </c>
      <c r="G138">
        <v>1.4202325604856011E-2</v>
      </c>
      <c r="H138">
        <v>1.5727931633591648E-2</v>
      </c>
      <c r="I138">
        <v>36</v>
      </c>
      <c r="J138" t="s">
        <v>25</v>
      </c>
      <c r="P138">
        <v>5.0000000000000002E-5</v>
      </c>
      <c r="Q138">
        <v>0.1</v>
      </c>
      <c r="R138">
        <v>0.1</v>
      </c>
      <c r="S138">
        <v>0.1</v>
      </c>
      <c r="T138">
        <v>0.1</v>
      </c>
      <c r="U138">
        <v>10</v>
      </c>
      <c r="V138" t="b">
        <v>1</v>
      </c>
      <c r="W138">
        <v>0.05</v>
      </c>
      <c r="X138" t="b">
        <v>1</v>
      </c>
      <c r="Y138" t="s">
        <v>26</v>
      </c>
    </row>
    <row r="139" spans="1:25" x14ac:dyDescent="0.3">
      <c r="A139">
        <v>0.99031062260717129</v>
      </c>
      <c r="B139">
        <v>0.99049116672468229</v>
      </c>
      <c r="C139">
        <v>0.99009978854491576</v>
      </c>
      <c r="D139">
        <v>1.5774758532643322E-2</v>
      </c>
      <c r="E139">
        <v>1.6446538269519809E-2</v>
      </c>
      <c r="F139">
        <v>1.678197085857391E-2</v>
      </c>
      <c r="G139">
        <v>1.362698711454868E-2</v>
      </c>
      <c r="H139">
        <v>1.399861462414265E-2</v>
      </c>
      <c r="I139">
        <v>37</v>
      </c>
      <c r="J139" t="s">
        <v>25</v>
      </c>
      <c r="P139">
        <v>5.0000000000000002E-5</v>
      </c>
      <c r="Q139">
        <v>0.1</v>
      </c>
      <c r="R139">
        <v>0.1</v>
      </c>
      <c r="S139">
        <v>0.1</v>
      </c>
      <c r="T139">
        <v>0.1</v>
      </c>
      <c r="U139">
        <v>10</v>
      </c>
      <c r="V139" t="b">
        <v>1</v>
      </c>
      <c r="W139">
        <v>0.05</v>
      </c>
      <c r="X139" t="b">
        <v>1</v>
      </c>
      <c r="Y139" t="s">
        <v>26</v>
      </c>
    </row>
    <row r="140" spans="1:25" x14ac:dyDescent="0.3">
      <c r="A140">
        <v>0.97840171717411129</v>
      </c>
      <c r="B140">
        <v>0.98307451257467704</v>
      </c>
      <c r="C140">
        <v>0.98018776878587444</v>
      </c>
      <c r="D140">
        <v>2.1201089024543759E-2</v>
      </c>
      <c r="E140">
        <v>2.0983900874853131E-2</v>
      </c>
      <c r="F140">
        <v>2.2075017914175991E-2</v>
      </c>
      <c r="G140">
        <v>1.075095776468515E-2</v>
      </c>
      <c r="H140">
        <v>9.5402263104915619E-3</v>
      </c>
      <c r="I140">
        <v>38</v>
      </c>
      <c r="J140" t="s">
        <v>25</v>
      </c>
      <c r="P140">
        <v>5.0000000000000002E-5</v>
      </c>
      <c r="Q140">
        <v>0.1</v>
      </c>
      <c r="R140">
        <v>0.1</v>
      </c>
      <c r="S140">
        <v>0.1</v>
      </c>
      <c r="T140">
        <v>0.1</v>
      </c>
      <c r="U140">
        <v>10</v>
      </c>
      <c r="V140" t="b">
        <v>1</v>
      </c>
      <c r="W140">
        <v>0.05</v>
      </c>
      <c r="X140" t="b">
        <v>1</v>
      </c>
      <c r="Y140" t="s">
        <v>26</v>
      </c>
    </row>
    <row r="141" spans="1:25" x14ac:dyDescent="0.3">
      <c r="A141">
        <v>0.99032405850048555</v>
      </c>
      <c r="B141">
        <v>0.99053865297539434</v>
      </c>
      <c r="C141">
        <v>0.99020695970699479</v>
      </c>
      <c r="D141">
        <v>1.577522233128548E-2</v>
      </c>
      <c r="E141">
        <v>1.657214388251305E-2</v>
      </c>
      <c r="F141">
        <v>1.6798736527562141E-2</v>
      </c>
      <c r="G141">
        <v>1.4174694195389749E-2</v>
      </c>
      <c r="H141">
        <v>1.3445062562823301E-2</v>
      </c>
      <c r="I141">
        <v>39</v>
      </c>
      <c r="J141" t="s">
        <v>25</v>
      </c>
      <c r="P141">
        <v>5.0000000000000002E-5</v>
      </c>
      <c r="Q141">
        <v>0.1</v>
      </c>
      <c r="R141">
        <v>0.1</v>
      </c>
      <c r="S141">
        <v>0.1</v>
      </c>
      <c r="T141">
        <v>0.1</v>
      </c>
      <c r="U141">
        <v>10</v>
      </c>
      <c r="V141" t="b">
        <v>1</v>
      </c>
      <c r="W141">
        <v>0.05</v>
      </c>
      <c r="X141" t="b">
        <v>1</v>
      </c>
      <c r="Y141" t="s">
        <v>26</v>
      </c>
    </row>
    <row r="142" spans="1:25" x14ac:dyDescent="0.3">
      <c r="A142">
        <v>0.99625523173673169</v>
      </c>
      <c r="B142">
        <v>0.99674965557407447</v>
      </c>
      <c r="C142">
        <v>0.99585382613063866</v>
      </c>
      <c r="D142">
        <v>1.058513019233942E-2</v>
      </c>
      <c r="E142">
        <v>1.1101890355348591E-2</v>
      </c>
      <c r="F142">
        <v>1.18079325184226E-2</v>
      </c>
      <c r="G142">
        <v>1.2993841432034969E-2</v>
      </c>
      <c r="H142">
        <v>1.27432607114315E-2</v>
      </c>
      <c r="I142">
        <v>40</v>
      </c>
      <c r="J142" t="s">
        <v>25</v>
      </c>
      <c r="P142">
        <v>5.0000000000000002E-5</v>
      </c>
      <c r="Q142">
        <v>0.1</v>
      </c>
      <c r="R142">
        <v>0.1</v>
      </c>
      <c r="S142">
        <v>0.1</v>
      </c>
      <c r="T142">
        <v>0.1</v>
      </c>
      <c r="U142">
        <v>10</v>
      </c>
      <c r="V142" t="b">
        <v>1</v>
      </c>
      <c r="W142">
        <v>0.05</v>
      </c>
      <c r="X142" t="b">
        <v>1</v>
      </c>
      <c r="Y142" t="s">
        <v>26</v>
      </c>
    </row>
    <row r="143" spans="1:25" x14ac:dyDescent="0.3">
      <c r="A143">
        <v>0.99035733211252375</v>
      </c>
      <c r="B143">
        <v>0.99049514720549992</v>
      </c>
      <c r="C143">
        <v>0.98977116197058979</v>
      </c>
      <c r="D143">
        <v>1.579074747860432E-2</v>
      </c>
      <c r="E143">
        <v>1.6637217253446579E-2</v>
      </c>
      <c r="F143">
        <v>1.7093038186430931E-2</v>
      </c>
      <c r="G143">
        <v>1.753298752009869E-2</v>
      </c>
      <c r="H143">
        <v>1.7346104606986049E-2</v>
      </c>
      <c r="I143">
        <v>41</v>
      </c>
      <c r="J143" t="s">
        <v>25</v>
      </c>
      <c r="P143">
        <v>5.0000000000000002E-5</v>
      </c>
      <c r="Q143">
        <v>0.1</v>
      </c>
      <c r="R143">
        <v>0.1</v>
      </c>
      <c r="S143">
        <v>0.1</v>
      </c>
      <c r="T143">
        <v>0.1</v>
      </c>
      <c r="U143">
        <v>10</v>
      </c>
      <c r="V143" t="b">
        <v>1</v>
      </c>
      <c r="W143">
        <v>0.05</v>
      </c>
      <c r="X143" t="b">
        <v>1</v>
      </c>
      <c r="Y143" t="s">
        <v>26</v>
      </c>
    </row>
    <row r="144" spans="1:25" x14ac:dyDescent="0.3">
      <c r="A144">
        <v>0.99163217414255422</v>
      </c>
      <c r="B144">
        <v>0.99240701814774579</v>
      </c>
      <c r="C144">
        <v>0.99145186579877964</v>
      </c>
      <c r="D144">
        <v>1.813565194606781E-2</v>
      </c>
      <c r="E144">
        <v>1.9281346350908279E-2</v>
      </c>
      <c r="F144">
        <v>1.8925117328763012E-2</v>
      </c>
      <c r="G144">
        <v>8.9906519278883934E-3</v>
      </c>
      <c r="H144">
        <v>9.572172537446022E-3</v>
      </c>
      <c r="I144">
        <v>42</v>
      </c>
      <c r="J144" t="s">
        <v>25</v>
      </c>
      <c r="P144">
        <v>5.0000000000000002E-5</v>
      </c>
      <c r="Q144">
        <v>0.1</v>
      </c>
      <c r="R144">
        <v>0.1</v>
      </c>
      <c r="S144">
        <v>0.1</v>
      </c>
      <c r="T144">
        <v>0.1</v>
      </c>
      <c r="U144">
        <v>10</v>
      </c>
      <c r="V144" t="b">
        <v>1</v>
      </c>
      <c r="W144">
        <v>0.05</v>
      </c>
      <c r="X144" t="b">
        <v>1</v>
      </c>
      <c r="Y144" t="s">
        <v>26</v>
      </c>
    </row>
    <row r="145" spans="1:25" x14ac:dyDescent="0.3">
      <c r="A145">
        <v>0.9902128294651249</v>
      </c>
      <c r="B145">
        <v>0.99048195933791749</v>
      </c>
      <c r="C145">
        <v>0.98928611997798677</v>
      </c>
      <c r="D145">
        <v>1.576892472803593E-2</v>
      </c>
      <c r="E145">
        <v>1.6543222591280941E-2</v>
      </c>
      <c r="F145">
        <v>1.706293411552906E-2</v>
      </c>
      <c r="G145">
        <v>1.365340780466795E-2</v>
      </c>
      <c r="H145">
        <v>1.4973169192671779E-2</v>
      </c>
      <c r="I145">
        <v>43</v>
      </c>
      <c r="J145" t="s">
        <v>25</v>
      </c>
      <c r="P145">
        <v>5.0000000000000002E-5</v>
      </c>
      <c r="Q145">
        <v>0.1</v>
      </c>
      <c r="R145">
        <v>0.1</v>
      </c>
      <c r="S145">
        <v>0.1</v>
      </c>
      <c r="T145">
        <v>0.1</v>
      </c>
      <c r="U145">
        <v>10</v>
      </c>
      <c r="V145" t="b">
        <v>1</v>
      </c>
      <c r="W145">
        <v>0.05</v>
      </c>
      <c r="X145" t="b">
        <v>1</v>
      </c>
      <c r="Y145" t="s">
        <v>26</v>
      </c>
    </row>
    <row r="146" spans="1:25" x14ac:dyDescent="0.3">
      <c r="A146">
        <v>0.99031338413657655</v>
      </c>
      <c r="B146">
        <v>0.9905658864102177</v>
      </c>
      <c r="C146">
        <v>0.99003303871143344</v>
      </c>
      <c r="D146">
        <v>1.5735318884253498E-2</v>
      </c>
      <c r="E146">
        <v>1.6457172110676769E-2</v>
      </c>
      <c r="F146">
        <v>1.6764562577009201E-2</v>
      </c>
      <c r="G146">
        <v>1.378495525568724E-2</v>
      </c>
      <c r="H146">
        <v>1.3667916879057881E-2</v>
      </c>
      <c r="I146">
        <v>44</v>
      </c>
      <c r="J146" t="s">
        <v>25</v>
      </c>
      <c r="P146">
        <v>5.0000000000000002E-5</v>
      </c>
      <c r="Q146">
        <v>0.1</v>
      </c>
      <c r="R146">
        <v>0.1</v>
      </c>
      <c r="S146">
        <v>0.1</v>
      </c>
      <c r="T146">
        <v>0.1</v>
      </c>
      <c r="U146">
        <v>10</v>
      </c>
      <c r="V146" t="b">
        <v>1</v>
      </c>
      <c r="W146">
        <v>0.05</v>
      </c>
      <c r="X146" t="b">
        <v>1</v>
      </c>
      <c r="Y146" t="s">
        <v>26</v>
      </c>
    </row>
    <row r="147" spans="1:25" x14ac:dyDescent="0.3">
      <c r="A147">
        <v>0.9736746107353248</v>
      </c>
      <c r="B147">
        <v>0.97980272421769654</v>
      </c>
      <c r="C147">
        <v>0.97684547230498042</v>
      </c>
      <c r="D147">
        <v>2.371430583298206E-2</v>
      </c>
      <c r="E147">
        <v>2.292797714471817E-2</v>
      </c>
      <c r="F147">
        <v>2.4526752531528469E-2</v>
      </c>
      <c r="G147">
        <v>7.8491130843758583E-3</v>
      </c>
      <c r="H147">
        <v>8.4810089319944382E-3</v>
      </c>
      <c r="I147">
        <v>45</v>
      </c>
      <c r="J147" t="s">
        <v>25</v>
      </c>
      <c r="P147">
        <v>5.0000000000000002E-5</v>
      </c>
      <c r="Q147">
        <v>0.1</v>
      </c>
      <c r="R147">
        <v>0.1</v>
      </c>
      <c r="S147">
        <v>0.1</v>
      </c>
      <c r="T147">
        <v>0.1</v>
      </c>
      <c r="U147">
        <v>10</v>
      </c>
      <c r="V147" t="b">
        <v>1</v>
      </c>
      <c r="W147">
        <v>0.05</v>
      </c>
      <c r="X147" t="b">
        <v>1</v>
      </c>
      <c r="Y147" t="s">
        <v>26</v>
      </c>
    </row>
    <row r="148" spans="1:25" x14ac:dyDescent="0.3">
      <c r="A148">
        <v>0.99035700709869634</v>
      </c>
      <c r="B148">
        <v>0.99063159107461984</v>
      </c>
      <c r="C148">
        <v>0.98957293989314632</v>
      </c>
      <c r="D148">
        <v>1.5748368576169011E-2</v>
      </c>
      <c r="E148">
        <v>1.652346737682819E-2</v>
      </c>
      <c r="F148">
        <v>1.7051056027412411E-2</v>
      </c>
      <c r="G148">
        <v>1.36698205024004E-2</v>
      </c>
      <c r="H148">
        <v>1.4873547479510311E-2</v>
      </c>
      <c r="I148">
        <v>46</v>
      </c>
      <c r="J148" t="s">
        <v>25</v>
      </c>
      <c r="P148">
        <v>5.0000000000000002E-5</v>
      </c>
      <c r="Q148">
        <v>0.1</v>
      </c>
      <c r="R148">
        <v>0.1</v>
      </c>
      <c r="S148">
        <v>0.1</v>
      </c>
      <c r="T148">
        <v>0.1</v>
      </c>
      <c r="U148">
        <v>10</v>
      </c>
      <c r="V148" t="b">
        <v>1</v>
      </c>
      <c r="W148">
        <v>0.05</v>
      </c>
      <c r="X148" t="b">
        <v>1</v>
      </c>
      <c r="Y148" t="s">
        <v>26</v>
      </c>
    </row>
    <row r="149" spans="1:25" x14ac:dyDescent="0.3">
      <c r="A149">
        <v>0.98786071431205347</v>
      </c>
      <c r="B149">
        <v>0.98910690227379272</v>
      </c>
      <c r="C149">
        <v>0.9843101512913921</v>
      </c>
      <c r="D149">
        <v>1.6685383394360539E-2</v>
      </c>
      <c r="E149">
        <v>1.7260512337088581E-2</v>
      </c>
      <c r="F149">
        <v>1.8803205341100689E-2</v>
      </c>
      <c r="G149">
        <v>7.735115010291338E-3</v>
      </c>
      <c r="H149">
        <v>7.3898881673812866E-3</v>
      </c>
      <c r="I149">
        <v>47</v>
      </c>
      <c r="J149" t="s">
        <v>25</v>
      </c>
      <c r="P149">
        <v>5.0000000000000002E-5</v>
      </c>
      <c r="Q149">
        <v>0.1</v>
      </c>
      <c r="R149">
        <v>0.1</v>
      </c>
      <c r="S149">
        <v>0.1</v>
      </c>
      <c r="T149">
        <v>0.1</v>
      </c>
      <c r="U149">
        <v>10</v>
      </c>
      <c r="V149" t="b">
        <v>1</v>
      </c>
      <c r="W149">
        <v>0.05</v>
      </c>
      <c r="X149" t="b">
        <v>1</v>
      </c>
      <c r="Y149" t="s">
        <v>26</v>
      </c>
    </row>
    <row r="150" spans="1:25" x14ac:dyDescent="0.3">
      <c r="A150">
        <v>0.99030223673058382</v>
      </c>
      <c r="B150">
        <v>0.99056132052138146</v>
      </c>
      <c r="C150">
        <v>0.98932829915412057</v>
      </c>
      <c r="D150">
        <v>1.5787644311785701E-2</v>
      </c>
      <c r="E150">
        <v>1.674376055598259E-2</v>
      </c>
      <c r="F150">
        <v>1.7191080376505848E-2</v>
      </c>
      <c r="G150">
        <v>1.352716144174337E-2</v>
      </c>
      <c r="H150">
        <v>1.456994004547596E-2</v>
      </c>
      <c r="I150">
        <v>48</v>
      </c>
      <c r="J150" t="s">
        <v>25</v>
      </c>
      <c r="P150">
        <v>5.0000000000000002E-5</v>
      </c>
      <c r="Q150">
        <v>0.1</v>
      </c>
      <c r="R150">
        <v>0.1</v>
      </c>
      <c r="S150">
        <v>0.1</v>
      </c>
      <c r="T150">
        <v>0.1</v>
      </c>
      <c r="U150">
        <v>10</v>
      </c>
      <c r="V150" t="b">
        <v>1</v>
      </c>
      <c r="W150">
        <v>0.05</v>
      </c>
      <c r="X150" t="b">
        <v>1</v>
      </c>
      <c r="Y150" t="s">
        <v>26</v>
      </c>
    </row>
    <row r="151" spans="1:25" x14ac:dyDescent="0.3">
      <c r="A151">
        <v>0.990343641277459</v>
      </c>
      <c r="B151">
        <v>0.99051586286580262</v>
      </c>
      <c r="C151">
        <v>0.99003014223695296</v>
      </c>
      <c r="D151">
        <v>1.580444723367691E-2</v>
      </c>
      <c r="E151">
        <v>1.657336205244064E-2</v>
      </c>
      <c r="F151">
        <v>1.6920430585742E-2</v>
      </c>
      <c r="G151">
        <v>1.362785138189793E-2</v>
      </c>
      <c r="H151">
        <v>1.4797717332839969E-2</v>
      </c>
      <c r="I151">
        <v>49</v>
      </c>
      <c r="J151" t="s">
        <v>25</v>
      </c>
      <c r="P151">
        <v>5.0000000000000002E-5</v>
      </c>
      <c r="Q151">
        <v>0.1</v>
      </c>
      <c r="R151">
        <v>0.1</v>
      </c>
      <c r="S151">
        <v>0.1</v>
      </c>
      <c r="T151">
        <v>0.1</v>
      </c>
      <c r="U151">
        <v>10</v>
      </c>
      <c r="V151" t="b">
        <v>1</v>
      </c>
      <c r="W151">
        <v>0.05</v>
      </c>
      <c r="X151" t="b">
        <v>1</v>
      </c>
      <c r="Y151" t="s">
        <v>26</v>
      </c>
    </row>
    <row r="152" spans="1:25" x14ac:dyDescent="0.3">
      <c r="A152">
        <v>0.98837375205239519</v>
      </c>
      <c r="B152">
        <v>0.98956403750794275</v>
      </c>
      <c r="C152">
        <v>0.98492789233909472</v>
      </c>
      <c r="D152">
        <v>1.6515476629137989E-2</v>
      </c>
      <c r="E152">
        <v>1.7017358914017681E-2</v>
      </c>
      <c r="F152">
        <v>1.8808931112289429E-2</v>
      </c>
      <c r="G152">
        <v>4.4503357261419303E-2</v>
      </c>
      <c r="H152">
        <v>4.36965711414814E-2</v>
      </c>
      <c r="I152">
        <v>50</v>
      </c>
      <c r="J152" t="s">
        <v>25</v>
      </c>
      <c r="P152">
        <v>5.0000000000000002E-5</v>
      </c>
      <c r="Q152">
        <v>0.1</v>
      </c>
      <c r="R152">
        <v>0.1</v>
      </c>
      <c r="S152">
        <v>0.1</v>
      </c>
      <c r="T152">
        <v>0.1</v>
      </c>
      <c r="U152">
        <v>10</v>
      </c>
      <c r="V152" t="b">
        <v>1</v>
      </c>
      <c r="W152">
        <v>0.05</v>
      </c>
      <c r="X152" t="b">
        <v>1</v>
      </c>
      <c r="Y152" t="s">
        <v>26</v>
      </c>
    </row>
    <row r="153" spans="1:25" x14ac:dyDescent="0.3">
      <c r="A153">
        <v>0.99551524050323537</v>
      </c>
      <c r="B153">
        <v>0.96542403520530939</v>
      </c>
      <c r="C153">
        <v>0.99483807509325917</v>
      </c>
      <c r="D153">
        <v>1.164168119430542E-2</v>
      </c>
      <c r="E153">
        <v>1.558646094053984E-2</v>
      </c>
      <c r="F153">
        <v>1.34431067854166E-2</v>
      </c>
      <c r="G153">
        <v>1.6182310879230499E-2</v>
      </c>
      <c r="H153">
        <v>1.619856990873814E-2</v>
      </c>
      <c r="I153">
        <v>51</v>
      </c>
      <c r="J153" t="s">
        <v>25</v>
      </c>
      <c r="P153">
        <v>5.0000000000000002E-5</v>
      </c>
      <c r="Q153">
        <v>0.1</v>
      </c>
      <c r="R153">
        <v>0.1</v>
      </c>
      <c r="S153">
        <v>0.1</v>
      </c>
      <c r="T153">
        <v>0.1</v>
      </c>
      <c r="U153">
        <v>10</v>
      </c>
      <c r="V153" t="b">
        <v>1</v>
      </c>
      <c r="W153">
        <v>0.05</v>
      </c>
      <c r="X153" t="b">
        <v>1</v>
      </c>
      <c r="Y153" t="s">
        <v>26</v>
      </c>
    </row>
    <row r="154" spans="1:25" x14ac:dyDescent="0.3">
      <c r="A154">
        <v>0.99026282129810883</v>
      </c>
      <c r="B154">
        <v>0.99052920124067945</v>
      </c>
      <c r="C154">
        <v>0.98926217909182323</v>
      </c>
      <c r="D154">
        <v>1.5832515433430672E-2</v>
      </c>
      <c r="E154">
        <v>1.660014130175114E-2</v>
      </c>
      <c r="F154">
        <v>1.7165413126349449E-2</v>
      </c>
      <c r="G154">
        <v>1.3661296106874939E-2</v>
      </c>
      <c r="H154">
        <v>1.4932867139577871E-2</v>
      </c>
      <c r="I154">
        <v>52</v>
      </c>
      <c r="J154" t="s">
        <v>25</v>
      </c>
      <c r="P154">
        <v>5.0000000000000002E-5</v>
      </c>
      <c r="Q154">
        <v>0.1</v>
      </c>
      <c r="R154">
        <v>0.1</v>
      </c>
      <c r="S154">
        <v>0.1</v>
      </c>
      <c r="T154">
        <v>0.1</v>
      </c>
      <c r="U154">
        <v>10</v>
      </c>
      <c r="V154" t="b">
        <v>1</v>
      </c>
      <c r="W154">
        <v>0.05</v>
      </c>
      <c r="X154" t="b">
        <v>1</v>
      </c>
      <c r="Y154" t="s">
        <v>26</v>
      </c>
    </row>
    <row r="155" spans="1:25" x14ac:dyDescent="0.3">
      <c r="A155">
        <v>0.99074442344411073</v>
      </c>
      <c r="B155">
        <v>0.98864764087552193</v>
      </c>
      <c r="C155">
        <v>0.99016288481003156</v>
      </c>
      <c r="D155">
        <v>1.5650846064090729E-2</v>
      </c>
      <c r="E155">
        <v>1.7348151654005051E-2</v>
      </c>
      <c r="F155">
        <v>1.6811789944767948E-2</v>
      </c>
      <c r="G155">
        <v>3.3257126808166497E-2</v>
      </c>
      <c r="H155">
        <v>3.4406445920467377E-2</v>
      </c>
      <c r="I155">
        <v>53</v>
      </c>
      <c r="J155" t="s">
        <v>25</v>
      </c>
      <c r="P155">
        <v>5.0000000000000002E-5</v>
      </c>
      <c r="Q155">
        <v>0.1</v>
      </c>
      <c r="R155">
        <v>0.1</v>
      </c>
      <c r="S155">
        <v>0.1</v>
      </c>
      <c r="T155">
        <v>0.1</v>
      </c>
      <c r="U155">
        <v>10</v>
      </c>
      <c r="V155" t="b">
        <v>1</v>
      </c>
      <c r="W155">
        <v>0.05</v>
      </c>
      <c r="X155" t="b">
        <v>1</v>
      </c>
      <c r="Y155" t="s">
        <v>26</v>
      </c>
    </row>
    <row r="156" spans="1:25" x14ac:dyDescent="0.3">
      <c r="A156">
        <v>0.96155190420076164</v>
      </c>
      <c r="B156">
        <v>0.97103165880380837</v>
      </c>
      <c r="C156">
        <v>0.96657482310585419</v>
      </c>
      <c r="D156">
        <v>2.810360491275787E-2</v>
      </c>
      <c r="E156">
        <v>2.6595644652843479E-2</v>
      </c>
      <c r="F156">
        <v>2.811414189636707E-2</v>
      </c>
      <c r="G156">
        <v>8.3583937957882881E-3</v>
      </c>
      <c r="H156">
        <v>8.4483614191412926E-3</v>
      </c>
      <c r="I156">
        <v>54</v>
      </c>
      <c r="J156" t="s">
        <v>25</v>
      </c>
      <c r="P156">
        <v>5.0000000000000002E-5</v>
      </c>
      <c r="Q156">
        <v>0.1</v>
      </c>
      <c r="R156">
        <v>0.1</v>
      </c>
      <c r="S156">
        <v>0.1</v>
      </c>
      <c r="T156">
        <v>0.1</v>
      </c>
      <c r="U156">
        <v>10</v>
      </c>
      <c r="V156" t="b">
        <v>1</v>
      </c>
      <c r="W156">
        <v>0.05</v>
      </c>
      <c r="X156" t="b">
        <v>1</v>
      </c>
      <c r="Y156" t="s">
        <v>26</v>
      </c>
    </row>
    <row r="157" spans="1:25" x14ac:dyDescent="0.3">
      <c r="A157">
        <v>-99</v>
      </c>
      <c r="B157">
        <v>-99</v>
      </c>
      <c r="C157">
        <v>-99</v>
      </c>
      <c r="D157">
        <v>999</v>
      </c>
      <c r="E157">
        <v>999</v>
      </c>
      <c r="F157">
        <v>999</v>
      </c>
      <c r="I157">
        <v>55</v>
      </c>
      <c r="J157" t="s">
        <v>25</v>
      </c>
      <c r="K157" t="s">
        <v>27</v>
      </c>
      <c r="L157" t="s">
        <v>28</v>
      </c>
      <c r="M157">
        <v>2</v>
      </c>
      <c r="N157">
        <v>15</v>
      </c>
      <c r="O157" t="s">
        <v>57</v>
      </c>
      <c r="P157">
        <v>5.0000000000000002E-5</v>
      </c>
      <c r="Q157">
        <v>0.1</v>
      </c>
      <c r="R157">
        <v>0.1</v>
      </c>
      <c r="S157">
        <v>0.1</v>
      </c>
      <c r="T157">
        <v>0.1</v>
      </c>
      <c r="U157">
        <v>10</v>
      </c>
      <c r="V157" t="b">
        <v>1</v>
      </c>
      <c r="W157">
        <v>0.05</v>
      </c>
      <c r="X157" t="b">
        <v>1</v>
      </c>
      <c r="Y157" t="s">
        <v>26</v>
      </c>
    </row>
    <row r="158" spans="1:25" x14ac:dyDescent="0.3">
      <c r="A158">
        <v>0.99624527408568198</v>
      </c>
      <c r="B158">
        <v>0.996323888702907</v>
      </c>
      <c r="C158">
        <v>0.99593401551832184</v>
      </c>
      <c r="D158">
        <v>1.0346975177526471E-2</v>
      </c>
      <c r="E158">
        <v>1.142974197864532E-2</v>
      </c>
      <c r="F158">
        <v>1.1164550669491289E-2</v>
      </c>
      <c r="G158">
        <v>1.100627798587084E-2</v>
      </c>
      <c r="H158">
        <v>9.8787108436226845E-3</v>
      </c>
      <c r="I158">
        <v>56</v>
      </c>
      <c r="J158" t="s">
        <v>25</v>
      </c>
      <c r="P158">
        <v>5.0000000000000002E-5</v>
      </c>
      <c r="Q158">
        <v>0.1</v>
      </c>
      <c r="R158">
        <v>0.1</v>
      </c>
      <c r="S158">
        <v>0.1</v>
      </c>
      <c r="T158">
        <v>0.1</v>
      </c>
      <c r="U158">
        <v>10</v>
      </c>
      <c r="V158" t="b">
        <v>1</v>
      </c>
      <c r="W158">
        <v>0.05</v>
      </c>
      <c r="X158" t="b">
        <v>1</v>
      </c>
      <c r="Y158" t="s">
        <v>26</v>
      </c>
    </row>
    <row r="159" spans="1:25" x14ac:dyDescent="0.3">
      <c r="A159">
        <v>0.98657815833933571</v>
      </c>
      <c r="B159">
        <v>0.98530654841722054</v>
      </c>
      <c r="C159">
        <v>0.9854729449768328</v>
      </c>
      <c r="D159">
        <v>1.898517087101936E-2</v>
      </c>
      <c r="E159">
        <v>2.0912384614348412E-2</v>
      </c>
      <c r="F159">
        <v>2.0342053845524791E-2</v>
      </c>
      <c r="G159">
        <v>2.457343973219395E-2</v>
      </c>
      <c r="H159">
        <v>2.52414271235466E-2</v>
      </c>
      <c r="I159">
        <v>57</v>
      </c>
      <c r="J159" t="s">
        <v>25</v>
      </c>
      <c r="P159">
        <v>5.0000000000000002E-5</v>
      </c>
      <c r="Q159">
        <v>0.1</v>
      </c>
      <c r="R159">
        <v>0.1</v>
      </c>
      <c r="S159">
        <v>0.1</v>
      </c>
      <c r="T159">
        <v>0.1</v>
      </c>
      <c r="U159">
        <v>10</v>
      </c>
      <c r="V159" t="b">
        <v>1</v>
      </c>
      <c r="W159">
        <v>0.05</v>
      </c>
      <c r="X159" t="b">
        <v>1</v>
      </c>
      <c r="Y159" t="s">
        <v>26</v>
      </c>
    </row>
    <row r="160" spans="1:25" x14ac:dyDescent="0.3">
      <c r="A160">
        <v>-99</v>
      </c>
      <c r="B160">
        <v>-99</v>
      </c>
      <c r="C160">
        <v>-99</v>
      </c>
      <c r="D160">
        <v>999</v>
      </c>
      <c r="E160">
        <v>999</v>
      </c>
      <c r="F160">
        <v>999</v>
      </c>
      <c r="I160">
        <v>58</v>
      </c>
      <c r="J160" t="s">
        <v>25</v>
      </c>
      <c r="K160" t="s">
        <v>27</v>
      </c>
      <c r="L160" t="s">
        <v>28</v>
      </c>
      <c r="M160">
        <v>2</v>
      </c>
      <c r="N160">
        <v>15</v>
      </c>
      <c r="O160" t="s">
        <v>58</v>
      </c>
      <c r="P160">
        <v>5.0000000000000002E-5</v>
      </c>
      <c r="Q160">
        <v>0.1</v>
      </c>
      <c r="R160">
        <v>0.1</v>
      </c>
      <c r="S160">
        <v>0.1</v>
      </c>
      <c r="T160">
        <v>0.1</v>
      </c>
      <c r="U160">
        <v>10</v>
      </c>
      <c r="V160" t="b">
        <v>1</v>
      </c>
      <c r="W160">
        <v>0.05</v>
      </c>
      <c r="X160" t="b">
        <v>1</v>
      </c>
      <c r="Y160" t="s">
        <v>26</v>
      </c>
    </row>
    <row r="161" spans="1:25" x14ac:dyDescent="0.3">
      <c r="A161">
        <v>-99</v>
      </c>
      <c r="B161">
        <v>-99</v>
      </c>
      <c r="C161">
        <v>-99</v>
      </c>
      <c r="D161">
        <v>999</v>
      </c>
      <c r="E161">
        <v>999</v>
      </c>
      <c r="F161">
        <v>999</v>
      </c>
      <c r="I161">
        <v>59</v>
      </c>
      <c r="J161" t="s">
        <v>25</v>
      </c>
      <c r="K161" t="s">
        <v>27</v>
      </c>
      <c r="L161" t="s">
        <v>28</v>
      </c>
      <c r="M161">
        <v>2</v>
      </c>
      <c r="N161">
        <v>15</v>
      </c>
      <c r="O161" t="s">
        <v>59</v>
      </c>
      <c r="P161">
        <v>5.0000000000000002E-5</v>
      </c>
      <c r="Q161">
        <v>0.1</v>
      </c>
      <c r="R161">
        <v>0.1</v>
      </c>
      <c r="S161">
        <v>0.1</v>
      </c>
      <c r="T161">
        <v>0.1</v>
      </c>
      <c r="U161">
        <v>10</v>
      </c>
      <c r="V161" t="b">
        <v>1</v>
      </c>
      <c r="W161">
        <v>0.05</v>
      </c>
      <c r="X161" t="b">
        <v>1</v>
      </c>
      <c r="Y161" t="s">
        <v>26</v>
      </c>
    </row>
    <row r="162" spans="1:25" x14ac:dyDescent="0.3">
      <c r="A162">
        <v>0.99029007799730273</v>
      </c>
      <c r="B162">
        <v>0.99055425630006722</v>
      </c>
      <c r="C162">
        <v>0.98937328177574968</v>
      </c>
      <c r="D162">
        <v>1.577397808432579E-2</v>
      </c>
      <c r="E162">
        <v>1.6672840341925621E-2</v>
      </c>
      <c r="F162">
        <v>1.7128882929682732E-2</v>
      </c>
      <c r="G162">
        <v>1.352339331060648E-2</v>
      </c>
      <c r="H162">
        <v>1.468462590128183E-2</v>
      </c>
      <c r="I162">
        <v>60</v>
      </c>
      <c r="J162" t="s">
        <v>25</v>
      </c>
      <c r="P162">
        <v>5.0000000000000002E-5</v>
      </c>
      <c r="Q162">
        <v>0.1</v>
      </c>
      <c r="R162">
        <v>0.1</v>
      </c>
      <c r="S162">
        <v>0.1</v>
      </c>
      <c r="T162">
        <v>0.1</v>
      </c>
      <c r="U162">
        <v>10</v>
      </c>
      <c r="V162" t="b">
        <v>1</v>
      </c>
      <c r="W162">
        <v>0.05</v>
      </c>
      <c r="X162" t="b">
        <v>1</v>
      </c>
      <c r="Y162" t="s">
        <v>26</v>
      </c>
    </row>
    <row r="163" spans="1:25" x14ac:dyDescent="0.3">
      <c r="A163">
        <v>-99</v>
      </c>
      <c r="B163">
        <v>-99</v>
      </c>
      <c r="C163">
        <v>-99</v>
      </c>
      <c r="D163">
        <v>999</v>
      </c>
      <c r="E163">
        <v>999</v>
      </c>
      <c r="F163">
        <v>999</v>
      </c>
      <c r="I163">
        <v>61</v>
      </c>
      <c r="J163" t="s">
        <v>25</v>
      </c>
      <c r="K163" t="s">
        <v>27</v>
      </c>
      <c r="L163" t="s">
        <v>28</v>
      </c>
      <c r="M163">
        <v>2</v>
      </c>
      <c r="N163">
        <v>15</v>
      </c>
      <c r="O163" t="s">
        <v>60</v>
      </c>
      <c r="P163">
        <v>5.0000000000000002E-5</v>
      </c>
      <c r="Q163">
        <v>0.1</v>
      </c>
      <c r="R163">
        <v>0.1</v>
      </c>
      <c r="S163">
        <v>0.1</v>
      </c>
      <c r="T163">
        <v>0.1</v>
      </c>
      <c r="U163">
        <v>10</v>
      </c>
      <c r="V163" t="b">
        <v>1</v>
      </c>
      <c r="W163">
        <v>0.05</v>
      </c>
      <c r="X163" t="b">
        <v>1</v>
      </c>
      <c r="Y163" t="s">
        <v>26</v>
      </c>
    </row>
    <row r="164" spans="1:25" x14ac:dyDescent="0.3">
      <c r="A164">
        <v>0.99034479248194751</v>
      </c>
      <c r="B164">
        <v>0.99047121425751661</v>
      </c>
      <c r="C164">
        <v>0.99004744235471054</v>
      </c>
      <c r="D164">
        <v>1.5783097594976429E-2</v>
      </c>
      <c r="E164">
        <v>1.660434901714325E-2</v>
      </c>
      <c r="F164">
        <v>1.6917873173952099E-2</v>
      </c>
      <c r="G164">
        <v>1.7521770671010021E-2</v>
      </c>
      <c r="H164">
        <v>1.6941860318183899E-2</v>
      </c>
      <c r="I164">
        <v>62</v>
      </c>
      <c r="J164" t="s">
        <v>25</v>
      </c>
      <c r="P164">
        <v>5.0000000000000002E-5</v>
      </c>
      <c r="Q164">
        <v>0.1</v>
      </c>
      <c r="R164">
        <v>0.1</v>
      </c>
      <c r="S164">
        <v>0.1</v>
      </c>
      <c r="T164">
        <v>0.1</v>
      </c>
      <c r="U164">
        <v>10</v>
      </c>
      <c r="V164" t="b">
        <v>1</v>
      </c>
      <c r="W164">
        <v>0.05</v>
      </c>
      <c r="X164" t="b">
        <v>1</v>
      </c>
      <c r="Y164" t="s">
        <v>26</v>
      </c>
    </row>
    <row r="165" spans="1:25" x14ac:dyDescent="0.3">
      <c r="A165">
        <v>0.99245367220198533</v>
      </c>
      <c r="B165">
        <v>0.99259752599475892</v>
      </c>
      <c r="C165">
        <v>0.99266679520501444</v>
      </c>
      <c r="D165">
        <v>1.378069259226322E-2</v>
      </c>
      <c r="E165">
        <v>1.44431097432971E-2</v>
      </c>
      <c r="F165">
        <v>1.436474546790123E-2</v>
      </c>
      <c r="G165">
        <v>7.4921324849128723E-3</v>
      </c>
      <c r="H165">
        <v>7.4938549660146236E-3</v>
      </c>
      <c r="I165">
        <v>63</v>
      </c>
      <c r="J165" t="s">
        <v>25</v>
      </c>
      <c r="P165">
        <v>5.0000000000000002E-5</v>
      </c>
      <c r="Q165">
        <v>0.1</v>
      </c>
      <c r="R165">
        <v>0.1</v>
      </c>
      <c r="S165">
        <v>0.1</v>
      </c>
      <c r="T165">
        <v>0.1</v>
      </c>
      <c r="U165">
        <v>10</v>
      </c>
      <c r="V165" t="b">
        <v>1</v>
      </c>
      <c r="W165">
        <v>0.05</v>
      </c>
      <c r="X165" t="b">
        <v>1</v>
      </c>
      <c r="Y165" t="s">
        <v>26</v>
      </c>
    </row>
    <row r="166" spans="1:25" x14ac:dyDescent="0.3">
      <c r="A166">
        <v>-99</v>
      </c>
      <c r="B166">
        <v>-99</v>
      </c>
      <c r="C166">
        <v>-99</v>
      </c>
      <c r="D166">
        <v>999</v>
      </c>
      <c r="E166">
        <v>999</v>
      </c>
      <c r="F166">
        <v>999</v>
      </c>
      <c r="I166">
        <v>64</v>
      </c>
      <c r="J166" t="s">
        <v>25</v>
      </c>
      <c r="K166" t="s">
        <v>27</v>
      </c>
      <c r="L166" t="s">
        <v>28</v>
      </c>
      <c r="M166">
        <v>2</v>
      </c>
      <c r="N166">
        <v>15</v>
      </c>
      <c r="O166" t="s">
        <v>61</v>
      </c>
      <c r="P166">
        <v>5.0000000000000002E-5</v>
      </c>
      <c r="Q166">
        <v>0.1</v>
      </c>
      <c r="R166">
        <v>0.1</v>
      </c>
      <c r="S166">
        <v>0.1</v>
      </c>
      <c r="T166">
        <v>0.1</v>
      </c>
      <c r="U166">
        <v>10</v>
      </c>
      <c r="V166" t="b">
        <v>1</v>
      </c>
      <c r="W166">
        <v>0.05</v>
      </c>
      <c r="X166" t="b">
        <v>1</v>
      </c>
      <c r="Y166" t="s">
        <v>26</v>
      </c>
    </row>
    <row r="167" spans="1:25" x14ac:dyDescent="0.3">
      <c r="A167">
        <v>0.99081446026243913</v>
      </c>
      <c r="B167">
        <v>0.9902680335444447</v>
      </c>
      <c r="C167">
        <v>0.99026797304808201</v>
      </c>
      <c r="D167">
        <v>1.563667319715023E-2</v>
      </c>
      <c r="E167">
        <v>1.704235561192036E-2</v>
      </c>
      <c r="F167">
        <v>1.6680773347616199E-2</v>
      </c>
      <c r="G167">
        <v>1.345495320856571E-2</v>
      </c>
      <c r="H167">
        <v>1.3381121680140501E-2</v>
      </c>
      <c r="I167">
        <v>65</v>
      </c>
      <c r="J167" t="s">
        <v>25</v>
      </c>
      <c r="P167">
        <v>5.0000000000000002E-5</v>
      </c>
      <c r="Q167">
        <v>0.1</v>
      </c>
      <c r="R167">
        <v>0.1</v>
      </c>
      <c r="S167">
        <v>0.1</v>
      </c>
      <c r="T167">
        <v>0.1</v>
      </c>
      <c r="U167">
        <v>10</v>
      </c>
      <c r="V167" t="b">
        <v>1</v>
      </c>
      <c r="W167">
        <v>0.05</v>
      </c>
      <c r="X167" t="b">
        <v>1</v>
      </c>
      <c r="Y167" t="s">
        <v>26</v>
      </c>
    </row>
    <row r="168" spans="1:25" x14ac:dyDescent="0.3">
      <c r="A168">
        <v>0.99078659450736983</v>
      </c>
      <c r="B168">
        <v>0.98758417413957245</v>
      </c>
      <c r="C168">
        <v>0.99002503882392401</v>
      </c>
      <c r="D168">
        <v>1.5892809256911281E-2</v>
      </c>
      <c r="E168">
        <v>1.7719995230436329E-2</v>
      </c>
      <c r="F168">
        <v>1.6913687810301781E-2</v>
      </c>
      <c r="G168">
        <v>1.3517872430384161E-2</v>
      </c>
      <c r="H168">
        <v>1.380994636565447E-2</v>
      </c>
      <c r="I168">
        <v>66</v>
      </c>
      <c r="J168" t="s">
        <v>25</v>
      </c>
      <c r="P168">
        <v>5.0000000000000002E-5</v>
      </c>
      <c r="Q168">
        <v>0.1</v>
      </c>
      <c r="R168">
        <v>0.1</v>
      </c>
      <c r="S168">
        <v>0.1</v>
      </c>
      <c r="T168">
        <v>0.1</v>
      </c>
      <c r="U168">
        <v>10</v>
      </c>
      <c r="V168" t="b">
        <v>1</v>
      </c>
      <c r="W168">
        <v>0.05</v>
      </c>
      <c r="X168" t="b">
        <v>1</v>
      </c>
      <c r="Y168" t="s">
        <v>26</v>
      </c>
    </row>
    <row r="169" spans="1:25" x14ac:dyDescent="0.3">
      <c r="A169">
        <v>-99</v>
      </c>
      <c r="B169">
        <v>-99</v>
      </c>
      <c r="C169">
        <v>-99</v>
      </c>
      <c r="D169">
        <v>999</v>
      </c>
      <c r="E169">
        <v>999</v>
      </c>
      <c r="F169">
        <v>999</v>
      </c>
      <c r="I169">
        <v>67</v>
      </c>
      <c r="J169" t="s">
        <v>25</v>
      </c>
      <c r="K169" t="s">
        <v>27</v>
      </c>
      <c r="L169" t="s">
        <v>28</v>
      </c>
      <c r="M169">
        <v>2</v>
      </c>
      <c r="N169">
        <v>15</v>
      </c>
      <c r="O169" t="s">
        <v>62</v>
      </c>
      <c r="P169">
        <v>5.0000000000000002E-5</v>
      </c>
      <c r="Q169">
        <v>0.1</v>
      </c>
      <c r="R169">
        <v>0.1</v>
      </c>
      <c r="S169">
        <v>0.1</v>
      </c>
      <c r="T169">
        <v>0.1</v>
      </c>
      <c r="U169">
        <v>10</v>
      </c>
      <c r="V169" t="b">
        <v>1</v>
      </c>
      <c r="W169">
        <v>0.05</v>
      </c>
      <c r="X169" t="b">
        <v>1</v>
      </c>
      <c r="Y169" t="s">
        <v>26</v>
      </c>
    </row>
    <row r="170" spans="1:25" x14ac:dyDescent="0.3">
      <c r="A170">
        <v>-99</v>
      </c>
      <c r="B170">
        <v>-99</v>
      </c>
      <c r="C170">
        <v>-99</v>
      </c>
      <c r="D170">
        <v>999</v>
      </c>
      <c r="E170">
        <v>999</v>
      </c>
      <c r="F170">
        <v>999</v>
      </c>
      <c r="I170">
        <v>68</v>
      </c>
      <c r="J170" t="s">
        <v>25</v>
      </c>
      <c r="K170" t="s">
        <v>27</v>
      </c>
      <c r="L170" t="s">
        <v>28</v>
      </c>
      <c r="M170">
        <v>2</v>
      </c>
      <c r="N170">
        <v>15</v>
      </c>
      <c r="O170" t="s">
        <v>63</v>
      </c>
      <c r="P170">
        <v>5.0000000000000002E-5</v>
      </c>
      <c r="Q170">
        <v>0.1</v>
      </c>
      <c r="R170">
        <v>0.1</v>
      </c>
      <c r="S170">
        <v>0.1</v>
      </c>
      <c r="T170">
        <v>0.1</v>
      </c>
      <c r="U170">
        <v>10</v>
      </c>
      <c r="V170" t="b">
        <v>1</v>
      </c>
      <c r="W170">
        <v>0.05</v>
      </c>
      <c r="X170" t="b">
        <v>1</v>
      </c>
      <c r="Y170" t="s">
        <v>26</v>
      </c>
    </row>
    <row r="171" spans="1:25" x14ac:dyDescent="0.3">
      <c r="A171">
        <v>0.95179097309063954</v>
      </c>
      <c r="B171">
        <v>0.96364779627047736</v>
      </c>
      <c r="C171">
        <v>0.95709558679529383</v>
      </c>
      <c r="D171">
        <v>4.5701257884502411E-2</v>
      </c>
      <c r="E171">
        <v>4.4472202658653259E-2</v>
      </c>
      <c r="F171">
        <v>4.5633047819137573E-2</v>
      </c>
      <c r="G171">
        <v>2.6191039010882381E-2</v>
      </c>
      <c r="H171">
        <v>2.5462007150053981E-2</v>
      </c>
      <c r="I171">
        <v>69</v>
      </c>
      <c r="J171" t="s">
        <v>25</v>
      </c>
      <c r="P171">
        <v>5.0000000000000002E-5</v>
      </c>
      <c r="Q171">
        <v>0.1</v>
      </c>
      <c r="R171">
        <v>0.1</v>
      </c>
      <c r="S171">
        <v>0.1</v>
      </c>
      <c r="T171">
        <v>0.1</v>
      </c>
      <c r="U171">
        <v>10</v>
      </c>
      <c r="V171" t="b">
        <v>1</v>
      </c>
      <c r="W171">
        <v>0.05</v>
      </c>
      <c r="X171" t="b">
        <v>1</v>
      </c>
      <c r="Y171" t="s">
        <v>26</v>
      </c>
    </row>
    <row r="172" spans="1:25" x14ac:dyDescent="0.3">
      <c r="A172">
        <v>0.99748706203690929</v>
      </c>
      <c r="B172">
        <v>0.997045019927561</v>
      </c>
      <c r="C172">
        <v>0.99650883518892663</v>
      </c>
      <c r="D172">
        <v>8.7071750313043594E-3</v>
      </c>
      <c r="E172">
        <v>1.018725987523794E-2</v>
      </c>
      <c r="F172">
        <v>1.0360110551118851E-2</v>
      </c>
      <c r="G172">
        <v>7.5460160151124001E-3</v>
      </c>
      <c r="H172">
        <v>8.2189338281750679E-3</v>
      </c>
      <c r="I172">
        <v>70</v>
      </c>
      <c r="J172" t="s">
        <v>25</v>
      </c>
      <c r="P172">
        <v>5.0000000000000002E-5</v>
      </c>
      <c r="Q172">
        <v>0.1</v>
      </c>
      <c r="R172">
        <v>0.1</v>
      </c>
      <c r="S172">
        <v>0.1</v>
      </c>
      <c r="T172">
        <v>0.1</v>
      </c>
      <c r="U172">
        <v>10</v>
      </c>
      <c r="V172" t="b">
        <v>1</v>
      </c>
      <c r="W172">
        <v>0.05</v>
      </c>
      <c r="X172" t="b">
        <v>1</v>
      </c>
      <c r="Y172" t="s">
        <v>26</v>
      </c>
    </row>
    <row r="173" spans="1:25" x14ac:dyDescent="0.3">
      <c r="A173">
        <v>0.99031904490989908</v>
      </c>
      <c r="B173">
        <v>0.99049847084769149</v>
      </c>
      <c r="C173">
        <v>0.98977998490604213</v>
      </c>
      <c r="D173">
        <v>1.574225910007954E-2</v>
      </c>
      <c r="E173">
        <v>1.6481807455420491E-2</v>
      </c>
      <c r="F173">
        <v>1.699594967067242E-2</v>
      </c>
      <c r="G173">
        <v>1.362066995352507E-2</v>
      </c>
      <c r="H173">
        <v>1.508695725351572E-2</v>
      </c>
      <c r="I173">
        <v>71</v>
      </c>
      <c r="J173" t="s">
        <v>25</v>
      </c>
      <c r="P173">
        <v>5.0000000000000002E-5</v>
      </c>
      <c r="Q173">
        <v>0.1</v>
      </c>
      <c r="R173">
        <v>0.1</v>
      </c>
      <c r="S173">
        <v>0.1</v>
      </c>
      <c r="T173">
        <v>0.1</v>
      </c>
      <c r="U173">
        <v>10</v>
      </c>
      <c r="V173" t="b">
        <v>1</v>
      </c>
      <c r="W173">
        <v>0.05</v>
      </c>
      <c r="X173" t="b">
        <v>1</v>
      </c>
      <c r="Y173" t="s">
        <v>26</v>
      </c>
    </row>
    <row r="174" spans="1:25" x14ac:dyDescent="0.3">
      <c r="A174">
        <v>0.99033309556720295</v>
      </c>
      <c r="B174">
        <v>0.99059375703674335</v>
      </c>
      <c r="C174">
        <v>0.98978902465881213</v>
      </c>
      <c r="D174">
        <v>1.5763880684971809E-2</v>
      </c>
      <c r="E174">
        <v>1.6517972573637959E-2</v>
      </c>
      <c r="F174">
        <v>1.697611249983311E-2</v>
      </c>
      <c r="G174">
        <v>1.35949058458209E-2</v>
      </c>
      <c r="H174">
        <v>1.4677249826490881E-2</v>
      </c>
      <c r="I174">
        <v>72</v>
      </c>
      <c r="J174" t="s">
        <v>25</v>
      </c>
      <c r="P174">
        <v>5.0000000000000002E-5</v>
      </c>
      <c r="Q174">
        <v>0.1</v>
      </c>
      <c r="R174">
        <v>0.1</v>
      </c>
      <c r="S174">
        <v>0.1</v>
      </c>
      <c r="T174">
        <v>0.1</v>
      </c>
      <c r="U174">
        <v>10</v>
      </c>
      <c r="V174" t="b">
        <v>1</v>
      </c>
      <c r="W174">
        <v>0.05</v>
      </c>
      <c r="X174" t="b">
        <v>1</v>
      </c>
      <c r="Y174" t="s">
        <v>26</v>
      </c>
    </row>
    <row r="175" spans="1:25" x14ac:dyDescent="0.3">
      <c r="A175">
        <v>0.99424904917590651</v>
      </c>
      <c r="B175">
        <v>0.99215885909305912</v>
      </c>
      <c r="C175">
        <v>0.99398619351263162</v>
      </c>
      <c r="D175">
        <v>1.2629907578229901E-2</v>
      </c>
      <c r="E175">
        <v>1.383750885725021E-2</v>
      </c>
      <c r="F175">
        <v>1.4187321998178961E-2</v>
      </c>
      <c r="G175">
        <v>1.08272610232234E-2</v>
      </c>
      <c r="H175">
        <v>1.1055039241909981E-2</v>
      </c>
      <c r="I175">
        <v>73</v>
      </c>
      <c r="J175" t="s">
        <v>25</v>
      </c>
      <c r="P175">
        <v>5.0000000000000002E-5</v>
      </c>
      <c r="Q175">
        <v>0.1</v>
      </c>
      <c r="R175">
        <v>0.1</v>
      </c>
      <c r="S175">
        <v>0.1</v>
      </c>
      <c r="T175">
        <v>0.1</v>
      </c>
      <c r="U175">
        <v>10</v>
      </c>
      <c r="V175" t="b">
        <v>1</v>
      </c>
      <c r="W175">
        <v>0.05</v>
      </c>
      <c r="X175" t="b">
        <v>1</v>
      </c>
      <c r="Y175" t="s">
        <v>26</v>
      </c>
    </row>
    <row r="176" spans="1:25" x14ac:dyDescent="0.3">
      <c r="A176">
        <v>0.97172451163777296</v>
      </c>
      <c r="B176">
        <v>0.97492827806961624</v>
      </c>
      <c r="C176">
        <v>0.9746157255355864</v>
      </c>
      <c r="D176">
        <v>2.6982614770531651E-2</v>
      </c>
      <c r="E176">
        <v>2.627596445381641E-2</v>
      </c>
      <c r="F176">
        <v>2.7302984148263931E-2</v>
      </c>
      <c r="G176">
        <v>7.468953263014555E-3</v>
      </c>
      <c r="H176">
        <v>7.4683777056634426E-3</v>
      </c>
      <c r="I176">
        <v>74</v>
      </c>
      <c r="J176" t="s">
        <v>25</v>
      </c>
      <c r="P176">
        <v>5.0000000000000002E-5</v>
      </c>
      <c r="Q176">
        <v>0.1</v>
      </c>
      <c r="R176">
        <v>0.1</v>
      </c>
      <c r="S176">
        <v>0.1</v>
      </c>
      <c r="T176">
        <v>0.1</v>
      </c>
      <c r="U176">
        <v>10</v>
      </c>
      <c r="V176" t="b">
        <v>1</v>
      </c>
      <c r="W176">
        <v>0.05</v>
      </c>
      <c r="X176" t="b">
        <v>1</v>
      </c>
      <c r="Y176" t="s">
        <v>26</v>
      </c>
    </row>
    <row r="177" spans="1:25" x14ac:dyDescent="0.3">
      <c r="A177">
        <v>0.99625253700251692</v>
      </c>
      <c r="B177">
        <v>0.99632811384754483</v>
      </c>
      <c r="C177">
        <v>0.99595194581198776</v>
      </c>
      <c r="D177">
        <v>1.0297742672264579E-2</v>
      </c>
      <c r="E177">
        <v>1.132751069962978E-2</v>
      </c>
      <c r="F177">
        <v>1.113779284060001E-2</v>
      </c>
      <c r="G177">
        <v>1.229954324662685E-2</v>
      </c>
      <c r="H177">
        <v>1.158054079860449E-2</v>
      </c>
      <c r="I177">
        <v>75</v>
      </c>
      <c r="J177" t="s">
        <v>25</v>
      </c>
      <c r="P177">
        <v>5.0000000000000002E-5</v>
      </c>
      <c r="Q177">
        <v>0.1</v>
      </c>
      <c r="R177">
        <v>0.1</v>
      </c>
      <c r="S177">
        <v>0.1</v>
      </c>
      <c r="T177">
        <v>0.1</v>
      </c>
      <c r="U177">
        <v>10</v>
      </c>
      <c r="V177" t="b">
        <v>1</v>
      </c>
      <c r="W177">
        <v>0.05</v>
      </c>
      <c r="X177" t="b">
        <v>1</v>
      </c>
      <c r="Y177" t="s">
        <v>26</v>
      </c>
    </row>
    <row r="178" spans="1:25" x14ac:dyDescent="0.3">
      <c r="A178">
        <v>0.99034515567874948</v>
      </c>
      <c r="B178">
        <v>0.9905375396963495</v>
      </c>
      <c r="C178">
        <v>0.98976093849358404</v>
      </c>
      <c r="D178">
        <v>1.575963944196701E-2</v>
      </c>
      <c r="E178">
        <v>1.6610041260719299E-2</v>
      </c>
      <c r="F178">
        <v>1.705952920019627E-2</v>
      </c>
      <c r="G178">
        <v>1.359942369163036E-2</v>
      </c>
      <c r="H178">
        <v>1.492840889841318E-2</v>
      </c>
      <c r="I178">
        <v>76</v>
      </c>
      <c r="J178" t="s">
        <v>25</v>
      </c>
      <c r="P178">
        <v>5.0000000000000002E-5</v>
      </c>
      <c r="Q178">
        <v>0.1</v>
      </c>
      <c r="R178">
        <v>0.1</v>
      </c>
      <c r="S178">
        <v>0.1</v>
      </c>
      <c r="T178">
        <v>0.1</v>
      </c>
      <c r="U178">
        <v>10</v>
      </c>
      <c r="V178" t="b">
        <v>1</v>
      </c>
      <c r="W178">
        <v>0.05</v>
      </c>
      <c r="X178" t="b">
        <v>1</v>
      </c>
      <c r="Y178" t="s">
        <v>26</v>
      </c>
    </row>
    <row r="179" spans="1:25" x14ac:dyDescent="0.3">
      <c r="A179">
        <v>0.99050899864842379</v>
      </c>
      <c r="B179">
        <v>0.99135776220133576</v>
      </c>
      <c r="C179">
        <v>0.98772716304330976</v>
      </c>
      <c r="D179">
        <v>1.5032649971544741E-2</v>
      </c>
      <c r="E179">
        <v>1.5683697536587719E-2</v>
      </c>
      <c r="F179">
        <v>1.6908945515751839E-2</v>
      </c>
      <c r="G179">
        <v>7.4913525022566319E-3</v>
      </c>
      <c r="H179">
        <v>7.483028806746006E-3</v>
      </c>
      <c r="I179">
        <v>77</v>
      </c>
      <c r="J179" t="s">
        <v>25</v>
      </c>
      <c r="P179">
        <v>5.0000000000000002E-5</v>
      </c>
      <c r="Q179">
        <v>0.1</v>
      </c>
      <c r="R179">
        <v>0.1</v>
      </c>
      <c r="S179">
        <v>0.1</v>
      </c>
      <c r="T179">
        <v>0.1</v>
      </c>
      <c r="U179">
        <v>10</v>
      </c>
      <c r="V179" t="b">
        <v>1</v>
      </c>
      <c r="W179">
        <v>0.05</v>
      </c>
      <c r="X179" t="b">
        <v>1</v>
      </c>
      <c r="Y179" t="s">
        <v>26</v>
      </c>
    </row>
    <row r="180" spans="1:25" x14ac:dyDescent="0.3">
      <c r="A180">
        <v>-99</v>
      </c>
      <c r="B180">
        <v>-99</v>
      </c>
      <c r="C180">
        <v>-99</v>
      </c>
      <c r="D180">
        <v>999</v>
      </c>
      <c r="E180">
        <v>999</v>
      </c>
      <c r="F180">
        <v>999</v>
      </c>
      <c r="I180">
        <v>78</v>
      </c>
      <c r="J180" t="s">
        <v>25</v>
      </c>
      <c r="K180" t="s">
        <v>27</v>
      </c>
      <c r="L180" t="s">
        <v>28</v>
      </c>
      <c r="M180">
        <v>2</v>
      </c>
      <c r="N180">
        <v>15</v>
      </c>
      <c r="O180" t="s">
        <v>64</v>
      </c>
      <c r="P180">
        <v>5.0000000000000002E-5</v>
      </c>
      <c r="Q180">
        <v>0.1</v>
      </c>
      <c r="R180">
        <v>0.1</v>
      </c>
      <c r="S180">
        <v>0.1</v>
      </c>
      <c r="T180">
        <v>0.1</v>
      </c>
      <c r="U180">
        <v>10</v>
      </c>
      <c r="V180" t="b">
        <v>1</v>
      </c>
      <c r="W180">
        <v>0.05</v>
      </c>
      <c r="X180" t="b">
        <v>1</v>
      </c>
      <c r="Y180" t="s">
        <v>26</v>
      </c>
    </row>
    <row r="181" spans="1:25" x14ac:dyDescent="0.3">
      <c r="A181">
        <v>0.98714184703224916</v>
      </c>
      <c r="B181">
        <v>0.98838246775701821</v>
      </c>
      <c r="C181">
        <v>0.98333883953542578</v>
      </c>
      <c r="D181">
        <v>1.7515974119305611E-2</v>
      </c>
      <c r="E181">
        <v>1.8116302788257599E-2</v>
      </c>
      <c r="F181">
        <v>1.9701369106769558E-2</v>
      </c>
      <c r="G181">
        <v>7.3694041930139056E-3</v>
      </c>
      <c r="H181">
        <v>7.4451621621847153E-3</v>
      </c>
      <c r="I181">
        <v>79</v>
      </c>
      <c r="J181" t="s">
        <v>25</v>
      </c>
      <c r="P181">
        <v>5.0000000000000002E-5</v>
      </c>
      <c r="Q181">
        <v>0.1</v>
      </c>
      <c r="R181">
        <v>0.1</v>
      </c>
      <c r="S181">
        <v>0.1</v>
      </c>
      <c r="T181">
        <v>0.1</v>
      </c>
      <c r="U181">
        <v>10</v>
      </c>
      <c r="V181" t="b">
        <v>1</v>
      </c>
      <c r="W181">
        <v>0.05</v>
      </c>
      <c r="X181" t="b">
        <v>1</v>
      </c>
      <c r="Y181" t="s">
        <v>26</v>
      </c>
    </row>
    <row r="182" spans="1:25" x14ac:dyDescent="0.3">
      <c r="A182">
        <v>0.99625411275737152</v>
      </c>
      <c r="B182">
        <v>0.99634819391499951</v>
      </c>
      <c r="C182">
        <v>0.99598772212968434</v>
      </c>
      <c r="D182">
        <v>1.029798295348883E-2</v>
      </c>
      <c r="E182">
        <v>1.134433690458536E-2</v>
      </c>
      <c r="F182">
        <v>1.112645398825407E-2</v>
      </c>
      <c r="G182">
        <v>8.8637387380003929E-3</v>
      </c>
      <c r="H182">
        <v>9.1923847794532776E-3</v>
      </c>
      <c r="I182">
        <v>80</v>
      </c>
      <c r="J182" t="s">
        <v>25</v>
      </c>
      <c r="P182">
        <v>5.0000000000000002E-5</v>
      </c>
      <c r="Q182">
        <v>0.1</v>
      </c>
      <c r="R182">
        <v>0.1</v>
      </c>
      <c r="S182">
        <v>0.1</v>
      </c>
      <c r="T182">
        <v>0.1</v>
      </c>
      <c r="U182">
        <v>10</v>
      </c>
      <c r="V182" t="b">
        <v>1</v>
      </c>
      <c r="W182">
        <v>0.05</v>
      </c>
      <c r="X182" t="b">
        <v>1</v>
      </c>
      <c r="Y182" t="s">
        <v>26</v>
      </c>
    </row>
    <row r="183" spans="1:25" x14ac:dyDescent="0.3">
      <c r="A183">
        <v>0.99096232362895242</v>
      </c>
      <c r="B183">
        <v>0.99111523585124639</v>
      </c>
      <c r="C183">
        <v>0.99071837219610459</v>
      </c>
      <c r="D183">
        <v>1.6467830166220662E-2</v>
      </c>
      <c r="E183">
        <v>1.7291761934757229E-2</v>
      </c>
      <c r="F183">
        <v>1.711135916411877E-2</v>
      </c>
      <c r="G183">
        <v>1.4279902912676329E-2</v>
      </c>
      <c r="H183">
        <v>1.560141425579786E-2</v>
      </c>
      <c r="I183">
        <v>81</v>
      </c>
      <c r="J183" t="s">
        <v>25</v>
      </c>
      <c r="P183">
        <v>5.0000000000000002E-5</v>
      </c>
      <c r="Q183">
        <v>0.1</v>
      </c>
      <c r="R183">
        <v>0.1</v>
      </c>
      <c r="S183">
        <v>0.1</v>
      </c>
      <c r="T183">
        <v>0.1</v>
      </c>
      <c r="U183">
        <v>10</v>
      </c>
      <c r="V183" t="b">
        <v>1</v>
      </c>
      <c r="W183">
        <v>0.05</v>
      </c>
      <c r="X183" t="b">
        <v>1</v>
      </c>
      <c r="Y183" t="s">
        <v>26</v>
      </c>
    </row>
    <row r="184" spans="1:25" x14ac:dyDescent="0.3">
      <c r="A184">
        <v>0.99624408956701027</v>
      </c>
      <c r="B184">
        <v>0.99631967661911303</v>
      </c>
      <c r="C184">
        <v>0.9959614062146307</v>
      </c>
      <c r="D184">
        <v>1.031423080712557E-2</v>
      </c>
      <c r="E184">
        <v>1.138582266867161E-2</v>
      </c>
      <c r="F184">
        <v>1.1183693073689939E-2</v>
      </c>
      <c r="G184">
        <v>9.4410376623272896E-3</v>
      </c>
      <c r="H184">
        <v>9.7833378240466118E-3</v>
      </c>
      <c r="I184">
        <v>82</v>
      </c>
      <c r="J184" t="s">
        <v>25</v>
      </c>
      <c r="P184">
        <v>5.0000000000000002E-5</v>
      </c>
      <c r="Q184">
        <v>0.1</v>
      </c>
      <c r="R184">
        <v>0.1</v>
      </c>
      <c r="S184">
        <v>0.1</v>
      </c>
      <c r="T184">
        <v>0.1</v>
      </c>
      <c r="U184">
        <v>10</v>
      </c>
      <c r="V184" t="b">
        <v>1</v>
      </c>
      <c r="W184">
        <v>0.05</v>
      </c>
      <c r="X184" t="b">
        <v>1</v>
      </c>
      <c r="Y184" t="s">
        <v>26</v>
      </c>
    </row>
    <row r="185" spans="1:25" x14ac:dyDescent="0.3">
      <c r="A185">
        <v>0.99624477836113146</v>
      </c>
      <c r="B185">
        <v>0.99632781458318564</v>
      </c>
      <c r="C185">
        <v>0.99596901459612008</v>
      </c>
      <c r="D185">
        <v>1.0316674597561359E-2</v>
      </c>
      <c r="E185">
        <v>1.13591393455863E-2</v>
      </c>
      <c r="F185">
        <v>1.112736202776432E-2</v>
      </c>
      <c r="G185">
        <v>8.8451821357011795E-3</v>
      </c>
      <c r="H185">
        <v>9.1723119840025902E-3</v>
      </c>
      <c r="I185">
        <v>83</v>
      </c>
      <c r="J185" t="s">
        <v>25</v>
      </c>
      <c r="P185">
        <v>5.0000000000000002E-5</v>
      </c>
      <c r="Q185">
        <v>0.1</v>
      </c>
      <c r="R185">
        <v>0.1</v>
      </c>
      <c r="S185">
        <v>0.1</v>
      </c>
      <c r="T185">
        <v>0.1</v>
      </c>
      <c r="U185">
        <v>10</v>
      </c>
      <c r="V185" t="b">
        <v>1</v>
      </c>
      <c r="W185">
        <v>0.05</v>
      </c>
      <c r="X185" t="b">
        <v>1</v>
      </c>
      <c r="Y185" t="s">
        <v>26</v>
      </c>
    </row>
    <row r="186" spans="1:25" x14ac:dyDescent="0.3">
      <c r="A186">
        <v>-99</v>
      </c>
      <c r="B186">
        <v>-99</v>
      </c>
      <c r="C186">
        <v>-99</v>
      </c>
      <c r="D186">
        <v>999</v>
      </c>
      <c r="E186">
        <v>999</v>
      </c>
      <c r="F186">
        <v>999</v>
      </c>
      <c r="I186">
        <v>84</v>
      </c>
      <c r="J186" t="s">
        <v>25</v>
      </c>
      <c r="K186" t="s">
        <v>27</v>
      </c>
      <c r="L186" t="s">
        <v>28</v>
      </c>
      <c r="M186">
        <v>2</v>
      </c>
      <c r="N186">
        <v>15</v>
      </c>
      <c r="O186" t="s">
        <v>65</v>
      </c>
      <c r="P186">
        <v>5.0000000000000002E-5</v>
      </c>
      <c r="Q186">
        <v>0.1</v>
      </c>
      <c r="R186">
        <v>0.1</v>
      </c>
      <c r="S186">
        <v>0.1</v>
      </c>
      <c r="T186">
        <v>0.1</v>
      </c>
      <c r="U186">
        <v>10</v>
      </c>
      <c r="V186" t="b">
        <v>1</v>
      </c>
      <c r="W186">
        <v>0.05</v>
      </c>
      <c r="X186" t="b">
        <v>1</v>
      </c>
      <c r="Y186" t="s">
        <v>26</v>
      </c>
    </row>
    <row r="187" spans="1:25" x14ac:dyDescent="0.3">
      <c r="A187">
        <v>0.99623937148629349</v>
      </c>
      <c r="B187">
        <v>0.9963107472778101</v>
      </c>
      <c r="C187">
        <v>0.99594648614816517</v>
      </c>
      <c r="D187">
        <v>1.0336120612919331E-2</v>
      </c>
      <c r="E187">
        <v>1.141676306724548E-2</v>
      </c>
      <c r="F187">
        <v>1.118322368711233E-2</v>
      </c>
      <c r="G187">
        <v>8.6212204769253731E-3</v>
      </c>
      <c r="H187">
        <v>8.981495164334774E-3</v>
      </c>
      <c r="I187">
        <v>85</v>
      </c>
      <c r="J187" t="s">
        <v>25</v>
      </c>
      <c r="P187">
        <v>5.0000000000000002E-5</v>
      </c>
      <c r="Q187">
        <v>0.1</v>
      </c>
      <c r="R187">
        <v>0.1</v>
      </c>
      <c r="S187">
        <v>0.1</v>
      </c>
      <c r="T187">
        <v>0.1</v>
      </c>
      <c r="U187">
        <v>10</v>
      </c>
      <c r="V187" t="b">
        <v>1</v>
      </c>
      <c r="W187">
        <v>0.05</v>
      </c>
      <c r="X187" t="b">
        <v>1</v>
      </c>
      <c r="Y187" t="s">
        <v>26</v>
      </c>
    </row>
    <row r="188" spans="1:25" x14ac:dyDescent="0.3">
      <c r="A188">
        <v>0.95459143369230082</v>
      </c>
      <c r="B188">
        <v>0.9633339327303333</v>
      </c>
      <c r="C188">
        <v>0.96063765941395307</v>
      </c>
      <c r="D188">
        <v>3.0577497556805611E-2</v>
      </c>
      <c r="E188">
        <v>2.983437106013298E-2</v>
      </c>
      <c r="F188">
        <v>3.0557075515389439E-2</v>
      </c>
      <c r="G188">
        <v>8.8399378582835197E-3</v>
      </c>
      <c r="H188">
        <v>9.3418508768081665E-3</v>
      </c>
      <c r="I188">
        <v>86</v>
      </c>
      <c r="J188" t="s">
        <v>25</v>
      </c>
      <c r="P188">
        <v>5.0000000000000002E-5</v>
      </c>
      <c r="Q188">
        <v>0.1</v>
      </c>
      <c r="R188">
        <v>0.1</v>
      </c>
      <c r="S188">
        <v>0.1</v>
      </c>
      <c r="T188">
        <v>0.1</v>
      </c>
      <c r="U188">
        <v>10</v>
      </c>
      <c r="V188" t="b">
        <v>1</v>
      </c>
      <c r="W188">
        <v>0.05</v>
      </c>
      <c r="X188" t="b">
        <v>1</v>
      </c>
      <c r="Y188" t="s">
        <v>26</v>
      </c>
    </row>
    <row r="189" spans="1:25" x14ac:dyDescent="0.3">
      <c r="A189">
        <v>0.99033368515051112</v>
      </c>
      <c r="B189">
        <v>0.99055808687450808</v>
      </c>
      <c r="C189">
        <v>0.98977569489263861</v>
      </c>
      <c r="D189">
        <v>1.5762623399496078E-2</v>
      </c>
      <c r="E189">
        <v>1.657605916261673E-2</v>
      </c>
      <c r="F189">
        <v>1.700814813375473E-2</v>
      </c>
      <c r="G189">
        <v>1.376465428620577E-2</v>
      </c>
      <c r="H189">
        <v>1.428167801350355E-2</v>
      </c>
      <c r="I189">
        <v>87</v>
      </c>
      <c r="J189" t="s">
        <v>25</v>
      </c>
      <c r="P189">
        <v>5.0000000000000002E-5</v>
      </c>
      <c r="Q189">
        <v>0.1</v>
      </c>
      <c r="R189">
        <v>0.1</v>
      </c>
      <c r="S189">
        <v>0.1</v>
      </c>
      <c r="T189">
        <v>0.1</v>
      </c>
      <c r="U189">
        <v>10</v>
      </c>
      <c r="V189" t="b">
        <v>1</v>
      </c>
      <c r="W189">
        <v>0.05</v>
      </c>
      <c r="X189" t="b">
        <v>1</v>
      </c>
      <c r="Y189" t="s">
        <v>26</v>
      </c>
    </row>
    <row r="190" spans="1:25" x14ac:dyDescent="0.3">
      <c r="A190">
        <v>0.99623106304881326</v>
      </c>
      <c r="B190">
        <v>0.99635931863298144</v>
      </c>
      <c r="C190">
        <v>0.99594464569447583</v>
      </c>
      <c r="D190">
        <v>1.0310208424925801E-2</v>
      </c>
      <c r="E190">
        <v>1.1353470385074621E-2</v>
      </c>
      <c r="F190">
        <v>1.117209810763597E-2</v>
      </c>
      <c r="G190">
        <v>8.8418973609805107E-3</v>
      </c>
      <c r="H190">
        <v>9.1643445193767548E-3</v>
      </c>
      <c r="I190">
        <v>88</v>
      </c>
      <c r="J190" t="s">
        <v>25</v>
      </c>
      <c r="P190">
        <v>5.0000000000000002E-5</v>
      </c>
      <c r="Q190">
        <v>0.1</v>
      </c>
      <c r="R190">
        <v>0.1</v>
      </c>
      <c r="S190">
        <v>0.1</v>
      </c>
      <c r="T190">
        <v>0.1</v>
      </c>
      <c r="U190">
        <v>10</v>
      </c>
      <c r="V190" t="b">
        <v>1</v>
      </c>
      <c r="W190">
        <v>0.05</v>
      </c>
      <c r="X190" t="b">
        <v>1</v>
      </c>
      <c r="Y190" t="s">
        <v>26</v>
      </c>
    </row>
    <row r="191" spans="1:25" x14ac:dyDescent="0.3">
      <c r="A191">
        <v>0.99030559310152044</v>
      </c>
      <c r="B191">
        <v>0.99051453086823393</v>
      </c>
      <c r="C191">
        <v>0.98973537433484482</v>
      </c>
      <c r="D191">
        <v>1.579992845654488E-2</v>
      </c>
      <c r="E191">
        <v>1.6508748754858971E-2</v>
      </c>
      <c r="F191">
        <v>1.698634959757328E-2</v>
      </c>
      <c r="G191">
        <v>1.365985814481974E-2</v>
      </c>
      <c r="H191">
        <v>1.508043985813856E-2</v>
      </c>
      <c r="I191">
        <v>89</v>
      </c>
      <c r="J191" t="s">
        <v>25</v>
      </c>
      <c r="P191">
        <v>5.0000000000000002E-5</v>
      </c>
      <c r="Q191">
        <v>0.1</v>
      </c>
      <c r="R191">
        <v>0.1</v>
      </c>
      <c r="S191">
        <v>0.1</v>
      </c>
      <c r="T191">
        <v>0.1</v>
      </c>
      <c r="U191">
        <v>10</v>
      </c>
      <c r="V191" t="b">
        <v>1</v>
      </c>
      <c r="W191">
        <v>0.05</v>
      </c>
      <c r="X191" t="b">
        <v>1</v>
      </c>
      <c r="Y191" t="s">
        <v>26</v>
      </c>
    </row>
    <row r="192" spans="1:25" x14ac:dyDescent="0.3">
      <c r="A192">
        <v>0.91690651048478444</v>
      </c>
      <c r="B192">
        <v>0.93704746709509579</v>
      </c>
      <c r="C192">
        <v>0.92841136508734246</v>
      </c>
      <c r="D192">
        <v>6.2795177102088928E-2</v>
      </c>
      <c r="E192">
        <v>6.0638051480054862E-2</v>
      </c>
      <c r="F192">
        <v>6.0882478952407837E-2</v>
      </c>
      <c r="G192">
        <v>1.9304998219013211E-2</v>
      </c>
      <c r="H192">
        <v>2.2977722808718681E-2</v>
      </c>
      <c r="I192">
        <v>90</v>
      </c>
      <c r="J192" t="s">
        <v>25</v>
      </c>
      <c r="P192">
        <v>5.0000000000000002E-5</v>
      </c>
      <c r="Q192">
        <v>0.1</v>
      </c>
      <c r="R192">
        <v>0.1</v>
      </c>
      <c r="S192">
        <v>0.1</v>
      </c>
      <c r="T192">
        <v>0.1</v>
      </c>
      <c r="U192">
        <v>10</v>
      </c>
      <c r="V192" t="b">
        <v>1</v>
      </c>
      <c r="W192">
        <v>0.05</v>
      </c>
      <c r="X192" t="b">
        <v>1</v>
      </c>
      <c r="Y192" t="s">
        <v>26</v>
      </c>
    </row>
    <row r="193" spans="1:25" x14ac:dyDescent="0.3">
      <c r="A193">
        <v>0.99025528748148994</v>
      </c>
      <c r="B193">
        <v>0.99049429281551438</v>
      </c>
      <c r="C193">
        <v>0.9894761342838424</v>
      </c>
      <c r="D193">
        <v>1.5745522454380989E-2</v>
      </c>
      <c r="E193">
        <v>1.6558641567826271E-2</v>
      </c>
      <c r="F193">
        <v>1.6977278515696529E-2</v>
      </c>
      <c r="G193">
        <v>1.362889725714922E-2</v>
      </c>
      <c r="H193">
        <v>1.4877603389322759E-2</v>
      </c>
      <c r="I193">
        <v>91</v>
      </c>
      <c r="J193" t="s">
        <v>25</v>
      </c>
      <c r="P193">
        <v>5.0000000000000002E-5</v>
      </c>
      <c r="Q193">
        <v>0.1</v>
      </c>
      <c r="R193">
        <v>0.1</v>
      </c>
      <c r="S193">
        <v>0.1</v>
      </c>
      <c r="T193">
        <v>0.1</v>
      </c>
      <c r="U193">
        <v>10</v>
      </c>
      <c r="V193" t="b">
        <v>1</v>
      </c>
      <c r="W193">
        <v>0.05</v>
      </c>
      <c r="X193" t="b">
        <v>1</v>
      </c>
      <c r="Y193" t="s">
        <v>26</v>
      </c>
    </row>
    <row r="194" spans="1:25" x14ac:dyDescent="0.3">
      <c r="A194">
        <v>0.83445984094079073</v>
      </c>
      <c r="B194">
        <v>0.8596162182527618</v>
      </c>
      <c r="C194">
        <v>0.84527230621680149</v>
      </c>
      <c r="D194">
        <v>5.9537015855312347E-2</v>
      </c>
      <c r="E194">
        <v>5.7640772312879562E-2</v>
      </c>
      <c r="F194">
        <v>6.1410266906023032E-2</v>
      </c>
      <c r="G194">
        <v>1.3978178612887859E-2</v>
      </c>
      <c r="H194">
        <v>1.3015938922762871E-2</v>
      </c>
      <c r="I194">
        <v>92</v>
      </c>
      <c r="J194" t="s">
        <v>25</v>
      </c>
      <c r="P194">
        <v>5.0000000000000002E-5</v>
      </c>
      <c r="Q194">
        <v>0.1</v>
      </c>
      <c r="R194">
        <v>0.1</v>
      </c>
      <c r="S194">
        <v>0.1</v>
      </c>
      <c r="T194">
        <v>0.1</v>
      </c>
      <c r="U194">
        <v>10</v>
      </c>
      <c r="V194" t="b">
        <v>1</v>
      </c>
      <c r="W194">
        <v>0.05</v>
      </c>
      <c r="X194" t="b">
        <v>1</v>
      </c>
      <c r="Y194" t="s">
        <v>26</v>
      </c>
    </row>
    <row r="195" spans="1:25" x14ac:dyDescent="0.3">
      <c r="A195">
        <v>0.9964143859436585</v>
      </c>
      <c r="B195">
        <v>0.99486408932679615</v>
      </c>
      <c r="C195">
        <v>0.99588420309198422</v>
      </c>
      <c r="D195">
        <v>1.0440405458211901E-2</v>
      </c>
      <c r="E195">
        <v>1.2029457837343219E-2</v>
      </c>
      <c r="F195">
        <v>1.126918103545904E-2</v>
      </c>
      <c r="G195">
        <v>1.034659054130316E-2</v>
      </c>
      <c r="H195">
        <v>9.5802033320069313E-3</v>
      </c>
      <c r="I195">
        <v>93</v>
      </c>
      <c r="J195" t="s">
        <v>25</v>
      </c>
      <c r="P195">
        <v>5.0000000000000002E-5</v>
      </c>
      <c r="Q195">
        <v>0.1</v>
      </c>
      <c r="R195">
        <v>0.1</v>
      </c>
      <c r="S195">
        <v>0.1</v>
      </c>
      <c r="T195">
        <v>0.1</v>
      </c>
      <c r="U195">
        <v>10</v>
      </c>
      <c r="V195" t="b">
        <v>1</v>
      </c>
      <c r="W195">
        <v>0.05</v>
      </c>
      <c r="X195" t="b">
        <v>1</v>
      </c>
      <c r="Y195" t="s">
        <v>26</v>
      </c>
    </row>
    <row r="196" spans="1:25" x14ac:dyDescent="0.3">
      <c r="A196">
        <v>-99</v>
      </c>
      <c r="B196">
        <v>-99</v>
      </c>
      <c r="C196">
        <v>-99</v>
      </c>
      <c r="D196">
        <v>999</v>
      </c>
      <c r="E196">
        <v>999</v>
      </c>
      <c r="F196">
        <v>999</v>
      </c>
      <c r="I196">
        <v>94</v>
      </c>
      <c r="J196" t="s">
        <v>25</v>
      </c>
      <c r="K196" t="s">
        <v>27</v>
      </c>
      <c r="L196" t="s">
        <v>28</v>
      </c>
      <c r="M196">
        <v>2</v>
      </c>
      <c r="N196">
        <v>15</v>
      </c>
      <c r="O196" t="s">
        <v>66</v>
      </c>
      <c r="P196">
        <v>5.0000000000000002E-5</v>
      </c>
      <c r="Q196">
        <v>0.1</v>
      </c>
      <c r="R196">
        <v>0.1</v>
      </c>
      <c r="S196">
        <v>0.1</v>
      </c>
      <c r="T196">
        <v>0.1</v>
      </c>
      <c r="U196">
        <v>10</v>
      </c>
      <c r="V196" t="b">
        <v>1</v>
      </c>
      <c r="W196">
        <v>0.05</v>
      </c>
      <c r="X196" t="b">
        <v>1</v>
      </c>
      <c r="Y196" t="s">
        <v>26</v>
      </c>
    </row>
    <row r="197" spans="1:25" x14ac:dyDescent="0.3">
      <c r="A197">
        <v>0.99623285833538511</v>
      </c>
      <c r="B197">
        <v>0.9963114724722647</v>
      </c>
      <c r="C197">
        <v>0.99590876310239551</v>
      </c>
      <c r="D197">
        <v>1.0368878021836281E-2</v>
      </c>
      <c r="E197">
        <v>1.1433783918619159E-2</v>
      </c>
      <c r="F197">
        <v>1.118450798094273E-2</v>
      </c>
      <c r="G197">
        <v>1.389486435800791E-2</v>
      </c>
      <c r="H197">
        <v>1.3431607745587829E-2</v>
      </c>
      <c r="I197">
        <v>95</v>
      </c>
      <c r="J197" t="s">
        <v>25</v>
      </c>
      <c r="P197">
        <v>5.0000000000000002E-5</v>
      </c>
      <c r="Q197">
        <v>0.1</v>
      </c>
      <c r="R197">
        <v>0.1</v>
      </c>
      <c r="S197">
        <v>0.1</v>
      </c>
      <c r="T197">
        <v>0.1</v>
      </c>
      <c r="U197">
        <v>10</v>
      </c>
      <c r="V197" t="b">
        <v>1</v>
      </c>
      <c r="W197">
        <v>0.05</v>
      </c>
      <c r="X197" t="b">
        <v>1</v>
      </c>
      <c r="Y197" t="s">
        <v>26</v>
      </c>
    </row>
    <row r="198" spans="1:25" x14ac:dyDescent="0.3">
      <c r="A198">
        <v>0.99030700422104156</v>
      </c>
      <c r="B198">
        <v>0.99048168070324927</v>
      </c>
      <c r="C198">
        <v>0.98986970882486214</v>
      </c>
      <c r="D198">
        <v>1.5745295211672779E-2</v>
      </c>
      <c r="E198">
        <v>1.653142832219601E-2</v>
      </c>
      <c r="F198">
        <v>1.6902077943086621E-2</v>
      </c>
      <c r="G198">
        <v>1.364273764193058E-2</v>
      </c>
      <c r="H198">
        <v>1.4987979084253309E-2</v>
      </c>
      <c r="I198">
        <v>96</v>
      </c>
      <c r="J198" t="s">
        <v>25</v>
      </c>
      <c r="P198">
        <v>5.0000000000000002E-5</v>
      </c>
      <c r="Q198">
        <v>0.1</v>
      </c>
      <c r="R198">
        <v>0.1</v>
      </c>
      <c r="S198">
        <v>0.1</v>
      </c>
      <c r="T198">
        <v>0.1</v>
      </c>
      <c r="U198">
        <v>10</v>
      </c>
      <c r="V198" t="b">
        <v>1</v>
      </c>
      <c r="W198">
        <v>0.05</v>
      </c>
      <c r="X198" t="b">
        <v>1</v>
      </c>
      <c r="Y198" t="s">
        <v>26</v>
      </c>
    </row>
    <row r="199" spans="1:25" x14ac:dyDescent="0.3">
      <c r="A199">
        <v>-99</v>
      </c>
      <c r="B199">
        <v>-99</v>
      </c>
      <c r="C199">
        <v>-99</v>
      </c>
      <c r="D199">
        <v>999</v>
      </c>
      <c r="E199">
        <v>999</v>
      </c>
      <c r="F199">
        <v>999</v>
      </c>
      <c r="I199">
        <v>97</v>
      </c>
      <c r="J199" t="s">
        <v>25</v>
      </c>
      <c r="K199" t="s">
        <v>27</v>
      </c>
      <c r="L199" t="s">
        <v>28</v>
      </c>
      <c r="M199">
        <v>2</v>
      </c>
      <c r="N199">
        <v>15</v>
      </c>
      <c r="O199" t="s">
        <v>67</v>
      </c>
      <c r="P199">
        <v>5.0000000000000002E-5</v>
      </c>
      <c r="Q199">
        <v>0.1</v>
      </c>
      <c r="R199">
        <v>0.1</v>
      </c>
      <c r="S199">
        <v>0.1</v>
      </c>
      <c r="T199">
        <v>0.1</v>
      </c>
      <c r="U199">
        <v>10</v>
      </c>
      <c r="V199" t="b">
        <v>1</v>
      </c>
      <c r="W199">
        <v>0.05</v>
      </c>
      <c r="X199" t="b">
        <v>1</v>
      </c>
      <c r="Y199" t="s">
        <v>26</v>
      </c>
    </row>
    <row r="200" spans="1:25" x14ac:dyDescent="0.3">
      <c r="A200">
        <v>-99</v>
      </c>
      <c r="B200">
        <v>-99</v>
      </c>
      <c r="C200">
        <v>-99</v>
      </c>
      <c r="D200">
        <v>999</v>
      </c>
      <c r="E200">
        <v>999</v>
      </c>
      <c r="F200">
        <v>999</v>
      </c>
      <c r="I200">
        <v>98</v>
      </c>
      <c r="J200" t="s">
        <v>25</v>
      </c>
      <c r="K200" t="s">
        <v>27</v>
      </c>
      <c r="L200" t="s">
        <v>28</v>
      </c>
      <c r="M200">
        <v>2</v>
      </c>
      <c r="N200">
        <v>15</v>
      </c>
      <c r="O200" t="s">
        <v>68</v>
      </c>
      <c r="P200">
        <v>5.0000000000000002E-5</v>
      </c>
      <c r="Q200">
        <v>0.1</v>
      </c>
      <c r="R200">
        <v>0.1</v>
      </c>
      <c r="S200">
        <v>0.1</v>
      </c>
      <c r="T200">
        <v>0.1</v>
      </c>
      <c r="U200">
        <v>10</v>
      </c>
      <c r="V200" t="b">
        <v>1</v>
      </c>
      <c r="W200">
        <v>0.05</v>
      </c>
      <c r="X200" t="b">
        <v>1</v>
      </c>
      <c r="Y200" t="s">
        <v>26</v>
      </c>
    </row>
    <row r="201" spans="1:25" x14ac:dyDescent="0.3">
      <c r="A201">
        <v>-99</v>
      </c>
      <c r="B201">
        <v>-99</v>
      </c>
      <c r="C201">
        <v>-99</v>
      </c>
      <c r="D201">
        <v>999</v>
      </c>
      <c r="E201">
        <v>999</v>
      </c>
      <c r="F201">
        <v>999</v>
      </c>
      <c r="I201">
        <v>99</v>
      </c>
      <c r="J201" t="s">
        <v>25</v>
      </c>
      <c r="K201" t="s">
        <v>27</v>
      </c>
      <c r="L201" t="s">
        <v>28</v>
      </c>
      <c r="M201">
        <v>2</v>
      </c>
      <c r="N201">
        <v>15</v>
      </c>
      <c r="O201" t="s">
        <v>69</v>
      </c>
      <c r="P201">
        <v>5.0000000000000002E-5</v>
      </c>
      <c r="Q201">
        <v>0.1</v>
      </c>
      <c r="R201">
        <v>0.1</v>
      </c>
      <c r="S201">
        <v>0.1</v>
      </c>
      <c r="T201">
        <v>0.1</v>
      </c>
      <c r="U201">
        <v>10</v>
      </c>
      <c r="V201" t="b">
        <v>1</v>
      </c>
      <c r="W201">
        <v>0.05</v>
      </c>
      <c r="X201" t="b">
        <v>1</v>
      </c>
      <c r="Y201" t="s">
        <v>26</v>
      </c>
    </row>
    <row r="202" spans="1:25" x14ac:dyDescent="0.3">
      <c r="A202">
        <v>0.99030042246569505</v>
      </c>
      <c r="B202">
        <v>0.99048340723013095</v>
      </c>
      <c r="C202">
        <v>0.99018106850542464</v>
      </c>
      <c r="D202">
        <v>1.573307998478413E-2</v>
      </c>
      <c r="E202">
        <v>1.6520420089364048E-2</v>
      </c>
      <c r="F202">
        <v>1.6740834340453151E-2</v>
      </c>
      <c r="G202">
        <v>1.392866298556328E-2</v>
      </c>
      <c r="H202">
        <v>1.348030753433704E-2</v>
      </c>
      <c r="I202">
        <v>0</v>
      </c>
      <c r="J202" t="s">
        <v>25</v>
      </c>
      <c r="P202">
        <v>1E-4</v>
      </c>
      <c r="Q202">
        <v>0.1</v>
      </c>
      <c r="R202">
        <v>0.1</v>
      </c>
      <c r="S202">
        <v>0.1</v>
      </c>
      <c r="T202">
        <v>0.1</v>
      </c>
      <c r="U202">
        <v>10</v>
      </c>
      <c r="V202" t="b">
        <v>1</v>
      </c>
      <c r="W202">
        <v>0.05</v>
      </c>
      <c r="X202" t="b">
        <v>1</v>
      </c>
      <c r="Y202" t="s">
        <v>26</v>
      </c>
    </row>
    <row r="203" spans="1:25" x14ac:dyDescent="0.3">
      <c r="A203">
        <v>-99</v>
      </c>
      <c r="B203">
        <v>-99</v>
      </c>
      <c r="C203">
        <v>-99</v>
      </c>
      <c r="D203">
        <v>999</v>
      </c>
      <c r="E203">
        <v>999</v>
      </c>
      <c r="F203">
        <v>999</v>
      </c>
      <c r="I203">
        <v>1</v>
      </c>
      <c r="J203" t="s">
        <v>25</v>
      </c>
      <c r="K203" t="s">
        <v>27</v>
      </c>
      <c r="L203" t="s">
        <v>28</v>
      </c>
      <c r="M203">
        <v>3</v>
      </c>
      <c r="N203">
        <v>15</v>
      </c>
      <c r="O203" t="s">
        <v>70</v>
      </c>
      <c r="P203">
        <v>1E-4</v>
      </c>
      <c r="Q203">
        <v>0.1</v>
      </c>
      <c r="R203">
        <v>0.1</v>
      </c>
      <c r="S203">
        <v>0.1</v>
      </c>
      <c r="T203">
        <v>0.1</v>
      </c>
      <c r="U203">
        <v>10</v>
      </c>
      <c r="V203" t="b">
        <v>1</v>
      </c>
      <c r="W203">
        <v>0.05</v>
      </c>
      <c r="X203" t="b">
        <v>1</v>
      </c>
      <c r="Y203" t="s">
        <v>26</v>
      </c>
    </row>
    <row r="204" spans="1:25" x14ac:dyDescent="0.3">
      <c r="A204">
        <v>0.99021410568730361</v>
      </c>
      <c r="B204">
        <v>0.99056160255037695</v>
      </c>
      <c r="C204">
        <v>0.98940890519236246</v>
      </c>
      <c r="D204">
        <v>1.5733933076262471E-2</v>
      </c>
      <c r="E204">
        <v>1.6483042389154431E-2</v>
      </c>
      <c r="F204">
        <v>1.7008941620588299E-2</v>
      </c>
      <c r="G204">
        <v>1.3715869747102261E-2</v>
      </c>
      <c r="H204">
        <v>1.4880106784403321E-2</v>
      </c>
      <c r="I204">
        <v>2</v>
      </c>
      <c r="J204" t="s">
        <v>25</v>
      </c>
      <c r="P204">
        <v>1E-4</v>
      </c>
      <c r="Q204">
        <v>0.1</v>
      </c>
      <c r="R204">
        <v>0.1</v>
      </c>
      <c r="S204">
        <v>0.1</v>
      </c>
      <c r="T204">
        <v>0.1</v>
      </c>
      <c r="U204">
        <v>10</v>
      </c>
      <c r="V204" t="b">
        <v>1</v>
      </c>
      <c r="W204">
        <v>0.05</v>
      </c>
      <c r="X204" t="b">
        <v>1</v>
      </c>
      <c r="Y204" t="s">
        <v>26</v>
      </c>
    </row>
    <row r="205" spans="1:25" x14ac:dyDescent="0.3">
      <c r="A205">
        <v>0.96781228759707039</v>
      </c>
      <c r="B205">
        <v>0.97501860028848397</v>
      </c>
      <c r="C205">
        <v>0.97191379231863884</v>
      </c>
      <c r="D205">
        <v>2.5654975324869159E-2</v>
      </c>
      <c r="E205">
        <v>2.4656085297465321E-2</v>
      </c>
      <c r="F205">
        <v>2.5791184976696972E-2</v>
      </c>
      <c r="G205">
        <v>3.3886115998029709E-2</v>
      </c>
      <c r="H205">
        <v>3.4047801047563553E-2</v>
      </c>
      <c r="I205">
        <v>3</v>
      </c>
      <c r="J205" t="s">
        <v>25</v>
      </c>
      <c r="P205">
        <v>1E-4</v>
      </c>
      <c r="Q205">
        <v>0.1</v>
      </c>
      <c r="R205">
        <v>0.1</v>
      </c>
      <c r="S205">
        <v>0.1</v>
      </c>
      <c r="T205">
        <v>0.1</v>
      </c>
      <c r="U205">
        <v>10</v>
      </c>
      <c r="V205" t="b">
        <v>1</v>
      </c>
      <c r="W205">
        <v>0.05</v>
      </c>
      <c r="X205" t="b">
        <v>1</v>
      </c>
      <c r="Y205" t="s">
        <v>26</v>
      </c>
    </row>
    <row r="206" spans="1:25" x14ac:dyDescent="0.3">
      <c r="A206">
        <v>0.98285322311065215</v>
      </c>
      <c r="B206">
        <v>0.98330723421142752</v>
      </c>
      <c r="C206">
        <v>0.98127637678074298</v>
      </c>
      <c r="D206">
        <v>2.4930991232395169E-2</v>
      </c>
      <c r="E206">
        <v>2.6607370004057881E-2</v>
      </c>
      <c r="F206">
        <v>2.61857770383358E-2</v>
      </c>
      <c r="G206">
        <v>1.378330122679472E-2</v>
      </c>
      <c r="H206">
        <v>1.5306283719837671E-2</v>
      </c>
      <c r="I206">
        <v>4</v>
      </c>
      <c r="J206" t="s">
        <v>25</v>
      </c>
      <c r="P206">
        <v>1E-4</v>
      </c>
      <c r="Q206">
        <v>0.1</v>
      </c>
      <c r="R206">
        <v>0.1</v>
      </c>
      <c r="S206">
        <v>0.1</v>
      </c>
      <c r="T206">
        <v>0.1</v>
      </c>
      <c r="U206">
        <v>10</v>
      </c>
      <c r="V206" t="b">
        <v>1</v>
      </c>
      <c r="W206">
        <v>0.05</v>
      </c>
      <c r="X206" t="b">
        <v>1</v>
      </c>
      <c r="Y206" t="s">
        <v>26</v>
      </c>
    </row>
    <row r="207" spans="1:25" x14ac:dyDescent="0.3">
      <c r="A207">
        <v>-99</v>
      </c>
      <c r="B207">
        <v>-99</v>
      </c>
      <c r="C207">
        <v>-99</v>
      </c>
      <c r="D207">
        <v>999</v>
      </c>
      <c r="E207">
        <v>999</v>
      </c>
      <c r="F207">
        <v>999</v>
      </c>
      <c r="I207">
        <v>5</v>
      </c>
      <c r="J207" t="s">
        <v>25</v>
      </c>
      <c r="K207" t="s">
        <v>27</v>
      </c>
      <c r="L207" t="s">
        <v>28</v>
      </c>
      <c r="M207">
        <v>3</v>
      </c>
      <c r="N207">
        <v>15</v>
      </c>
      <c r="O207" t="s">
        <v>71</v>
      </c>
      <c r="P207">
        <v>1E-4</v>
      </c>
      <c r="Q207">
        <v>0.1</v>
      </c>
      <c r="R207">
        <v>0.1</v>
      </c>
      <c r="S207">
        <v>0.1</v>
      </c>
      <c r="T207">
        <v>0.1</v>
      </c>
      <c r="U207">
        <v>10</v>
      </c>
      <c r="V207" t="b">
        <v>1</v>
      </c>
      <c r="W207">
        <v>0.05</v>
      </c>
      <c r="X207" t="b">
        <v>1</v>
      </c>
      <c r="Y207" t="s">
        <v>26</v>
      </c>
    </row>
    <row r="208" spans="1:25" x14ac:dyDescent="0.3">
      <c r="A208">
        <v>0.99614605739609619</v>
      </c>
      <c r="B208">
        <v>0.99616414747164561</v>
      </c>
      <c r="C208">
        <v>0.99567099609661291</v>
      </c>
      <c r="D208">
        <v>1.0427035391330721E-2</v>
      </c>
      <c r="E208">
        <v>1.151443179696798E-2</v>
      </c>
      <c r="F208">
        <v>1.141254045069218E-2</v>
      </c>
      <c r="G208">
        <v>1.082850527018309E-2</v>
      </c>
      <c r="H208">
        <v>1.0651214979588991E-2</v>
      </c>
      <c r="I208">
        <v>6</v>
      </c>
      <c r="J208" t="s">
        <v>25</v>
      </c>
      <c r="P208">
        <v>1E-4</v>
      </c>
      <c r="Q208">
        <v>0.1</v>
      </c>
      <c r="R208">
        <v>0.1</v>
      </c>
      <c r="S208">
        <v>0.1</v>
      </c>
      <c r="T208">
        <v>0.1</v>
      </c>
      <c r="U208">
        <v>10</v>
      </c>
      <c r="V208" t="b">
        <v>1</v>
      </c>
      <c r="W208">
        <v>0.05</v>
      </c>
      <c r="X208" t="b">
        <v>1</v>
      </c>
      <c r="Y208" t="s">
        <v>26</v>
      </c>
    </row>
    <row r="209" spans="1:25" x14ac:dyDescent="0.3">
      <c r="A209">
        <v>0.99446670468705167</v>
      </c>
      <c r="B209">
        <v>0.91434529344349147</v>
      </c>
      <c r="C209">
        <v>0.99384680362819178</v>
      </c>
      <c r="D209">
        <v>1.261804532259703E-2</v>
      </c>
      <c r="E209">
        <v>1.724295690655708E-2</v>
      </c>
      <c r="F209">
        <v>1.447807252407074E-2</v>
      </c>
      <c r="G209">
        <v>1.2429662048816679E-2</v>
      </c>
      <c r="H209">
        <v>1.2707319110631939E-2</v>
      </c>
      <c r="I209">
        <v>7</v>
      </c>
      <c r="J209" t="s">
        <v>25</v>
      </c>
      <c r="P209">
        <v>1E-4</v>
      </c>
      <c r="Q209">
        <v>0.1</v>
      </c>
      <c r="R209">
        <v>0.1</v>
      </c>
      <c r="S209">
        <v>0.1</v>
      </c>
      <c r="T209">
        <v>0.1</v>
      </c>
      <c r="U209">
        <v>10</v>
      </c>
      <c r="V209" t="b">
        <v>1</v>
      </c>
      <c r="W209">
        <v>0.05</v>
      </c>
      <c r="X209" t="b">
        <v>1</v>
      </c>
      <c r="Y209" t="s">
        <v>26</v>
      </c>
    </row>
    <row r="210" spans="1:25" x14ac:dyDescent="0.3">
      <c r="A210">
        <v>0.9902026491468704</v>
      </c>
      <c r="B210">
        <v>0.99056512486240444</v>
      </c>
      <c r="C210">
        <v>0.98942316930914964</v>
      </c>
      <c r="D210">
        <v>1.5737451612949371E-2</v>
      </c>
      <c r="E210">
        <v>1.6473462805151939E-2</v>
      </c>
      <c r="F210">
        <v>1.6960367560386661E-2</v>
      </c>
      <c r="G210">
        <v>1.368365809321404E-2</v>
      </c>
      <c r="H210">
        <v>1.4918678440153601E-2</v>
      </c>
      <c r="I210">
        <v>8</v>
      </c>
      <c r="J210" t="s">
        <v>25</v>
      </c>
      <c r="P210">
        <v>1E-4</v>
      </c>
      <c r="Q210">
        <v>0.1</v>
      </c>
      <c r="R210">
        <v>0.1</v>
      </c>
      <c r="S210">
        <v>0.1</v>
      </c>
      <c r="T210">
        <v>0.1</v>
      </c>
      <c r="U210">
        <v>10</v>
      </c>
      <c r="V210" t="b">
        <v>1</v>
      </c>
      <c r="W210">
        <v>0.05</v>
      </c>
      <c r="X210" t="b">
        <v>1</v>
      </c>
      <c r="Y210" t="s">
        <v>26</v>
      </c>
    </row>
    <row r="211" spans="1:25" x14ac:dyDescent="0.3">
      <c r="A211">
        <v>0.99028920656357888</v>
      </c>
      <c r="B211">
        <v>0.99039854842148711</v>
      </c>
      <c r="C211">
        <v>0.99023246348631511</v>
      </c>
      <c r="D211">
        <v>1.5783645212650299E-2</v>
      </c>
      <c r="E211">
        <v>1.6582036390900608E-2</v>
      </c>
      <c r="F211">
        <v>1.6851179301738739E-2</v>
      </c>
      <c r="G211">
        <v>1.359203271567822E-2</v>
      </c>
      <c r="H211">
        <v>1.432523038238287E-2</v>
      </c>
      <c r="I211">
        <v>9</v>
      </c>
      <c r="J211" t="s">
        <v>25</v>
      </c>
      <c r="P211">
        <v>1E-4</v>
      </c>
      <c r="Q211">
        <v>0.1</v>
      </c>
      <c r="R211">
        <v>0.1</v>
      </c>
      <c r="S211">
        <v>0.1</v>
      </c>
      <c r="T211">
        <v>0.1</v>
      </c>
      <c r="U211">
        <v>10</v>
      </c>
      <c r="V211" t="b">
        <v>1</v>
      </c>
      <c r="W211">
        <v>0.05</v>
      </c>
      <c r="X211" t="b">
        <v>1</v>
      </c>
      <c r="Y211" t="s">
        <v>26</v>
      </c>
    </row>
    <row r="212" spans="1:25" x14ac:dyDescent="0.3">
      <c r="A212">
        <v>0.94506287103700815</v>
      </c>
      <c r="B212">
        <v>0.95523720393235834</v>
      </c>
      <c r="C212">
        <v>0.95159072912608922</v>
      </c>
      <c r="D212">
        <v>3.2545726746320718E-2</v>
      </c>
      <c r="E212">
        <v>3.20596843957901E-2</v>
      </c>
      <c r="F212">
        <v>3.3080853521823883E-2</v>
      </c>
      <c r="G212">
        <v>2.4415278807282451E-2</v>
      </c>
      <c r="H212">
        <v>2.3290067911148071E-2</v>
      </c>
      <c r="I212">
        <v>10</v>
      </c>
      <c r="J212" t="s">
        <v>25</v>
      </c>
      <c r="P212">
        <v>1E-4</v>
      </c>
      <c r="Q212">
        <v>0.1</v>
      </c>
      <c r="R212">
        <v>0.1</v>
      </c>
      <c r="S212">
        <v>0.1</v>
      </c>
      <c r="T212">
        <v>0.1</v>
      </c>
      <c r="U212">
        <v>10</v>
      </c>
      <c r="V212" t="b">
        <v>1</v>
      </c>
      <c r="W212">
        <v>0.05</v>
      </c>
      <c r="X212" t="b">
        <v>1</v>
      </c>
      <c r="Y212" t="s">
        <v>26</v>
      </c>
    </row>
    <row r="213" spans="1:25" x14ac:dyDescent="0.3">
      <c r="A213">
        <v>0.988595261704873</v>
      </c>
      <c r="B213">
        <v>0.98956438890103748</v>
      </c>
      <c r="C213">
        <v>0.98882658743621898</v>
      </c>
      <c r="D213">
        <v>1.995579153299332E-2</v>
      </c>
      <c r="E213">
        <v>2.144506573677063E-2</v>
      </c>
      <c r="F213">
        <v>2.0398378372192379E-2</v>
      </c>
      <c r="G213">
        <v>3.6073449999094009E-2</v>
      </c>
      <c r="H213">
        <v>3.4392207860946662E-2</v>
      </c>
      <c r="I213">
        <v>11</v>
      </c>
      <c r="J213" t="s">
        <v>25</v>
      </c>
      <c r="P213">
        <v>1E-4</v>
      </c>
      <c r="Q213">
        <v>0.1</v>
      </c>
      <c r="R213">
        <v>0.1</v>
      </c>
      <c r="S213">
        <v>0.1</v>
      </c>
      <c r="T213">
        <v>0.1</v>
      </c>
      <c r="U213">
        <v>10</v>
      </c>
      <c r="V213" t="b">
        <v>1</v>
      </c>
      <c r="W213">
        <v>0.05</v>
      </c>
      <c r="X213" t="b">
        <v>1</v>
      </c>
      <c r="Y213" t="s">
        <v>26</v>
      </c>
    </row>
    <row r="214" spans="1:25" x14ac:dyDescent="0.3">
      <c r="A214">
        <v>0.9962140403111952</v>
      </c>
      <c r="B214">
        <v>0.99634079135411602</v>
      </c>
      <c r="C214">
        <v>0.99598121286576946</v>
      </c>
      <c r="D214">
        <v>1.0322244837880129E-2</v>
      </c>
      <c r="E214">
        <v>1.128485798835754E-2</v>
      </c>
      <c r="F214">
        <v>1.116407383233309E-2</v>
      </c>
      <c r="G214">
        <v>8.7339794263243675E-3</v>
      </c>
      <c r="H214">
        <v>8.9918803423643112E-3</v>
      </c>
      <c r="I214">
        <v>12</v>
      </c>
      <c r="J214" t="s">
        <v>25</v>
      </c>
      <c r="P214">
        <v>1E-4</v>
      </c>
      <c r="Q214">
        <v>0.1</v>
      </c>
      <c r="R214">
        <v>0.1</v>
      </c>
      <c r="S214">
        <v>0.1</v>
      </c>
      <c r="T214">
        <v>0.1</v>
      </c>
      <c r="U214">
        <v>10</v>
      </c>
      <c r="V214" t="b">
        <v>1</v>
      </c>
      <c r="W214">
        <v>0.05</v>
      </c>
      <c r="X214" t="b">
        <v>1</v>
      </c>
      <c r="Y214" t="s">
        <v>26</v>
      </c>
    </row>
    <row r="215" spans="1:25" x14ac:dyDescent="0.3">
      <c r="A215">
        <v>0.99621281078876733</v>
      </c>
      <c r="B215">
        <v>0.99634332156657879</v>
      </c>
      <c r="C215">
        <v>0.99597431524457425</v>
      </c>
      <c r="D215">
        <v>1.0298332199454309E-2</v>
      </c>
      <c r="E215">
        <v>1.1300100944936281E-2</v>
      </c>
      <c r="F215">
        <v>1.121232658624649E-2</v>
      </c>
      <c r="G215">
        <v>1.4044138602912429E-2</v>
      </c>
      <c r="H215">
        <v>1.330821588635445E-2</v>
      </c>
      <c r="I215">
        <v>13</v>
      </c>
      <c r="J215" t="s">
        <v>25</v>
      </c>
      <c r="P215">
        <v>1E-4</v>
      </c>
      <c r="Q215">
        <v>0.1</v>
      </c>
      <c r="R215">
        <v>0.1</v>
      </c>
      <c r="S215">
        <v>0.1</v>
      </c>
      <c r="T215">
        <v>0.1</v>
      </c>
      <c r="U215">
        <v>10</v>
      </c>
      <c r="V215" t="b">
        <v>1</v>
      </c>
      <c r="W215">
        <v>0.05</v>
      </c>
      <c r="X215" t="b">
        <v>1</v>
      </c>
      <c r="Y215" t="s">
        <v>26</v>
      </c>
    </row>
    <row r="216" spans="1:25" x14ac:dyDescent="0.3">
      <c r="A216">
        <v>0.99024537583532535</v>
      </c>
      <c r="B216">
        <v>0.99060156362742424</v>
      </c>
      <c r="C216">
        <v>0.98939964814534465</v>
      </c>
      <c r="D216">
        <v>1.5729410573840141E-2</v>
      </c>
      <c r="E216">
        <v>1.6489278525114059E-2</v>
      </c>
      <c r="F216">
        <v>1.703251525759697E-2</v>
      </c>
      <c r="G216">
        <v>1.364754047244787E-2</v>
      </c>
      <c r="H216">
        <v>1.489001046866179E-2</v>
      </c>
      <c r="I216">
        <v>14</v>
      </c>
      <c r="J216" t="s">
        <v>25</v>
      </c>
      <c r="P216">
        <v>1E-4</v>
      </c>
      <c r="Q216">
        <v>0.1</v>
      </c>
      <c r="R216">
        <v>0.1</v>
      </c>
      <c r="S216">
        <v>0.1</v>
      </c>
      <c r="T216">
        <v>0.1</v>
      </c>
      <c r="U216">
        <v>10</v>
      </c>
      <c r="V216" t="b">
        <v>1</v>
      </c>
      <c r="W216">
        <v>0.05</v>
      </c>
      <c r="X216" t="b">
        <v>1</v>
      </c>
      <c r="Y216" t="s">
        <v>26</v>
      </c>
    </row>
    <row r="217" spans="1:25" x14ac:dyDescent="0.3">
      <c r="A217">
        <v>0.99025057600881117</v>
      </c>
      <c r="B217">
        <v>0.99063159887398911</v>
      </c>
      <c r="C217">
        <v>0.98968451517850853</v>
      </c>
      <c r="D217">
        <v>1.5716167166829109E-2</v>
      </c>
      <c r="E217">
        <v>1.6563966870307919E-2</v>
      </c>
      <c r="F217">
        <v>1.7003484070301059E-2</v>
      </c>
      <c r="G217">
        <v>1.363160088658333E-2</v>
      </c>
      <c r="H217">
        <v>1.4863040298223501E-2</v>
      </c>
      <c r="I217">
        <v>15</v>
      </c>
      <c r="J217" t="s">
        <v>25</v>
      </c>
      <c r="P217">
        <v>1E-4</v>
      </c>
      <c r="Q217">
        <v>0.1</v>
      </c>
      <c r="R217">
        <v>0.1</v>
      </c>
      <c r="S217">
        <v>0.1</v>
      </c>
      <c r="T217">
        <v>0.1</v>
      </c>
      <c r="U217">
        <v>10</v>
      </c>
      <c r="V217" t="b">
        <v>1</v>
      </c>
      <c r="W217">
        <v>0.05</v>
      </c>
      <c r="X217" t="b">
        <v>1</v>
      </c>
      <c r="Y217" t="s">
        <v>26</v>
      </c>
    </row>
    <row r="218" spans="1:25" x14ac:dyDescent="0.3">
      <c r="A218">
        <v>0.97973533403012292</v>
      </c>
      <c r="B218">
        <v>0.98392657697840868</v>
      </c>
      <c r="C218">
        <v>0.98125190302681919</v>
      </c>
      <c r="D218">
        <v>2.0256258547306061E-2</v>
      </c>
      <c r="E218">
        <v>2.0278275012969971E-2</v>
      </c>
      <c r="F218">
        <v>2.148831449449062E-2</v>
      </c>
      <c r="G218">
        <v>7.9634860157966614E-3</v>
      </c>
      <c r="H218">
        <v>7.3685967363417149E-3</v>
      </c>
      <c r="I218">
        <v>16</v>
      </c>
      <c r="J218" t="s">
        <v>25</v>
      </c>
      <c r="P218">
        <v>1E-4</v>
      </c>
      <c r="Q218">
        <v>0.1</v>
      </c>
      <c r="R218">
        <v>0.1</v>
      </c>
      <c r="S218">
        <v>0.1</v>
      </c>
      <c r="T218">
        <v>0.1</v>
      </c>
      <c r="U218">
        <v>10</v>
      </c>
      <c r="V218" t="b">
        <v>1</v>
      </c>
      <c r="W218">
        <v>0.05</v>
      </c>
      <c r="X218" t="b">
        <v>1</v>
      </c>
      <c r="Y218" t="s">
        <v>26</v>
      </c>
    </row>
    <row r="219" spans="1:25" x14ac:dyDescent="0.3">
      <c r="A219">
        <v>0.99028042115541826</v>
      </c>
      <c r="B219">
        <v>0.9904560080935727</v>
      </c>
      <c r="C219">
        <v>0.9902415170319846</v>
      </c>
      <c r="D219">
        <v>1.572234183549881E-2</v>
      </c>
      <c r="E219">
        <v>1.6468361020088199E-2</v>
      </c>
      <c r="F219">
        <v>1.673851348459721E-2</v>
      </c>
      <c r="G219">
        <v>1.3812188990414139E-2</v>
      </c>
      <c r="H219">
        <v>1.5070931054651741E-2</v>
      </c>
      <c r="I219">
        <v>17</v>
      </c>
      <c r="J219" t="s">
        <v>25</v>
      </c>
      <c r="P219">
        <v>1E-4</v>
      </c>
      <c r="Q219">
        <v>0.1</v>
      </c>
      <c r="R219">
        <v>0.1</v>
      </c>
      <c r="S219">
        <v>0.1</v>
      </c>
      <c r="T219">
        <v>0.1</v>
      </c>
      <c r="U219">
        <v>10</v>
      </c>
      <c r="V219" t="b">
        <v>1</v>
      </c>
      <c r="W219">
        <v>0.05</v>
      </c>
      <c r="X219" t="b">
        <v>1</v>
      </c>
      <c r="Y219" t="s">
        <v>26</v>
      </c>
    </row>
    <row r="220" spans="1:25" x14ac:dyDescent="0.3">
      <c r="A220">
        <v>0.9961994101214654</v>
      </c>
      <c r="B220">
        <v>0.99634738276056012</v>
      </c>
      <c r="C220">
        <v>0.99604302859340466</v>
      </c>
      <c r="D220">
        <v>1.0370722040534019E-2</v>
      </c>
      <c r="E220">
        <v>1.136898901313543E-2</v>
      </c>
      <c r="F220">
        <v>1.112757995724678E-2</v>
      </c>
      <c r="G220">
        <v>1.4590819366276261E-2</v>
      </c>
      <c r="H220">
        <v>1.381618808954954E-2</v>
      </c>
      <c r="I220">
        <v>18</v>
      </c>
      <c r="J220" t="s">
        <v>25</v>
      </c>
      <c r="P220">
        <v>1E-4</v>
      </c>
      <c r="Q220">
        <v>0.1</v>
      </c>
      <c r="R220">
        <v>0.1</v>
      </c>
      <c r="S220">
        <v>0.1</v>
      </c>
      <c r="T220">
        <v>0.1</v>
      </c>
      <c r="U220">
        <v>10</v>
      </c>
      <c r="V220" t="b">
        <v>1</v>
      </c>
      <c r="W220">
        <v>0.05</v>
      </c>
      <c r="X220" t="b">
        <v>1</v>
      </c>
      <c r="Y220" t="s">
        <v>26</v>
      </c>
    </row>
    <row r="221" spans="1:25" x14ac:dyDescent="0.3">
      <c r="A221">
        <v>0.98727195293394598</v>
      </c>
      <c r="B221">
        <v>0.98852318431054587</v>
      </c>
      <c r="C221">
        <v>0.98376376006412802</v>
      </c>
      <c r="D221">
        <v>1.738752610981464E-2</v>
      </c>
      <c r="E221">
        <v>1.8042439594864849E-2</v>
      </c>
      <c r="F221">
        <v>1.9604731351137161E-2</v>
      </c>
      <c r="G221">
        <v>1.44253596663475E-2</v>
      </c>
      <c r="H221">
        <v>1.482164394110441E-2</v>
      </c>
      <c r="I221">
        <v>19</v>
      </c>
      <c r="J221" t="s">
        <v>25</v>
      </c>
      <c r="P221">
        <v>1E-4</v>
      </c>
      <c r="Q221">
        <v>0.1</v>
      </c>
      <c r="R221">
        <v>0.1</v>
      </c>
      <c r="S221">
        <v>0.1</v>
      </c>
      <c r="T221">
        <v>0.1</v>
      </c>
      <c r="U221">
        <v>10</v>
      </c>
      <c r="V221" t="b">
        <v>1</v>
      </c>
      <c r="W221">
        <v>0.05</v>
      </c>
      <c r="X221" t="b">
        <v>1</v>
      </c>
      <c r="Y221" t="s">
        <v>26</v>
      </c>
    </row>
    <row r="222" spans="1:25" x14ac:dyDescent="0.3">
      <c r="A222">
        <v>0.99029901032548673</v>
      </c>
      <c r="B222">
        <v>0.99056248768288135</v>
      </c>
      <c r="C222">
        <v>0.98997833400207547</v>
      </c>
      <c r="D222">
        <v>1.574699766933918E-2</v>
      </c>
      <c r="E222">
        <v>1.6535470262169841E-2</v>
      </c>
      <c r="F222">
        <v>1.690735854208469E-2</v>
      </c>
      <c r="G222">
        <v>1.3657379895448679E-2</v>
      </c>
      <c r="H222">
        <v>1.444291602820158E-2</v>
      </c>
      <c r="I222">
        <v>20</v>
      </c>
      <c r="J222" t="s">
        <v>25</v>
      </c>
      <c r="P222">
        <v>1E-4</v>
      </c>
      <c r="Q222">
        <v>0.1</v>
      </c>
      <c r="R222">
        <v>0.1</v>
      </c>
      <c r="S222">
        <v>0.1</v>
      </c>
      <c r="T222">
        <v>0.1</v>
      </c>
      <c r="U222">
        <v>10</v>
      </c>
      <c r="V222" t="b">
        <v>1</v>
      </c>
      <c r="W222">
        <v>0.05</v>
      </c>
      <c r="X222" t="b">
        <v>1</v>
      </c>
      <c r="Y222" t="s">
        <v>26</v>
      </c>
    </row>
    <row r="223" spans="1:25" x14ac:dyDescent="0.3">
      <c r="A223">
        <v>0.98663030731653645</v>
      </c>
      <c r="B223">
        <v>0.98793655251513923</v>
      </c>
      <c r="C223">
        <v>0.98300043518824665</v>
      </c>
      <c r="D223">
        <v>1.792697794735432E-2</v>
      </c>
      <c r="E223">
        <v>1.8576860427856449E-2</v>
      </c>
      <c r="F223">
        <v>2.015706896781921E-2</v>
      </c>
      <c r="G223">
        <v>9.4578154385089874E-3</v>
      </c>
      <c r="H223">
        <v>9.4963610172271729E-3</v>
      </c>
      <c r="I223">
        <v>21</v>
      </c>
      <c r="J223" t="s">
        <v>25</v>
      </c>
      <c r="P223">
        <v>1E-4</v>
      </c>
      <c r="Q223">
        <v>0.1</v>
      </c>
      <c r="R223">
        <v>0.1</v>
      </c>
      <c r="S223">
        <v>0.1</v>
      </c>
      <c r="T223">
        <v>0.1</v>
      </c>
      <c r="U223">
        <v>10</v>
      </c>
      <c r="V223" t="b">
        <v>1</v>
      </c>
      <c r="W223">
        <v>0.05</v>
      </c>
      <c r="X223" t="b">
        <v>1</v>
      </c>
      <c r="Y223" t="s">
        <v>26</v>
      </c>
    </row>
    <row r="224" spans="1:25" x14ac:dyDescent="0.3">
      <c r="A224">
        <v>0.99050659332343993</v>
      </c>
      <c r="B224">
        <v>0.99094866766403211</v>
      </c>
      <c r="C224">
        <v>0.99090984088990042</v>
      </c>
      <c r="D224">
        <v>1.6034713014960289E-2</v>
      </c>
      <c r="E224">
        <v>1.7240928485989571E-2</v>
      </c>
      <c r="F224">
        <v>1.613880880177021E-2</v>
      </c>
      <c r="G224">
        <v>4.7468405216932297E-2</v>
      </c>
      <c r="H224">
        <v>4.8158105462789542E-2</v>
      </c>
      <c r="I224">
        <v>22</v>
      </c>
      <c r="J224" t="s">
        <v>25</v>
      </c>
      <c r="P224">
        <v>1E-4</v>
      </c>
      <c r="Q224">
        <v>0.1</v>
      </c>
      <c r="R224">
        <v>0.1</v>
      </c>
      <c r="S224">
        <v>0.1</v>
      </c>
      <c r="T224">
        <v>0.1</v>
      </c>
      <c r="U224">
        <v>10</v>
      </c>
      <c r="V224" t="b">
        <v>1</v>
      </c>
      <c r="W224">
        <v>0.05</v>
      </c>
      <c r="X224" t="b">
        <v>1</v>
      </c>
      <c r="Y224" t="s">
        <v>26</v>
      </c>
    </row>
    <row r="225" spans="1:25" x14ac:dyDescent="0.3">
      <c r="A225">
        <v>0.99069889605989969</v>
      </c>
      <c r="B225">
        <v>0.97607855622641149</v>
      </c>
      <c r="C225">
        <v>0.98961115324411142</v>
      </c>
      <c r="D225">
        <v>1.559610478579998E-2</v>
      </c>
      <c r="E225">
        <v>1.8450381234288219E-2</v>
      </c>
      <c r="F225">
        <v>1.6744369640946392E-2</v>
      </c>
      <c r="G225">
        <v>1.344053447246552E-2</v>
      </c>
      <c r="H225">
        <v>1.3494405895471569E-2</v>
      </c>
      <c r="I225">
        <v>23</v>
      </c>
      <c r="J225" t="s">
        <v>25</v>
      </c>
      <c r="P225">
        <v>1E-4</v>
      </c>
      <c r="Q225">
        <v>0.1</v>
      </c>
      <c r="R225">
        <v>0.1</v>
      </c>
      <c r="S225">
        <v>0.1</v>
      </c>
      <c r="T225">
        <v>0.1</v>
      </c>
      <c r="U225">
        <v>10</v>
      </c>
      <c r="V225" t="b">
        <v>1</v>
      </c>
      <c r="W225">
        <v>0.05</v>
      </c>
      <c r="X225" t="b">
        <v>1</v>
      </c>
      <c r="Y225" t="s">
        <v>26</v>
      </c>
    </row>
    <row r="226" spans="1:25" x14ac:dyDescent="0.3">
      <c r="A226">
        <v>0.99020934761578483</v>
      </c>
      <c r="B226">
        <v>0.99075671074468985</v>
      </c>
      <c r="C226">
        <v>0.98952090419529348</v>
      </c>
      <c r="D226">
        <v>1.5737546607851979E-2</v>
      </c>
      <c r="E226">
        <v>1.646420173346996E-2</v>
      </c>
      <c r="F226">
        <v>1.690027117729187E-2</v>
      </c>
      <c r="G226">
        <v>3.1538192182779312E-2</v>
      </c>
      <c r="H226">
        <v>3.1776633113622672E-2</v>
      </c>
      <c r="I226">
        <v>24</v>
      </c>
      <c r="J226" t="s">
        <v>25</v>
      </c>
      <c r="P226">
        <v>1E-4</v>
      </c>
      <c r="Q226">
        <v>0.1</v>
      </c>
      <c r="R226">
        <v>0.1</v>
      </c>
      <c r="S226">
        <v>0.1</v>
      </c>
      <c r="T226">
        <v>0.1</v>
      </c>
      <c r="U226">
        <v>10</v>
      </c>
      <c r="V226" t="b">
        <v>1</v>
      </c>
      <c r="W226">
        <v>0.05</v>
      </c>
      <c r="X226" t="b">
        <v>1</v>
      </c>
      <c r="Y226" t="s">
        <v>26</v>
      </c>
    </row>
    <row r="227" spans="1:25" x14ac:dyDescent="0.3">
      <c r="A227">
        <v>0.99028367649397697</v>
      </c>
      <c r="B227">
        <v>0.99044301004198876</v>
      </c>
      <c r="C227">
        <v>0.99001810055233563</v>
      </c>
      <c r="D227">
        <v>1.5750100836157799E-2</v>
      </c>
      <c r="E227">
        <v>1.6489151865243908E-2</v>
      </c>
      <c r="F227">
        <v>1.6948651522397992E-2</v>
      </c>
      <c r="G227">
        <v>1.689181849360466E-2</v>
      </c>
      <c r="H227">
        <v>1.7840733751654621E-2</v>
      </c>
      <c r="I227">
        <v>25</v>
      </c>
      <c r="J227" t="s">
        <v>25</v>
      </c>
      <c r="P227">
        <v>1E-4</v>
      </c>
      <c r="Q227">
        <v>0.1</v>
      </c>
      <c r="R227">
        <v>0.1</v>
      </c>
      <c r="S227">
        <v>0.1</v>
      </c>
      <c r="T227">
        <v>0.1</v>
      </c>
      <c r="U227">
        <v>10</v>
      </c>
      <c r="V227" t="b">
        <v>1</v>
      </c>
      <c r="W227">
        <v>0.05</v>
      </c>
      <c r="X227" t="b">
        <v>1</v>
      </c>
      <c r="Y227" t="s">
        <v>26</v>
      </c>
    </row>
    <row r="228" spans="1:25" x14ac:dyDescent="0.3">
      <c r="A228">
        <v>0.990227684424555</v>
      </c>
      <c r="B228">
        <v>0.99058419096711881</v>
      </c>
      <c r="C228">
        <v>0.98941570638574006</v>
      </c>
      <c r="D228">
        <v>1.5729021281003949E-2</v>
      </c>
      <c r="E228">
        <v>1.647325232625008E-2</v>
      </c>
      <c r="F228">
        <v>1.700233481824398E-2</v>
      </c>
      <c r="G228">
        <v>1.3653513975441459E-2</v>
      </c>
      <c r="H228">
        <v>1.485715247690678E-2</v>
      </c>
      <c r="I228">
        <v>26</v>
      </c>
      <c r="J228" t="s">
        <v>25</v>
      </c>
      <c r="P228">
        <v>1E-4</v>
      </c>
      <c r="Q228">
        <v>0.1</v>
      </c>
      <c r="R228">
        <v>0.1</v>
      </c>
      <c r="S228">
        <v>0.1</v>
      </c>
      <c r="T228">
        <v>0.1</v>
      </c>
      <c r="U228">
        <v>10</v>
      </c>
      <c r="V228" t="b">
        <v>1</v>
      </c>
      <c r="W228">
        <v>0.05</v>
      </c>
      <c r="X228" t="b">
        <v>1</v>
      </c>
      <c r="Y228" t="s">
        <v>26</v>
      </c>
    </row>
    <row r="229" spans="1:25" x14ac:dyDescent="0.3">
      <c r="A229">
        <v>0.96162380567919137</v>
      </c>
      <c r="B229">
        <v>0.96974105958807932</v>
      </c>
      <c r="C229">
        <v>0.96647549324369453</v>
      </c>
      <c r="D229">
        <v>2.739004231989384E-2</v>
      </c>
      <c r="E229">
        <v>2.634910307824612E-2</v>
      </c>
      <c r="F229">
        <v>2.7419371530413631E-2</v>
      </c>
      <c r="G229">
        <v>8.800567127764225E-3</v>
      </c>
      <c r="H229">
        <v>9.0628722682595253E-3</v>
      </c>
      <c r="I229">
        <v>27</v>
      </c>
      <c r="J229" t="s">
        <v>25</v>
      </c>
      <c r="P229">
        <v>1E-4</v>
      </c>
      <c r="Q229">
        <v>0.1</v>
      </c>
      <c r="R229">
        <v>0.1</v>
      </c>
      <c r="S229">
        <v>0.1</v>
      </c>
      <c r="T229">
        <v>0.1</v>
      </c>
      <c r="U229">
        <v>10</v>
      </c>
      <c r="V229" t="b">
        <v>1</v>
      </c>
      <c r="W229">
        <v>0.05</v>
      </c>
      <c r="X229" t="b">
        <v>1</v>
      </c>
      <c r="Y229" t="s">
        <v>26</v>
      </c>
    </row>
    <row r="230" spans="1:25" x14ac:dyDescent="0.3">
      <c r="A230">
        <v>-99</v>
      </c>
      <c r="B230">
        <v>-99</v>
      </c>
      <c r="C230">
        <v>-99</v>
      </c>
      <c r="D230">
        <v>999</v>
      </c>
      <c r="E230">
        <v>999</v>
      </c>
      <c r="F230">
        <v>999</v>
      </c>
      <c r="I230">
        <v>28</v>
      </c>
      <c r="J230" t="s">
        <v>25</v>
      </c>
      <c r="K230" t="s">
        <v>27</v>
      </c>
      <c r="L230" t="s">
        <v>28</v>
      </c>
      <c r="M230">
        <v>3</v>
      </c>
      <c r="N230">
        <v>15</v>
      </c>
      <c r="O230" t="s">
        <v>72</v>
      </c>
      <c r="P230">
        <v>1E-4</v>
      </c>
      <c r="Q230">
        <v>0.1</v>
      </c>
      <c r="R230">
        <v>0.1</v>
      </c>
      <c r="S230">
        <v>0.1</v>
      </c>
      <c r="T230">
        <v>0.1</v>
      </c>
      <c r="U230">
        <v>10</v>
      </c>
      <c r="V230" t="b">
        <v>1</v>
      </c>
      <c r="W230">
        <v>0.05</v>
      </c>
      <c r="X230" t="b">
        <v>1</v>
      </c>
      <c r="Y230" t="s">
        <v>26</v>
      </c>
    </row>
    <row r="231" spans="1:25" x14ac:dyDescent="0.3">
      <c r="A231">
        <v>-99</v>
      </c>
      <c r="B231">
        <v>-99</v>
      </c>
      <c r="C231">
        <v>-99</v>
      </c>
      <c r="D231">
        <v>999</v>
      </c>
      <c r="E231">
        <v>999</v>
      </c>
      <c r="F231">
        <v>999</v>
      </c>
      <c r="I231">
        <v>29</v>
      </c>
      <c r="J231" t="s">
        <v>25</v>
      </c>
      <c r="K231" t="s">
        <v>27</v>
      </c>
      <c r="L231" t="s">
        <v>28</v>
      </c>
      <c r="M231">
        <v>3</v>
      </c>
      <c r="N231">
        <v>15</v>
      </c>
      <c r="O231" t="s">
        <v>73</v>
      </c>
      <c r="P231">
        <v>1E-4</v>
      </c>
      <c r="Q231">
        <v>0.1</v>
      </c>
      <c r="R231">
        <v>0.1</v>
      </c>
      <c r="S231">
        <v>0.1</v>
      </c>
      <c r="T231">
        <v>0.1</v>
      </c>
      <c r="U231">
        <v>10</v>
      </c>
      <c r="V231" t="b">
        <v>1</v>
      </c>
      <c r="W231">
        <v>0.05</v>
      </c>
      <c r="X231" t="b">
        <v>1</v>
      </c>
      <c r="Y231" t="s">
        <v>26</v>
      </c>
    </row>
    <row r="232" spans="1:25" x14ac:dyDescent="0.3">
      <c r="A232">
        <v>0.99029054113121506</v>
      </c>
      <c r="B232">
        <v>0.9905855813768677</v>
      </c>
      <c r="C232">
        <v>0.98980265055667338</v>
      </c>
      <c r="D232">
        <v>1.5764329582452771E-2</v>
      </c>
      <c r="E232">
        <v>1.6658797860145569E-2</v>
      </c>
      <c r="F232">
        <v>1.7010865733027462E-2</v>
      </c>
      <c r="G232">
        <v>1.3597645796835421E-2</v>
      </c>
      <c r="H232">
        <v>1.4567910693585869E-2</v>
      </c>
      <c r="I232">
        <v>30</v>
      </c>
      <c r="J232" t="s">
        <v>25</v>
      </c>
      <c r="P232">
        <v>1E-4</v>
      </c>
      <c r="Q232">
        <v>0.1</v>
      </c>
      <c r="R232">
        <v>0.1</v>
      </c>
      <c r="S232">
        <v>0.1</v>
      </c>
      <c r="T232">
        <v>0.1</v>
      </c>
      <c r="U232">
        <v>10</v>
      </c>
      <c r="V232" t="b">
        <v>1</v>
      </c>
      <c r="W232">
        <v>0.05</v>
      </c>
      <c r="X232" t="b">
        <v>1</v>
      </c>
      <c r="Y232" t="s">
        <v>26</v>
      </c>
    </row>
    <row r="233" spans="1:25" x14ac:dyDescent="0.3">
      <c r="A233">
        <v>-99</v>
      </c>
      <c r="B233">
        <v>-99</v>
      </c>
      <c r="C233">
        <v>-99</v>
      </c>
      <c r="D233">
        <v>999</v>
      </c>
      <c r="E233">
        <v>999</v>
      </c>
      <c r="F233">
        <v>999</v>
      </c>
      <c r="I233">
        <v>31</v>
      </c>
      <c r="J233" t="s">
        <v>25</v>
      </c>
      <c r="K233" t="s">
        <v>27</v>
      </c>
      <c r="L233" t="s">
        <v>28</v>
      </c>
      <c r="M233">
        <v>3</v>
      </c>
      <c r="N233">
        <v>15</v>
      </c>
      <c r="O233" t="s">
        <v>74</v>
      </c>
      <c r="P233">
        <v>1E-4</v>
      </c>
      <c r="Q233">
        <v>0.1</v>
      </c>
      <c r="R233">
        <v>0.1</v>
      </c>
      <c r="S233">
        <v>0.1</v>
      </c>
      <c r="T233">
        <v>0.1</v>
      </c>
      <c r="U233">
        <v>10</v>
      </c>
      <c r="V233" t="b">
        <v>1</v>
      </c>
      <c r="W233">
        <v>0.05</v>
      </c>
      <c r="X233" t="b">
        <v>1</v>
      </c>
      <c r="Y233" t="s">
        <v>26</v>
      </c>
    </row>
    <row r="234" spans="1:25" x14ac:dyDescent="0.3">
      <c r="A234">
        <v>0.99024310639952429</v>
      </c>
      <c r="B234">
        <v>0.99047501122603843</v>
      </c>
      <c r="C234">
        <v>0.98995342846717649</v>
      </c>
      <c r="D234">
        <v>1.5724290162324909E-2</v>
      </c>
      <c r="E234">
        <v>1.656218059360981E-2</v>
      </c>
      <c r="F234">
        <v>1.696745119988918E-2</v>
      </c>
      <c r="G234">
        <v>1.367570552974939E-2</v>
      </c>
      <c r="H234">
        <v>1.496814005076885E-2</v>
      </c>
      <c r="I234">
        <v>32</v>
      </c>
      <c r="J234" t="s">
        <v>25</v>
      </c>
      <c r="P234">
        <v>1E-4</v>
      </c>
      <c r="Q234">
        <v>0.1</v>
      </c>
      <c r="R234">
        <v>0.1</v>
      </c>
      <c r="S234">
        <v>0.1</v>
      </c>
      <c r="T234">
        <v>0.1</v>
      </c>
      <c r="U234">
        <v>10</v>
      </c>
      <c r="V234" t="b">
        <v>1</v>
      </c>
      <c r="W234">
        <v>0.05</v>
      </c>
      <c r="X234" t="b">
        <v>1</v>
      </c>
      <c r="Y234" t="s">
        <v>26</v>
      </c>
    </row>
    <row r="235" spans="1:25" x14ac:dyDescent="0.3">
      <c r="A235">
        <v>0.99025734857393566</v>
      </c>
      <c r="B235">
        <v>0.99069615502376118</v>
      </c>
      <c r="C235">
        <v>0.99025940642694599</v>
      </c>
      <c r="D235">
        <v>1.5780836343765259E-2</v>
      </c>
      <c r="E235">
        <v>1.639439165592194E-2</v>
      </c>
      <c r="F235">
        <v>1.6736947000026699E-2</v>
      </c>
      <c r="G235">
        <v>1.3691390864551071E-2</v>
      </c>
      <c r="H235">
        <v>1.458470616489649E-2</v>
      </c>
      <c r="I235">
        <v>33</v>
      </c>
      <c r="J235" t="s">
        <v>25</v>
      </c>
      <c r="P235">
        <v>1E-4</v>
      </c>
      <c r="Q235">
        <v>0.1</v>
      </c>
      <c r="R235">
        <v>0.1</v>
      </c>
      <c r="S235">
        <v>0.1</v>
      </c>
      <c r="T235">
        <v>0.1</v>
      </c>
      <c r="U235">
        <v>10</v>
      </c>
      <c r="V235" t="b">
        <v>1</v>
      </c>
      <c r="W235">
        <v>0.05</v>
      </c>
      <c r="X235" t="b">
        <v>1</v>
      </c>
      <c r="Y235" t="s">
        <v>26</v>
      </c>
    </row>
    <row r="236" spans="1:25" x14ac:dyDescent="0.3">
      <c r="A236">
        <v>0.9904779707311393</v>
      </c>
      <c r="B236">
        <v>0.99030655915198018</v>
      </c>
      <c r="C236">
        <v>0.98966707076236282</v>
      </c>
      <c r="D236">
        <v>1.581120491027832E-2</v>
      </c>
      <c r="E236">
        <v>1.734752394258976E-2</v>
      </c>
      <c r="F236">
        <v>1.705665327608585E-2</v>
      </c>
      <c r="G236">
        <v>4.0557954460382462E-2</v>
      </c>
      <c r="H236">
        <v>4.3269161134958267E-2</v>
      </c>
      <c r="I236">
        <v>34</v>
      </c>
      <c r="J236" t="s">
        <v>25</v>
      </c>
      <c r="P236">
        <v>1E-4</v>
      </c>
      <c r="Q236">
        <v>0.1</v>
      </c>
      <c r="R236">
        <v>0.1</v>
      </c>
      <c r="S236">
        <v>0.1</v>
      </c>
      <c r="T236">
        <v>0.1</v>
      </c>
      <c r="U236">
        <v>10</v>
      </c>
      <c r="V236" t="b">
        <v>1</v>
      </c>
      <c r="W236">
        <v>0.05</v>
      </c>
      <c r="X236" t="b">
        <v>1</v>
      </c>
      <c r="Y236" t="s">
        <v>26</v>
      </c>
    </row>
    <row r="237" spans="1:25" x14ac:dyDescent="0.3">
      <c r="A237">
        <v>0.99621810541410394</v>
      </c>
      <c r="B237">
        <v>0.99634186366101873</v>
      </c>
      <c r="C237">
        <v>0.99600888453285552</v>
      </c>
      <c r="D237">
        <v>1.032716035842896E-2</v>
      </c>
      <c r="E237">
        <v>1.1264508590102199E-2</v>
      </c>
      <c r="F237">
        <v>1.1104871518909929E-2</v>
      </c>
      <c r="G237">
        <v>1.074583269655704E-2</v>
      </c>
      <c r="H237">
        <v>1.1605445295572279E-2</v>
      </c>
      <c r="I237">
        <v>35</v>
      </c>
      <c r="J237" t="s">
        <v>25</v>
      </c>
      <c r="P237">
        <v>1E-4</v>
      </c>
      <c r="Q237">
        <v>0.1</v>
      </c>
      <c r="R237">
        <v>0.1</v>
      </c>
      <c r="S237">
        <v>0.1</v>
      </c>
      <c r="T237">
        <v>0.1</v>
      </c>
      <c r="U237">
        <v>10</v>
      </c>
      <c r="V237" t="b">
        <v>1</v>
      </c>
      <c r="W237">
        <v>0.05</v>
      </c>
      <c r="X237" t="b">
        <v>1</v>
      </c>
      <c r="Y237" t="s">
        <v>26</v>
      </c>
    </row>
    <row r="238" spans="1:25" x14ac:dyDescent="0.3">
      <c r="A238">
        <v>0.99024984658481774</v>
      </c>
      <c r="B238">
        <v>0.99064069204626415</v>
      </c>
      <c r="C238">
        <v>0.98928334755532199</v>
      </c>
      <c r="D238">
        <v>1.5810292214155201E-2</v>
      </c>
      <c r="E238">
        <v>1.6781331971287731E-2</v>
      </c>
      <c r="F238">
        <v>1.725101284682751E-2</v>
      </c>
      <c r="G238">
        <v>3.9064005017280579E-2</v>
      </c>
      <c r="H238">
        <v>4.0583837777376168E-2</v>
      </c>
      <c r="I238">
        <v>36</v>
      </c>
      <c r="J238" t="s">
        <v>25</v>
      </c>
      <c r="P238">
        <v>1E-4</v>
      </c>
      <c r="Q238">
        <v>0.1</v>
      </c>
      <c r="R238">
        <v>0.1</v>
      </c>
      <c r="S238">
        <v>0.1</v>
      </c>
      <c r="T238">
        <v>0.1</v>
      </c>
      <c r="U238">
        <v>10</v>
      </c>
      <c r="V238" t="b">
        <v>1</v>
      </c>
      <c r="W238">
        <v>0.05</v>
      </c>
      <c r="X238" t="b">
        <v>1</v>
      </c>
      <c r="Y238" t="s">
        <v>26</v>
      </c>
    </row>
    <row r="239" spans="1:25" x14ac:dyDescent="0.3">
      <c r="A239">
        <v>0.99030210086154002</v>
      </c>
      <c r="B239">
        <v>0.99059829810586897</v>
      </c>
      <c r="C239">
        <v>0.98988685104685248</v>
      </c>
      <c r="D239">
        <v>1.5740446746349331E-2</v>
      </c>
      <c r="E239">
        <v>1.6477679833769798E-2</v>
      </c>
      <c r="F239">
        <v>1.6899555921554569E-2</v>
      </c>
      <c r="G239">
        <v>1.3602551072835921E-2</v>
      </c>
      <c r="H239">
        <v>1.4384042471647261E-2</v>
      </c>
      <c r="I239">
        <v>37</v>
      </c>
      <c r="J239" t="s">
        <v>25</v>
      </c>
      <c r="P239">
        <v>1E-4</v>
      </c>
      <c r="Q239">
        <v>0.1</v>
      </c>
      <c r="R239">
        <v>0.1</v>
      </c>
      <c r="S239">
        <v>0.1</v>
      </c>
      <c r="T239">
        <v>0.1</v>
      </c>
      <c r="U239">
        <v>10</v>
      </c>
      <c r="V239" t="b">
        <v>1</v>
      </c>
      <c r="W239">
        <v>0.05</v>
      </c>
      <c r="X239" t="b">
        <v>1</v>
      </c>
      <c r="Y239" t="s">
        <v>26</v>
      </c>
    </row>
    <row r="240" spans="1:25" x14ac:dyDescent="0.3">
      <c r="A240">
        <v>0.99032010629459621</v>
      </c>
      <c r="B240">
        <v>0.99059191122720369</v>
      </c>
      <c r="C240">
        <v>0.9898136830947577</v>
      </c>
      <c r="D240">
        <v>1.5739640220999721E-2</v>
      </c>
      <c r="E240">
        <v>1.6479762271046638E-2</v>
      </c>
      <c r="F240">
        <v>1.698414608836174E-2</v>
      </c>
      <c r="G240">
        <v>1.364742405712605E-2</v>
      </c>
      <c r="H240">
        <v>1.4762152917683119E-2</v>
      </c>
      <c r="I240">
        <v>38</v>
      </c>
      <c r="J240" t="s">
        <v>25</v>
      </c>
      <c r="P240">
        <v>1E-4</v>
      </c>
      <c r="Q240">
        <v>0.1</v>
      </c>
      <c r="R240">
        <v>0.1</v>
      </c>
      <c r="S240">
        <v>0.1</v>
      </c>
      <c r="T240">
        <v>0.1</v>
      </c>
      <c r="U240">
        <v>10</v>
      </c>
      <c r="V240" t="b">
        <v>1</v>
      </c>
      <c r="W240">
        <v>0.05</v>
      </c>
      <c r="X240" t="b">
        <v>1</v>
      </c>
      <c r="Y240" t="s">
        <v>26</v>
      </c>
    </row>
    <row r="241" spans="1:25" x14ac:dyDescent="0.3">
      <c r="A241">
        <v>0.99029005714955398</v>
      </c>
      <c r="B241">
        <v>0.99049940419863536</v>
      </c>
      <c r="C241">
        <v>0.99024339455602606</v>
      </c>
      <c r="D241">
        <v>1.5755316242575649E-2</v>
      </c>
      <c r="E241">
        <v>1.65543332695961E-2</v>
      </c>
      <c r="F241">
        <v>1.678897999227047E-2</v>
      </c>
      <c r="G241">
        <v>1.3605223037302491E-2</v>
      </c>
      <c r="H241">
        <v>1.4621889218688009E-2</v>
      </c>
      <c r="I241">
        <v>39</v>
      </c>
      <c r="J241" t="s">
        <v>25</v>
      </c>
      <c r="P241">
        <v>1E-4</v>
      </c>
      <c r="Q241">
        <v>0.1</v>
      </c>
      <c r="R241">
        <v>0.1</v>
      </c>
      <c r="S241">
        <v>0.1</v>
      </c>
      <c r="T241">
        <v>0.1</v>
      </c>
      <c r="U241">
        <v>10</v>
      </c>
      <c r="V241" t="b">
        <v>1</v>
      </c>
      <c r="W241">
        <v>0.05</v>
      </c>
      <c r="X241" t="b">
        <v>1</v>
      </c>
      <c r="Y241" t="s">
        <v>26</v>
      </c>
    </row>
    <row r="242" spans="1:25" x14ac:dyDescent="0.3">
      <c r="A242">
        <v>0.95103413592166364</v>
      </c>
      <c r="B242">
        <v>0.85350064509395696</v>
      </c>
      <c r="C242">
        <v>0.95522887679358393</v>
      </c>
      <c r="D242">
        <v>4.7227665781974792E-2</v>
      </c>
      <c r="E242">
        <v>4.9823034554719918E-2</v>
      </c>
      <c r="F242">
        <v>4.7345858067274087E-2</v>
      </c>
      <c r="G242">
        <v>1.4975210651755329E-2</v>
      </c>
      <c r="H242">
        <v>1.440973859280348E-2</v>
      </c>
      <c r="I242">
        <v>40</v>
      </c>
      <c r="J242" t="s">
        <v>25</v>
      </c>
      <c r="P242">
        <v>1E-4</v>
      </c>
      <c r="Q242">
        <v>0.1</v>
      </c>
      <c r="R242">
        <v>0.1</v>
      </c>
      <c r="S242">
        <v>0.1</v>
      </c>
      <c r="T242">
        <v>0.1</v>
      </c>
      <c r="U242">
        <v>10</v>
      </c>
      <c r="V242" t="b">
        <v>1</v>
      </c>
      <c r="W242">
        <v>0.05</v>
      </c>
      <c r="X242" t="b">
        <v>1</v>
      </c>
      <c r="Y242" t="s">
        <v>26</v>
      </c>
    </row>
    <row r="243" spans="1:25" x14ac:dyDescent="0.3">
      <c r="A243">
        <v>0.99621151668166164</v>
      </c>
      <c r="B243">
        <v>0.99635273143708047</v>
      </c>
      <c r="C243">
        <v>0.9959892154868093</v>
      </c>
      <c r="D243">
        <v>1.034007500857115E-2</v>
      </c>
      <c r="E243">
        <v>1.129876542836428E-2</v>
      </c>
      <c r="F243">
        <v>1.117951329797506E-2</v>
      </c>
      <c r="G243">
        <v>8.8788708671927452E-3</v>
      </c>
      <c r="H243">
        <v>9.1736791655421257E-3</v>
      </c>
      <c r="I243">
        <v>41</v>
      </c>
      <c r="J243" t="s">
        <v>25</v>
      </c>
      <c r="P243">
        <v>1E-4</v>
      </c>
      <c r="Q243">
        <v>0.1</v>
      </c>
      <c r="R243">
        <v>0.1</v>
      </c>
      <c r="S243">
        <v>0.1</v>
      </c>
      <c r="T243">
        <v>0.1</v>
      </c>
      <c r="U243">
        <v>10</v>
      </c>
      <c r="V243" t="b">
        <v>1</v>
      </c>
      <c r="W243">
        <v>0.05</v>
      </c>
      <c r="X243" t="b">
        <v>1</v>
      </c>
      <c r="Y243" t="s">
        <v>26</v>
      </c>
    </row>
    <row r="244" spans="1:25" x14ac:dyDescent="0.3">
      <c r="A244">
        <v>0.99619381046409528</v>
      </c>
      <c r="B244">
        <v>0.99632269963264186</v>
      </c>
      <c r="C244">
        <v>0.99599627051229678</v>
      </c>
      <c r="D244">
        <v>1.033543236553669E-2</v>
      </c>
      <c r="E244">
        <v>1.1271008290350441E-2</v>
      </c>
      <c r="F244">
        <v>1.1128761805593969E-2</v>
      </c>
      <c r="G244">
        <v>1.1137221939861769E-2</v>
      </c>
      <c r="H244">
        <v>1.1583671905100351E-2</v>
      </c>
      <c r="I244">
        <v>42</v>
      </c>
      <c r="J244" t="s">
        <v>25</v>
      </c>
      <c r="P244">
        <v>1E-4</v>
      </c>
      <c r="Q244">
        <v>0.1</v>
      </c>
      <c r="R244">
        <v>0.1</v>
      </c>
      <c r="S244">
        <v>0.1</v>
      </c>
      <c r="T244">
        <v>0.1</v>
      </c>
      <c r="U244">
        <v>10</v>
      </c>
      <c r="V244" t="b">
        <v>1</v>
      </c>
      <c r="W244">
        <v>0.05</v>
      </c>
      <c r="X244" t="b">
        <v>1</v>
      </c>
      <c r="Y244" t="s">
        <v>26</v>
      </c>
    </row>
    <row r="245" spans="1:25" x14ac:dyDescent="0.3">
      <c r="A245">
        <v>0.99028548424547969</v>
      </c>
      <c r="B245">
        <v>0.99043235689558051</v>
      </c>
      <c r="C245">
        <v>0.99011862002519668</v>
      </c>
      <c r="D245">
        <v>1.5748955309391022E-2</v>
      </c>
      <c r="E245">
        <v>1.6471687704324719E-2</v>
      </c>
      <c r="F245">
        <v>1.6860036179423329E-2</v>
      </c>
      <c r="G245">
        <v>1.5625873580574989E-2</v>
      </c>
      <c r="H245">
        <v>1.5947345644235611E-2</v>
      </c>
      <c r="I245">
        <v>43</v>
      </c>
      <c r="J245" t="s">
        <v>25</v>
      </c>
      <c r="P245">
        <v>1E-4</v>
      </c>
      <c r="Q245">
        <v>0.1</v>
      </c>
      <c r="R245">
        <v>0.1</v>
      </c>
      <c r="S245">
        <v>0.1</v>
      </c>
      <c r="T245">
        <v>0.1</v>
      </c>
      <c r="U245">
        <v>10</v>
      </c>
      <c r="V245" t="b">
        <v>1</v>
      </c>
      <c r="W245">
        <v>0.05</v>
      </c>
      <c r="X245" t="b">
        <v>1</v>
      </c>
      <c r="Y245" t="s">
        <v>26</v>
      </c>
    </row>
    <row r="246" spans="1:25" x14ac:dyDescent="0.3">
      <c r="A246">
        <v>0.99020563902960046</v>
      </c>
      <c r="B246">
        <v>0.99054141379824034</v>
      </c>
      <c r="C246">
        <v>0.98931653907820016</v>
      </c>
      <c r="D246">
        <v>1.5719873830676079E-2</v>
      </c>
      <c r="E246">
        <v>1.644421927630901E-2</v>
      </c>
      <c r="F246">
        <v>1.7058625817298889E-2</v>
      </c>
      <c r="G246">
        <v>1.366197597235441E-2</v>
      </c>
      <c r="H246">
        <v>1.4803707599639891E-2</v>
      </c>
      <c r="I246">
        <v>44</v>
      </c>
      <c r="J246" t="s">
        <v>25</v>
      </c>
      <c r="P246">
        <v>1E-4</v>
      </c>
      <c r="Q246">
        <v>0.1</v>
      </c>
      <c r="R246">
        <v>0.1</v>
      </c>
      <c r="S246">
        <v>0.1</v>
      </c>
      <c r="T246">
        <v>0.1</v>
      </c>
      <c r="U246">
        <v>10</v>
      </c>
      <c r="V246" t="b">
        <v>1</v>
      </c>
      <c r="W246">
        <v>0.05</v>
      </c>
      <c r="X246" t="b">
        <v>1</v>
      </c>
      <c r="Y246" t="s">
        <v>26</v>
      </c>
    </row>
    <row r="247" spans="1:25" x14ac:dyDescent="0.3">
      <c r="A247">
        <v>0.99029292074510678</v>
      </c>
      <c r="B247">
        <v>0.99060487237857464</v>
      </c>
      <c r="C247">
        <v>0.98990820332208995</v>
      </c>
      <c r="D247">
        <v>1.571550220251083E-2</v>
      </c>
      <c r="E247">
        <v>1.6373336315155029E-2</v>
      </c>
      <c r="F247">
        <v>1.681042276322842E-2</v>
      </c>
      <c r="G247">
        <v>1.4897117391228679E-2</v>
      </c>
      <c r="H247">
        <v>1.5346609987318519E-2</v>
      </c>
      <c r="I247">
        <v>45</v>
      </c>
      <c r="J247" t="s">
        <v>25</v>
      </c>
      <c r="P247">
        <v>1E-4</v>
      </c>
      <c r="Q247">
        <v>0.1</v>
      </c>
      <c r="R247">
        <v>0.1</v>
      </c>
      <c r="S247">
        <v>0.1</v>
      </c>
      <c r="T247">
        <v>0.1</v>
      </c>
      <c r="U247">
        <v>10</v>
      </c>
      <c r="V247" t="b">
        <v>1</v>
      </c>
      <c r="W247">
        <v>0.05</v>
      </c>
      <c r="X247" t="b">
        <v>1</v>
      </c>
      <c r="Y247" t="s">
        <v>26</v>
      </c>
    </row>
    <row r="248" spans="1:25" x14ac:dyDescent="0.3">
      <c r="A248">
        <v>0.99029827233116707</v>
      </c>
      <c r="B248">
        <v>0.99058977919219748</v>
      </c>
      <c r="C248">
        <v>0.9897368413304225</v>
      </c>
      <c r="D248">
        <v>1.5700845047831539E-2</v>
      </c>
      <c r="E248">
        <v>1.644106395542622E-2</v>
      </c>
      <c r="F248">
        <v>1.6931591555476189E-2</v>
      </c>
      <c r="G248">
        <v>1.363681629300117E-2</v>
      </c>
      <c r="H248">
        <v>1.489268336445093E-2</v>
      </c>
      <c r="I248">
        <v>46</v>
      </c>
      <c r="J248" t="s">
        <v>25</v>
      </c>
      <c r="P248">
        <v>1E-4</v>
      </c>
      <c r="Q248">
        <v>0.1</v>
      </c>
      <c r="R248">
        <v>0.1</v>
      </c>
      <c r="S248">
        <v>0.1</v>
      </c>
      <c r="T248">
        <v>0.1</v>
      </c>
      <c r="U248">
        <v>10</v>
      </c>
      <c r="V248" t="b">
        <v>1</v>
      </c>
      <c r="W248">
        <v>0.05</v>
      </c>
      <c r="X248" t="b">
        <v>1</v>
      </c>
      <c r="Y248" t="s">
        <v>26</v>
      </c>
    </row>
    <row r="249" spans="1:25" x14ac:dyDescent="0.3">
      <c r="A249">
        <v>0.99618862746876979</v>
      </c>
      <c r="B249">
        <v>0.99624912438903002</v>
      </c>
      <c r="C249">
        <v>0.99593160429899796</v>
      </c>
      <c r="D249">
        <v>1.0352336801588541E-2</v>
      </c>
      <c r="E249">
        <v>1.1475325562059879E-2</v>
      </c>
      <c r="F249">
        <v>1.125973556190729E-2</v>
      </c>
      <c r="G249">
        <v>2.1432703360915181E-2</v>
      </c>
      <c r="H249">
        <v>2.0670713856816288E-2</v>
      </c>
      <c r="I249">
        <v>47</v>
      </c>
      <c r="J249" t="s">
        <v>25</v>
      </c>
      <c r="P249">
        <v>1E-4</v>
      </c>
      <c r="Q249">
        <v>0.1</v>
      </c>
      <c r="R249">
        <v>0.1</v>
      </c>
      <c r="S249">
        <v>0.1</v>
      </c>
      <c r="T249">
        <v>0.1</v>
      </c>
      <c r="U249">
        <v>10</v>
      </c>
      <c r="V249" t="b">
        <v>1</v>
      </c>
      <c r="W249">
        <v>0.05</v>
      </c>
      <c r="X249" t="b">
        <v>1</v>
      </c>
      <c r="Y249" t="s">
        <v>26</v>
      </c>
    </row>
    <row r="250" spans="1:25" x14ac:dyDescent="0.3">
      <c r="A250">
        <v>0.97939197276679002</v>
      </c>
      <c r="B250">
        <v>0.98378611033485375</v>
      </c>
      <c r="C250">
        <v>0.98120516566707039</v>
      </c>
      <c r="D250">
        <v>2.0299540832638741E-2</v>
      </c>
      <c r="E250">
        <v>2.0183613523840901E-2</v>
      </c>
      <c r="F250">
        <v>2.1255094558000561E-2</v>
      </c>
      <c r="G250">
        <v>2.1141808480024341E-2</v>
      </c>
      <c r="H250">
        <v>1.9652178511023521E-2</v>
      </c>
      <c r="I250">
        <v>48</v>
      </c>
      <c r="J250" t="s">
        <v>25</v>
      </c>
      <c r="P250">
        <v>1E-4</v>
      </c>
      <c r="Q250">
        <v>0.1</v>
      </c>
      <c r="R250">
        <v>0.1</v>
      </c>
      <c r="S250">
        <v>0.1</v>
      </c>
      <c r="T250">
        <v>0.1</v>
      </c>
      <c r="U250">
        <v>10</v>
      </c>
      <c r="V250" t="b">
        <v>1</v>
      </c>
      <c r="W250">
        <v>0.05</v>
      </c>
      <c r="X250" t="b">
        <v>1</v>
      </c>
      <c r="Y250" t="s">
        <v>26</v>
      </c>
    </row>
    <row r="251" spans="1:25" x14ac:dyDescent="0.3">
      <c r="A251">
        <v>0.99025704940837955</v>
      </c>
      <c r="B251">
        <v>0.99066545658989968</v>
      </c>
      <c r="C251">
        <v>0.98947103843238271</v>
      </c>
      <c r="D251">
        <v>1.5678400173783299E-2</v>
      </c>
      <c r="E251">
        <v>1.6472510993480679E-2</v>
      </c>
      <c r="F251">
        <v>1.700440235435963E-2</v>
      </c>
      <c r="G251">
        <v>1.364422682672739E-2</v>
      </c>
      <c r="H251">
        <v>1.482978742569685E-2</v>
      </c>
      <c r="I251">
        <v>49</v>
      </c>
      <c r="J251" t="s">
        <v>25</v>
      </c>
      <c r="P251">
        <v>1E-4</v>
      </c>
      <c r="Q251">
        <v>0.1</v>
      </c>
      <c r="R251">
        <v>0.1</v>
      </c>
      <c r="S251">
        <v>0.1</v>
      </c>
      <c r="T251">
        <v>0.1</v>
      </c>
      <c r="U251">
        <v>10</v>
      </c>
      <c r="V251" t="b">
        <v>1</v>
      </c>
      <c r="W251">
        <v>0.05</v>
      </c>
      <c r="X251" t="b">
        <v>1</v>
      </c>
      <c r="Y251" t="s">
        <v>26</v>
      </c>
    </row>
    <row r="252" spans="1:25" x14ac:dyDescent="0.3">
      <c r="A252">
        <v>0.99032373615817282</v>
      </c>
      <c r="B252">
        <v>0.99059449291371526</v>
      </c>
      <c r="C252">
        <v>0.98981801863174912</v>
      </c>
      <c r="D252">
        <v>1.577023230493069E-2</v>
      </c>
      <c r="E252">
        <v>1.6511386260390282E-2</v>
      </c>
      <c r="F252">
        <v>1.70127023011446E-2</v>
      </c>
      <c r="G252">
        <v>1.361721660941839E-2</v>
      </c>
      <c r="H252">
        <v>1.496818661689758E-2</v>
      </c>
      <c r="I252">
        <v>50</v>
      </c>
      <c r="J252" t="s">
        <v>25</v>
      </c>
      <c r="P252">
        <v>1E-4</v>
      </c>
      <c r="Q252">
        <v>0.1</v>
      </c>
      <c r="R252">
        <v>0.1</v>
      </c>
      <c r="S252">
        <v>0.1</v>
      </c>
      <c r="T252">
        <v>0.1</v>
      </c>
      <c r="U252">
        <v>10</v>
      </c>
      <c r="V252" t="b">
        <v>1</v>
      </c>
      <c r="W252">
        <v>0.05</v>
      </c>
      <c r="X252" t="b">
        <v>1</v>
      </c>
      <c r="Y252" t="s">
        <v>26</v>
      </c>
    </row>
    <row r="253" spans="1:25" x14ac:dyDescent="0.3">
      <c r="A253">
        <v>0.99030395747725608</v>
      </c>
      <c r="B253">
        <v>0.99065690474726276</v>
      </c>
      <c r="C253">
        <v>0.98983826518253792</v>
      </c>
      <c r="D253">
        <v>1.5740850940346721E-2</v>
      </c>
      <c r="E253">
        <v>1.6520898789167401E-2</v>
      </c>
      <c r="F253">
        <v>1.6928961500525471E-2</v>
      </c>
      <c r="G253">
        <v>1.3565376400947571E-2</v>
      </c>
      <c r="H253">
        <v>1.463962811976671E-2</v>
      </c>
      <c r="I253">
        <v>51</v>
      </c>
      <c r="J253" t="s">
        <v>25</v>
      </c>
      <c r="P253">
        <v>1E-4</v>
      </c>
      <c r="Q253">
        <v>0.1</v>
      </c>
      <c r="R253">
        <v>0.1</v>
      </c>
      <c r="S253">
        <v>0.1</v>
      </c>
      <c r="T253">
        <v>0.1</v>
      </c>
      <c r="U253">
        <v>10</v>
      </c>
      <c r="V253" t="b">
        <v>1</v>
      </c>
      <c r="W253">
        <v>0.05</v>
      </c>
      <c r="X253" t="b">
        <v>1</v>
      </c>
      <c r="Y253" t="s">
        <v>26</v>
      </c>
    </row>
    <row r="254" spans="1:25" x14ac:dyDescent="0.3">
      <c r="A254">
        <v>0.99028993390380993</v>
      </c>
      <c r="B254">
        <v>0.99045029931621831</v>
      </c>
      <c r="C254">
        <v>0.99029142828578653</v>
      </c>
      <c r="D254">
        <v>1.5749262645840641E-2</v>
      </c>
      <c r="E254">
        <v>1.654882542788982E-2</v>
      </c>
      <c r="F254">
        <v>1.6787402331829071E-2</v>
      </c>
      <c r="G254">
        <v>1.3619969598948961E-2</v>
      </c>
      <c r="H254">
        <v>1.4649090357124811E-2</v>
      </c>
      <c r="I254">
        <v>52</v>
      </c>
      <c r="J254" t="s">
        <v>25</v>
      </c>
      <c r="P254">
        <v>1E-4</v>
      </c>
      <c r="Q254">
        <v>0.1</v>
      </c>
      <c r="R254">
        <v>0.1</v>
      </c>
      <c r="S254">
        <v>0.1</v>
      </c>
      <c r="T254">
        <v>0.1</v>
      </c>
      <c r="U254">
        <v>10</v>
      </c>
      <c r="V254" t="b">
        <v>1</v>
      </c>
      <c r="W254">
        <v>0.05</v>
      </c>
      <c r="X254" t="b">
        <v>1</v>
      </c>
      <c r="Y254" t="s">
        <v>26</v>
      </c>
    </row>
    <row r="255" spans="1:25" x14ac:dyDescent="0.3">
      <c r="A255">
        <v>0.99022276951293364</v>
      </c>
      <c r="B255">
        <v>0.99069834496841347</v>
      </c>
      <c r="C255">
        <v>0.9896076323755334</v>
      </c>
      <c r="D255">
        <v>1.568502560257912E-2</v>
      </c>
      <c r="E255">
        <v>1.643439382314682E-2</v>
      </c>
      <c r="F255">
        <v>1.6949569806456569E-2</v>
      </c>
      <c r="G255">
        <v>3.0857810750603679E-2</v>
      </c>
      <c r="H255">
        <v>3.1757839024066932E-2</v>
      </c>
      <c r="I255">
        <v>53</v>
      </c>
      <c r="J255" t="s">
        <v>25</v>
      </c>
      <c r="P255">
        <v>1E-4</v>
      </c>
      <c r="Q255">
        <v>0.1</v>
      </c>
      <c r="R255">
        <v>0.1</v>
      </c>
      <c r="S255">
        <v>0.1</v>
      </c>
      <c r="T255">
        <v>0.1</v>
      </c>
      <c r="U255">
        <v>10</v>
      </c>
      <c r="V255" t="b">
        <v>1</v>
      </c>
      <c r="W255">
        <v>0.05</v>
      </c>
      <c r="X255" t="b">
        <v>1</v>
      </c>
      <c r="Y255" t="s">
        <v>26</v>
      </c>
    </row>
    <row r="256" spans="1:25" x14ac:dyDescent="0.3">
      <c r="A256">
        <v>0.99026412692026378</v>
      </c>
      <c r="B256">
        <v>0.99062684257963762</v>
      </c>
      <c r="C256">
        <v>0.9891368965061198</v>
      </c>
      <c r="D256">
        <v>1.5760792419314381E-2</v>
      </c>
      <c r="E256">
        <v>1.6557924449443821E-2</v>
      </c>
      <c r="F256">
        <v>1.719843223690987E-2</v>
      </c>
      <c r="G256">
        <v>1.614458858966827E-2</v>
      </c>
      <c r="H256">
        <v>1.6325447708368301E-2</v>
      </c>
      <c r="I256">
        <v>54</v>
      </c>
      <c r="J256" t="s">
        <v>25</v>
      </c>
      <c r="P256">
        <v>1E-4</v>
      </c>
      <c r="Q256">
        <v>0.1</v>
      </c>
      <c r="R256">
        <v>0.1</v>
      </c>
      <c r="S256">
        <v>0.1</v>
      </c>
      <c r="T256">
        <v>0.1</v>
      </c>
      <c r="U256">
        <v>10</v>
      </c>
      <c r="V256" t="b">
        <v>1</v>
      </c>
      <c r="W256">
        <v>0.05</v>
      </c>
      <c r="X256" t="b">
        <v>1</v>
      </c>
      <c r="Y256" t="s">
        <v>26</v>
      </c>
    </row>
    <row r="257" spans="1:25" x14ac:dyDescent="0.3">
      <c r="A257">
        <v>0.99620253851648721</v>
      </c>
      <c r="B257">
        <v>0.99632901699467091</v>
      </c>
      <c r="C257">
        <v>0.99594074095292939</v>
      </c>
      <c r="D257">
        <v>1.0352638550102711E-2</v>
      </c>
      <c r="E257">
        <v>1.1331566609442231E-2</v>
      </c>
      <c r="F257">
        <v>1.1220754124224189E-2</v>
      </c>
      <c r="G257">
        <v>8.825116790831089E-3</v>
      </c>
      <c r="H257">
        <v>9.2013571411371231E-3</v>
      </c>
      <c r="I257">
        <v>55</v>
      </c>
      <c r="J257" t="s">
        <v>25</v>
      </c>
      <c r="P257">
        <v>1E-4</v>
      </c>
      <c r="Q257">
        <v>0.1</v>
      </c>
      <c r="R257">
        <v>0.1</v>
      </c>
      <c r="S257">
        <v>0.1</v>
      </c>
      <c r="T257">
        <v>0.1</v>
      </c>
      <c r="U257">
        <v>10</v>
      </c>
      <c r="V257" t="b">
        <v>1</v>
      </c>
      <c r="W257">
        <v>0.05</v>
      </c>
      <c r="X257" t="b">
        <v>1</v>
      </c>
      <c r="Y257" t="s">
        <v>26</v>
      </c>
    </row>
    <row r="258" spans="1:25" x14ac:dyDescent="0.3">
      <c r="A258">
        <v>-99</v>
      </c>
      <c r="B258">
        <v>-99</v>
      </c>
      <c r="C258">
        <v>-99</v>
      </c>
      <c r="D258">
        <v>999</v>
      </c>
      <c r="E258">
        <v>999</v>
      </c>
      <c r="F258">
        <v>999</v>
      </c>
      <c r="I258">
        <v>56</v>
      </c>
      <c r="J258" t="s">
        <v>25</v>
      </c>
      <c r="K258" t="s">
        <v>27</v>
      </c>
      <c r="L258" t="s">
        <v>28</v>
      </c>
      <c r="M258">
        <v>3</v>
      </c>
      <c r="N258">
        <v>15</v>
      </c>
      <c r="O258" t="s">
        <v>75</v>
      </c>
      <c r="P258">
        <v>1E-4</v>
      </c>
      <c r="Q258">
        <v>0.1</v>
      </c>
      <c r="R258">
        <v>0.1</v>
      </c>
      <c r="S258">
        <v>0.1</v>
      </c>
      <c r="T258">
        <v>0.1</v>
      </c>
      <c r="U258">
        <v>10</v>
      </c>
      <c r="V258" t="b">
        <v>1</v>
      </c>
      <c r="W258">
        <v>0.05</v>
      </c>
      <c r="X258" t="b">
        <v>1</v>
      </c>
      <c r="Y258" t="s">
        <v>26</v>
      </c>
    </row>
    <row r="259" spans="1:25" x14ac:dyDescent="0.3">
      <c r="A259">
        <v>0.98840340488724365</v>
      </c>
      <c r="B259">
        <v>0.98936263400321323</v>
      </c>
      <c r="C259">
        <v>0.98509057506656517</v>
      </c>
      <c r="D259">
        <v>1.7056642100214962E-2</v>
      </c>
      <c r="E259">
        <v>1.7860457301139832E-2</v>
      </c>
      <c r="F259">
        <v>1.9162338227033619E-2</v>
      </c>
      <c r="G259">
        <v>1.3910422101616859E-2</v>
      </c>
      <c r="H259">
        <v>1.474934257566929E-2</v>
      </c>
      <c r="I259">
        <v>57</v>
      </c>
      <c r="J259" t="s">
        <v>25</v>
      </c>
      <c r="P259">
        <v>1E-4</v>
      </c>
      <c r="Q259">
        <v>0.1</v>
      </c>
      <c r="R259">
        <v>0.1</v>
      </c>
      <c r="S259">
        <v>0.1</v>
      </c>
      <c r="T259">
        <v>0.1</v>
      </c>
      <c r="U259">
        <v>10</v>
      </c>
      <c r="V259" t="b">
        <v>1</v>
      </c>
      <c r="W259">
        <v>0.05</v>
      </c>
      <c r="X259" t="b">
        <v>1</v>
      </c>
      <c r="Y259" t="s">
        <v>26</v>
      </c>
    </row>
    <row r="260" spans="1:25" x14ac:dyDescent="0.3">
      <c r="A260">
        <v>0.99028652656200389</v>
      </c>
      <c r="B260">
        <v>0.9905633902337676</v>
      </c>
      <c r="C260">
        <v>0.98933524203811274</v>
      </c>
      <c r="D260">
        <v>1.5857549384236339E-2</v>
      </c>
      <c r="E260">
        <v>1.6778448596596721E-2</v>
      </c>
      <c r="F260">
        <v>1.7316985875368118E-2</v>
      </c>
      <c r="G260">
        <v>2.188710123300552E-2</v>
      </c>
      <c r="H260">
        <v>2.204219996929169E-2</v>
      </c>
      <c r="I260">
        <v>58</v>
      </c>
      <c r="J260" t="s">
        <v>25</v>
      </c>
      <c r="P260">
        <v>1E-4</v>
      </c>
      <c r="Q260">
        <v>0.1</v>
      </c>
      <c r="R260">
        <v>0.1</v>
      </c>
      <c r="S260">
        <v>0.1</v>
      </c>
      <c r="T260">
        <v>0.1</v>
      </c>
      <c r="U260">
        <v>10</v>
      </c>
      <c r="V260" t="b">
        <v>1</v>
      </c>
      <c r="W260">
        <v>0.05</v>
      </c>
      <c r="X260" t="b">
        <v>1</v>
      </c>
      <c r="Y260" t="s">
        <v>26</v>
      </c>
    </row>
    <row r="261" spans="1:25" x14ac:dyDescent="0.3">
      <c r="A261">
        <v>0.99025068550306639</v>
      </c>
      <c r="B261">
        <v>0.99053527579616885</v>
      </c>
      <c r="C261">
        <v>0.98936723499695789</v>
      </c>
      <c r="D261">
        <v>1.5735626220703122E-2</v>
      </c>
      <c r="E261">
        <v>1.656221225857735E-2</v>
      </c>
      <c r="F261">
        <v>1.7086271196603778E-2</v>
      </c>
      <c r="G261">
        <v>1.3648126274347311E-2</v>
      </c>
      <c r="H261">
        <v>1.491084787994623E-2</v>
      </c>
      <c r="I261">
        <v>59</v>
      </c>
      <c r="J261" t="s">
        <v>25</v>
      </c>
      <c r="P261">
        <v>1E-4</v>
      </c>
      <c r="Q261">
        <v>0.1</v>
      </c>
      <c r="R261">
        <v>0.1</v>
      </c>
      <c r="S261">
        <v>0.1</v>
      </c>
      <c r="T261">
        <v>0.1</v>
      </c>
      <c r="U261">
        <v>10</v>
      </c>
      <c r="V261" t="b">
        <v>1</v>
      </c>
      <c r="W261">
        <v>0.05</v>
      </c>
      <c r="X261" t="b">
        <v>1</v>
      </c>
      <c r="Y261" t="s">
        <v>26</v>
      </c>
    </row>
    <row r="262" spans="1:25" x14ac:dyDescent="0.3">
      <c r="A262">
        <v>0.99030292456212954</v>
      </c>
      <c r="B262">
        <v>0.99064215960918989</v>
      </c>
      <c r="C262">
        <v>0.98985441838609611</v>
      </c>
      <c r="D262">
        <v>1.5773674473166469E-2</v>
      </c>
      <c r="E262">
        <v>1.67064368724823E-2</v>
      </c>
      <c r="F262">
        <v>1.6964860260486599E-2</v>
      </c>
      <c r="G262">
        <v>1.365040708333254E-2</v>
      </c>
      <c r="H262">
        <v>1.450864970684052E-2</v>
      </c>
      <c r="I262">
        <v>60</v>
      </c>
      <c r="J262" t="s">
        <v>25</v>
      </c>
      <c r="P262">
        <v>1E-4</v>
      </c>
      <c r="Q262">
        <v>0.1</v>
      </c>
      <c r="R262">
        <v>0.1</v>
      </c>
      <c r="S262">
        <v>0.1</v>
      </c>
      <c r="T262">
        <v>0.1</v>
      </c>
      <c r="U262">
        <v>10</v>
      </c>
      <c r="V262" t="b">
        <v>1</v>
      </c>
      <c r="W262">
        <v>0.05</v>
      </c>
      <c r="X262" t="b">
        <v>1</v>
      </c>
      <c r="Y262" t="s">
        <v>26</v>
      </c>
    </row>
    <row r="263" spans="1:25" x14ac:dyDescent="0.3">
      <c r="A263">
        <v>0.99620731183012901</v>
      </c>
      <c r="B263">
        <v>0.99629177567858318</v>
      </c>
      <c r="C263">
        <v>0.99592307184336737</v>
      </c>
      <c r="D263">
        <v>1.035549398511648E-2</v>
      </c>
      <c r="E263">
        <v>1.1384475976228711E-2</v>
      </c>
      <c r="F263">
        <v>1.125422865152359E-2</v>
      </c>
      <c r="G263">
        <v>8.8811824098229408E-3</v>
      </c>
      <c r="H263">
        <v>9.1708516702055931E-3</v>
      </c>
      <c r="I263">
        <v>61</v>
      </c>
      <c r="J263" t="s">
        <v>25</v>
      </c>
      <c r="P263">
        <v>1E-4</v>
      </c>
      <c r="Q263">
        <v>0.1</v>
      </c>
      <c r="R263">
        <v>0.1</v>
      </c>
      <c r="S263">
        <v>0.1</v>
      </c>
      <c r="T263">
        <v>0.1</v>
      </c>
      <c r="U263">
        <v>10</v>
      </c>
      <c r="V263" t="b">
        <v>1</v>
      </c>
      <c r="W263">
        <v>0.05</v>
      </c>
      <c r="X263" t="b">
        <v>1</v>
      </c>
      <c r="Y263" t="s">
        <v>26</v>
      </c>
    </row>
    <row r="264" spans="1:25" x14ac:dyDescent="0.3">
      <c r="A264">
        <v>0.99621453428353512</v>
      </c>
      <c r="B264">
        <v>0.99633828703214822</v>
      </c>
      <c r="C264">
        <v>0.99594851397450124</v>
      </c>
      <c r="D264">
        <v>1.033556833863258E-2</v>
      </c>
      <c r="E264">
        <v>1.129923760890961E-2</v>
      </c>
      <c r="F264">
        <v>1.1220742948353291E-2</v>
      </c>
      <c r="G264">
        <v>1.7364842817187309E-2</v>
      </c>
      <c r="H264">
        <v>1.6504853963851929E-2</v>
      </c>
      <c r="I264">
        <v>62</v>
      </c>
      <c r="J264" t="s">
        <v>25</v>
      </c>
      <c r="P264">
        <v>1E-4</v>
      </c>
      <c r="Q264">
        <v>0.1</v>
      </c>
      <c r="R264">
        <v>0.1</v>
      </c>
      <c r="S264">
        <v>0.1</v>
      </c>
      <c r="T264">
        <v>0.1</v>
      </c>
      <c r="U264">
        <v>10</v>
      </c>
      <c r="V264" t="b">
        <v>1</v>
      </c>
      <c r="W264">
        <v>0.05</v>
      </c>
      <c r="X264" t="b">
        <v>1</v>
      </c>
      <c r="Y264" t="s">
        <v>26</v>
      </c>
    </row>
    <row r="265" spans="1:25" x14ac:dyDescent="0.3">
      <c r="A265">
        <v>0.99337766280984763</v>
      </c>
      <c r="B265">
        <v>0.99361076261963777</v>
      </c>
      <c r="C265">
        <v>0.99167821256775168</v>
      </c>
      <c r="D265">
        <v>1.3394517824053759E-2</v>
      </c>
      <c r="E265">
        <v>1.435365714132786E-2</v>
      </c>
      <c r="F265">
        <v>1.49422250688076E-2</v>
      </c>
      <c r="G265">
        <v>7.5802099891006947E-3</v>
      </c>
      <c r="H265">
        <v>7.604935672134161E-3</v>
      </c>
      <c r="I265">
        <v>63</v>
      </c>
      <c r="J265" t="s">
        <v>25</v>
      </c>
      <c r="P265">
        <v>1E-4</v>
      </c>
      <c r="Q265">
        <v>0.1</v>
      </c>
      <c r="R265">
        <v>0.1</v>
      </c>
      <c r="S265">
        <v>0.1</v>
      </c>
      <c r="T265">
        <v>0.1</v>
      </c>
      <c r="U265">
        <v>10</v>
      </c>
      <c r="V265" t="b">
        <v>1</v>
      </c>
      <c r="W265">
        <v>0.05</v>
      </c>
      <c r="X265" t="b">
        <v>1</v>
      </c>
      <c r="Y265" t="s">
        <v>26</v>
      </c>
    </row>
    <row r="266" spans="1:25" x14ac:dyDescent="0.3">
      <c r="A266">
        <v>0.99621177639251723</v>
      </c>
      <c r="B266">
        <v>0.99620920658819712</v>
      </c>
      <c r="C266">
        <v>0.99597788615278504</v>
      </c>
      <c r="D266">
        <v>1.0332669131457811E-2</v>
      </c>
      <c r="E266">
        <v>1.1416074819862841E-2</v>
      </c>
      <c r="F266">
        <v>1.113554183393717E-2</v>
      </c>
      <c r="G266">
        <v>2.5035010650753971E-2</v>
      </c>
      <c r="H266">
        <v>2.6032216846942902E-2</v>
      </c>
      <c r="I266">
        <v>64</v>
      </c>
      <c r="J266" t="s">
        <v>25</v>
      </c>
      <c r="P266">
        <v>1E-4</v>
      </c>
      <c r="Q266">
        <v>0.1</v>
      </c>
      <c r="R266">
        <v>0.1</v>
      </c>
      <c r="S266">
        <v>0.1</v>
      </c>
      <c r="T266">
        <v>0.1</v>
      </c>
      <c r="U266">
        <v>10</v>
      </c>
      <c r="V266" t="b">
        <v>1</v>
      </c>
      <c r="W266">
        <v>0.05</v>
      </c>
      <c r="X266" t="b">
        <v>1</v>
      </c>
      <c r="Y266" t="s">
        <v>26</v>
      </c>
    </row>
    <row r="267" spans="1:25" x14ac:dyDescent="0.3">
      <c r="A267">
        <v>0.99028517613796763</v>
      </c>
      <c r="B267">
        <v>0.99048271680832378</v>
      </c>
      <c r="C267">
        <v>0.99016417960967384</v>
      </c>
      <c r="D267">
        <v>1.5769081190228459E-2</v>
      </c>
      <c r="E267">
        <v>1.653703115880489E-2</v>
      </c>
      <c r="F267">
        <v>1.689696125686169E-2</v>
      </c>
      <c r="G267">
        <v>2.8345281258225441E-2</v>
      </c>
      <c r="H267">
        <v>2.6894476264715191E-2</v>
      </c>
      <c r="I267">
        <v>65</v>
      </c>
      <c r="J267" t="s">
        <v>25</v>
      </c>
      <c r="P267">
        <v>1E-4</v>
      </c>
      <c r="Q267">
        <v>0.1</v>
      </c>
      <c r="R267">
        <v>0.1</v>
      </c>
      <c r="S267">
        <v>0.1</v>
      </c>
      <c r="T267">
        <v>0.1</v>
      </c>
      <c r="U267">
        <v>10</v>
      </c>
      <c r="V267" t="b">
        <v>1</v>
      </c>
      <c r="W267">
        <v>0.05</v>
      </c>
      <c r="X267" t="b">
        <v>1</v>
      </c>
      <c r="Y267" t="s">
        <v>26</v>
      </c>
    </row>
    <row r="268" spans="1:25" x14ac:dyDescent="0.3">
      <c r="A268">
        <v>0.99032646164622928</v>
      </c>
      <c r="B268">
        <v>0.99050063586695836</v>
      </c>
      <c r="C268">
        <v>0.99004879928542333</v>
      </c>
      <c r="D268">
        <v>1.574821770191193E-2</v>
      </c>
      <c r="E268">
        <v>1.6559237614274021E-2</v>
      </c>
      <c r="F268">
        <v>1.6895083710551258E-2</v>
      </c>
      <c r="G268">
        <v>1.7997916787862781E-2</v>
      </c>
      <c r="H268">
        <v>1.7851077020168301E-2</v>
      </c>
      <c r="I268">
        <v>66</v>
      </c>
      <c r="J268" t="s">
        <v>25</v>
      </c>
      <c r="P268">
        <v>1E-4</v>
      </c>
      <c r="Q268">
        <v>0.1</v>
      </c>
      <c r="R268">
        <v>0.1</v>
      </c>
      <c r="S268">
        <v>0.1</v>
      </c>
      <c r="T268">
        <v>0.1</v>
      </c>
      <c r="U268">
        <v>10</v>
      </c>
      <c r="V268" t="b">
        <v>1</v>
      </c>
      <c r="W268">
        <v>0.05</v>
      </c>
      <c r="X268" t="b">
        <v>1</v>
      </c>
      <c r="Y268" t="s">
        <v>26</v>
      </c>
    </row>
    <row r="269" spans="1:25" x14ac:dyDescent="0.3">
      <c r="A269">
        <v>0.99029312740590414</v>
      </c>
      <c r="B269">
        <v>0.99048113533932369</v>
      </c>
      <c r="C269">
        <v>0.99017758425491564</v>
      </c>
      <c r="D269">
        <v>1.5743734315037731E-2</v>
      </c>
      <c r="E269">
        <v>1.6648925840854641E-2</v>
      </c>
      <c r="F269">
        <v>1.6774857416749001E-2</v>
      </c>
      <c r="G269">
        <v>4.506576806306839E-2</v>
      </c>
      <c r="H269">
        <v>4.9480944871902473E-2</v>
      </c>
      <c r="I269">
        <v>67</v>
      </c>
      <c r="J269" t="s">
        <v>25</v>
      </c>
      <c r="P269">
        <v>1E-4</v>
      </c>
      <c r="Q269">
        <v>0.1</v>
      </c>
      <c r="R269">
        <v>0.1</v>
      </c>
      <c r="S269">
        <v>0.1</v>
      </c>
      <c r="T269">
        <v>0.1</v>
      </c>
      <c r="U269">
        <v>10</v>
      </c>
      <c r="V269" t="b">
        <v>1</v>
      </c>
      <c r="W269">
        <v>0.05</v>
      </c>
      <c r="X269" t="b">
        <v>1</v>
      </c>
      <c r="Y269" t="s">
        <v>26</v>
      </c>
    </row>
    <row r="270" spans="1:25" x14ac:dyDescent="0.3">
      <c r="A270">
        <v>0.99620069850194082</v>
      </c>
      <c r="B270">
        <v>0.99631741621462511</v>
      </c>
      <c r="C270">
        <v>0.99598843834879314</v>
      </c>
      <c r="D270">
        <v>1.034600846469402E-2</v>
      </c>
      <c r="E270">
        <v>1.133057661354542E-2</v>
      </c>
      <c r="F270">
        <v>1.115758251398802E-2</v>
      </c>
      <c r="G270">
        <v>1.441997662186623E-2</v>
      </c>
      <c r="H270">
        <v>1.347499992698431E-2</v>
      </c>
      <c r="I270">
        <v>68</v>
      </c>
      <c r="J270" t="s">
        <v>25</v>
      </c>
      <c r="P270">
        <v>1E-4</v>
      </c>
      <c r="Q270">
        <v>0.1</v>
      </c>
      <c r="R270">
        <v>0.1</v>
      </c>
      <c r="S270">
        <v>0.1</v>
      </c>
      <c r="T270">
        <v>0.1</v>
      </c>
      <c r="U270">
        <v>10</v>
      </c>
      <c r="V270" t="b">
        <v>1</v>
      </c>
      <c r="W270">
        <v>0.05</v>
      </c>
      <c r="X270" t="b">
        <v>1</v>
      </c>
      <c r="Y270" t="s">
        <v>26</v>
      </c>
    </row>
    <row r="271" spans="1:25" x14ac:dyDescent="0.3">
      <c r="A271">
        <v>0.97422459066234923</v>
      </c>
      <c r="B271">
        <v>0.97954876451705386</v>
      </c>
      <c r="C271">
        <v>0.97820349607889923</v>
      </c>
      <c r="D271">
        <v>2.2467067465186119E-2</v>
      </c>
      <c r="E271">
        <v>2.2298997268080711E-2</v>
      </c>
      <c r="F271">
        <v>2.3306373506784439E-2</v>
      </c>
      <c r="G271">
        <v>1.026046089828014E-2</v>
      </c>
      <c r="H271">
        <v>1.0990121401846411E-2</v>
      </c>
      <c r="I271">
        <v>69</v>
      </c>
      <c r="J271" t="s">
        <v>25</v>
      </c>
      <c r="P271">
        <v>1E-4</v>
      </c>
      <c r="Q271">
        <v>0.1</v>
      </c>
      <c r="R271">
        <v>0.1</v>
      </c>
      <c r="S271">
        <v>0.1</v>
      </c>
      <c r="T271">
        <v>0.1</v>
      </c>
      <c r="U271">
        <v>10</v>
      </c>
      <c r="V271" t="b">
        <v>1</v>
      </c>
      <c r="W271">
        <v>0.05</v>
      </c>
      <c r="X271" t="b">
        <v>1</v>
      </c>
      <c r="Y271" t="s">
        <v>26</v>
      </c>
    </row>
    <row r="272" spans="1:25" x14ac:dyDescent="0.3">
      <c r="A272">
        <v>0.99619966055936704</v>
      </c>
      <c r="B272">
        <v>0.99637627761947989</v>
      </c>
      <c r="C272">
        <v>0.99602550418292524</v>
      </c>
      <c r="D272">
        <v>1.031218841671944E-2</v>
      </c>
      <c r="E272">
        <v>1.127694360911846E-2</v>
      </c>
      <c r="F272">
        <v>1.115805748850107E-2</v>
      </c>
      <c r="G272">
        <v>1.162497606128454E-2</v>
      </c>
      <c r="H272">
        <v>1.299965754151344E-2</v>
      </c>
      <c r="I272">
        <v>70</v>
      </c>
      <c r="J272" t="s">
        <v>25</v>
      </c>
      <c r="P272">
        <v>1E-4</v>
      </c>
      <c r="Q272">
        <v>0.1</v>
      </c>
      <c r="R272">
        <v>0.1</v>
      </c>
      <c r="S272">
        <v>0.1</v>
      </c>
      <c r="T272">
        <v>0.1</v>
      </c>
      <c r="U272">
        <v>10</v>
      </c>
      <c r="V272" t="b">
        <v>1</v>
      </c>
      <c r="W272">
        <v>0.05</v>
      </c>
      <c r="X272" t="b">
        <v>1</v>
      </c>
      <c r="Y272" t="s">
        <v>26</v>
      </c>
    </row>
    <row r="273" spans="1:25" x14ac:dyDescent="0.3">
      <c r="A273">
        <v>0.99027204515391498</v>
      </c>
      <c r="B273">
        <v>0.99049851162094726</v>
      </c>
      <c r="C273">
        <v>0.99007123894731508</v>
      </c>
      <c r="D273">
        <v>1.576267741620541E-2</v>
      </c>
      <c r="E273">
        <v>1.6525158658623699E-2</v>
      </c>
      <c r="F273">
        <v>1.6835881397128109E-2</v>
      </c>
      <c r="G273">
        <v>1.3611064292490481E-2</v>
      </c>
      <c r="H273">
        <v>1.435109414160252E-2</v>
      </c>
      <c r="I273">
        <v>71</v>
      </c>
      <c r="J273" t="s">
        <v>25</v>
      </c>
      <c r="P273">
        <v>1E-4</v>
      </c>
      <c r="Q273">
        <v>0.1</v>
      </c>
      <c r="R273">
        <v>0.1</v>
      </c>
      <c r="S273">
        <v>0.1</v>
      </c>
      <c r="T273">
        <v>0.1</v>
      </c>
      <c r="U273">
        <v>10</v>
      </c>
      <c r="V273" t="b">
        <v>1</v>
      </c>
      <c r="W273">
        <v>0.05</v>
      </c>
      <c r="X273" t="b">
        <v>1</v>
      </c>
      <c r="Y273" t="s">
        <v>26</v>
      </c>
    </row>
    <row r="274" spans="1:25" x14ac:dyDescent="0.3">
      <c r="A274">
        <v>0.99030881660555281</v>
      </c>
      <c r="B274">
        <v>0.99048510024930769</v>
      </c>
      <c r="C274">
        <v>0.99024292821315474</v>
      </c>
      <c r="D274">
        <v>1.5748554840683941E-2</v>
      </c>
      <c r="E274">
        <v>1.657836884260178E-2</v>
      </c>
      <c r="F274">
        <v>1.6806848347187039E-2</v>
      </c>
      <c r="G274">
        <v>2.5960208848118779E-2</v>
      </c>
      <c r="H274">
        <v>2.6099935173988339E-2</v>
      </c>
      <c r="I274">
        <v>72</v>
      </c>
      <c r="J274" t="s">
        <v>25</v>
      </c>
      <c r="P274">
        <v>1E-4</v>
      </c>
      <c r="Q274">
        <v>0.1</v>
      </c>
      <c r="R274">
        <v>0.1</v>
      </c>
      <c r="S274">
        <v>0.1</v>
      </c>
      <c r="T274">
        <v>0.1</v>
      </c>
      <c r="U274">
        <v>10</v>
      </c>
      <c r="V274" t="b">
        <v>1</v>
      </c>
      <c r="W274">
        <v>0.05</v>
      </c>
      <c r="X274" t="b">
        <v>1</v>
      </c>
      <c r="Y274" t="s">
        <v>26</v>
      </c>
    </row>
    <row r="275" spans="1:25" x14ac:dyDescent="0.3">
      <c r="A275">
        <v>0.99615281678906809</v>
      </c>
      <c r="B275">
        <v>0.9963491438174038</v>
      </c>
      <c r="C275">
        <v>0.99608410010390291</v>
      </c>
      <c r="D275">
        <v>1.035080756992102E-2</v>
      </c>
      <c r="E275">
        <v>1.132104732096195E-2</v>
      </c>
      <c r="F275">
        <v>1.1166686192154879E-2</v>
      </c>
      <c r="G275">
        <v>9.0211257338523865E-3</v>
      </c>
      <c r="H275">
        <v>9.2592993751168251E-3</v>
      </c>
      <c r="I275">
        <v>73</v>
      </c>
      <c r="J275" t="s">
        <v>25</v>
      </c>
      <c r="P275">
        <v>1E-4</v>
      </c>
      <c r="Q275">
        <v>0.1</v>
      </c>
      <c r="R275">
        <v>0.1</v>
      </c>
      <c r="S275">
        <v>0.1</v>
      </c>
      <c r="T275">
        <v>0.1</v>
      </c>
      <c r="U275">
        <v>10</v>
      </c>
      <c r="V275" t="b">
        <v>1</v>
      </c>
      <c r="W275">
        <v>0.05</v>
      </c>
      <c r="X275" t="b">
        <v>1</v>
      </c>
      <c r="Y275" t="s">
        <v>26</v>
      </c>
    </row>
    <row r="276" spans="1:25" x14ac:dyDescent="0.3">
      <c r="A276">
        <v>0.99029752949673511</v>
      </c>
      <c r="B276">
        <v>0.99048587217703066</v>
      </c>
      <c r="C276">
        <v>0.98980891946607297</v>
      </c>
      <c r="D276">
        <v>1.5707431361079219E-2</v>
      </c>
      <c r="E276">
        <v>1.6549203544855121E-2</v>
      </c>
      <c r="F276">
        <v>1.6929939389228821E-2</v>
      </c>
      <c r="G276">
        <v>1.366055943071842E-2</v>
      </c>
      <c r="H276">
        <v>1.4860206283628941E-2</v>
      </c>
      <c r="I276">
        <v>74</v>
      </c>
      <c r="J276" t="s">
        <v>25</v>
      </c>
      <c r="P276">
        <v>1E-4</v>
      </c>
      <c r="Q276">
        <v>0.1</v>
      </c>
      <c r="R276">
        <v>0.1</v>
      </c>
      <c r="S276">
        <v>0.1</v>
      </c>
      <c r="T276">
        <v>0.1</v>
      </c>
      <c r="U276">
        <v>10</v>
      </c>
      <c r="V276" t="b">
        <v>1</v>
      </c>
      <c r="W276">
        <v>0.05</v>
      </c>
      <c r="X276" t="b">
        <v>1</v>
      </c>
      <c r="Y276" t="s">
        <v>26</v>
      </c>
    </row>
    <row r="277" spans="1:25" x14ac:dyDescent="0.3">
      <c r="A277">
        <v>0.9902360757648474</v>
      </c>
      <c r="B277">
        <v>0.99059109459497585</v>
      </c>
      <c r="C277">
        <v>0.98942490966305696</v>
      </c>
      <c r="D277">
        <v>1.5730870887637138E-2</v>
      </c>
      <c r="E277">
        <v>1.648440025746822E-2</v>
      </c>
      <c r="F277">
        <v>1.702380366623402E-2</v>
      </c>
      <c r="G277">
        <v>1.363536808639765E-2</v>
      </c>
      <c r="H277">
        <v>1.4831590466201311E-2</v>
      </c>
      <c r="I277">
        <v>75</v>
      </c>
      <c r="J277" t="s">
        <v>25</v>
      </c>
      <c r="P277">
        <v>1E-4</v>
      </c>
      <c r="Q277">
        <v>0.1</v>
      </c>
      <c r="R277">
        <v>0.1</v>
      </c>
      <c r="S277">
        <v>0.1</v>
      </c>
      <c r="T277">
        <v>0.1</v>
      </c>
      <c r="U277">
        <v>10</v>
      </c>
      <c r="V277" t="b">
        <v>1</v>
      </c>
      <c r="W277">
        <v>0.05</v>
      </c>
      <c r="X277" t="b">
        <v>1</v>
      </c>
      <c r="Y277" t="s">
        <v>26</v>
      </c>
    </row>
    <row r="278" spans="1:25" x14ac:dyDescent="0.3">
      <c r="A278">
        <v>0.99621656358164323</v>
      </c>
      <c r="B278">
        <v>0.99632126186007275</v>
      </c>
      <c r="C278">
        <v>0.99599673286648638</v>
      </c>
      <c r="D278">
        <v>1.0317604057490831E-2</v>
      </c>
      <c r="E278">
        <v>1.131050102412701E-2</v>
      </c>
      <c r="F278">
        <v>1.1145231314003469E-2</v>
      </c>
      <c r="G278">
        <v>2.0530678331851959E-2</v>
      </c>
      <c r="H278">
        <v>1.9263887777924541E-2</v>
      </c>
      <c r="I278">
        <v>76</v>
      </c>
      <c r="J278" t="s">
        <v>25</v>
      </c>
      <c r="P278">
        <v>1E-4</v>
      </c>
      <c r="Q278">
        <v>0.1</v>
      </c>
      <c r="R278">
        <v>0.1</v>
      </c>
      <c r="S278">
        <v>0.1</v>
      </c>
      <c r="T278">
        <v>0.1</v>
      </c>
      <c r="U278">
        <v>10</v>
      </c>
      <c r="V278" t="b">
        <v>1</v>
      </c>
      <c r="W278">
        <v>0.05</v>
      </c>
      <c r="X278" t="b">
        <v>1</v>
      </c>
      <c r="Y278" t="s">
        <v>26</v>
      </c>
    </row>
    <row r="279" spans="1:25" x14ac:dyDescent="0.3">
      <c r="A279">
        <v>-99</v>
      </c>
      <c r="B279">
        <v>-99</v>
      </c>
      <c r="C279">
        <v>-99</v>
      </c>
      <c r="D279">
        <v>999</v>
      </c>
      <c r="E279">
        <v>999</v>
      </c>
      <c r="F279">
        <v>999</v>
      </c>
      <c r="I279">
        <v>77</v>
      </c>
      <c r="J279" t="s">
        <v>25</v>
      </c>
      <c r="K279" t="s">
        <v>27</v>
      </c>
      <c r="L279" t="s">
        <v>28</v>
      </c>
      <c r="M279">
        <v>3</v>
      </c>
      <c r="N279">
        <v>15</v>
      </c>
      <c r="O279" t="s">
        <v>76</v>
      </c>
      <c r="P279">
        <v>1E-4</v>
      </c>
      <c r="Q279">
        <v>0.1</v>
      </c>
      <c r="R279">
        <v>0.1</v>
      </c>
      <c r="S279">
        <v>0.1</v>
      </c>
      <c r="T279">
        <v>0.1</v>
      </c>
      <c r="U279">
        <v>10</v>
      </c>
      <c r="V279" t="b">
        <v>1</v>
      </c>
      <c r="W279">
        <v>0.05</v>
      </c>
      <c r="X279" t="b">
        <v>1</v>
      </c>
      <c r="Y279" t="s">
        <v>26</v>
      </c>
    </row>
    <row r="280" spans="1:25" x14ac:dyDescent="0.3">
      <c r="A280">
        <v>0.99027612903855899</v>
      </c>
      <c r="B280">
        <v>0.99052743980241476</v>
      </c>
      <c r="C280">
        <v>0.9895732319993179</v>
      </c>
      <c r="D280">
        <v>1.5726858749985691E-2</v>
      </c>
      <c r="E280">
        <v>1.6569722443819049E-2</v>
      </c>
      <c r="F280">
        <v>1.7001517117023471E-2</v>
      </c>
      <c r="G280">
        <v>1.364182494580746E-2</v>
      </c>
      <c r="H280">
        <v>1.483317743986845E-2</v>
      </c>
      <c r="I280">
        <v>78</v>
      </c>
      <c r="J280" t="s">
        <v>25</v>
      </c>
      <c r="P280">
        <v>1E-4</v>
      </c>
      <c r="Q280">
        <v>0.1</v>
      </c>
      <c r="R280">
        <v>0.1</v>
      </c>
      <c r="S280">
        <v>0.1</v>
      </c>
      <c r="T280">
        <v>0.1</v>
      </c>
      <c r="U280">
        <v>10</v>
      </c>
      <c r="V280" t="b">
        <v>1</v>
      </c>
      <c r="W280">
        <v>0.05</v>
      </c>
      <c r="X280" t="b">
        <v>1</v>
      </c>
      <c r="Y280" t="s">
        <v>26</v>
      </c>
    </row>
    <row r="281" spans="1:25" x14ac:dyDescent="0.3">
      <c r="A281">
        <v>0.99621043653749097</v>
      </c>
      <c r="B281">
        <v>0.99632696910754104</v>
      </c>
      <c r="C281">
        <v>0.99596996243600233</v>
      </c>
      <c r="D281">
        <v>1.0322383604943751E-2</v>
      </c>
      <c r="E281">
        <v>1.1280973441898819E-2</v>
      </c>
      <c r="F281">
        <v>1.1167901568114759E-2</v>
      </c>
      <c r="G281">
        <v>8.7878173217177391E-3</v>
      </c>
      <c r="H281">
        <v>9.0460684150457382E-3</v>
      </c>
      <c r="I281">
        <v>79</v>
      </c>
      <c r="J281" t="s">
        <v>25</v>
      </c>
      <c r="P281">
        <v>1E-4</v>
      </c>
      <c r="Q281">
        <v>0.1</v>
      </c>
      <c r="R281">
        <v>0.1</v>
      </c>
      <c r="S281">
        <v>0.1</v>
      </c>
      <c r="T281">
        <v>0.1</v>
      </c>
      <c r="U281">
        <v>10</v>
      </c>
      <c r="V281" t="b">
        <v>1</v>
      </c>
      <c r="W281">
        <v>0.05</v>
      </c>
      <c r="X281" t="b">
        <v>1</v>
      </c>
      <c r="Y281" t="s">
        <v>26</v>
      </c>
    </row>
    <row r="282" spans="1:25" x14ac:dyDescent="0.3">
      <c r="A282">
        <v>0.99030572975068376</v>
      </c>
      <c r="B282">
        <v>0.99051854460151645</v>
      </c>
      <c r="C282">
        <v>0.99009535378106672</v>
      </c>
      <c r="D282">
        <v>1.575075089931488E-2</v>
      </c>
      <c r="E282">
        <v>1.6480866819620129E-2</v>
      </c>
      <c r="F282">
        <v>1.6856718808412548E-2</v>
      </c>
      <c r="G282">
        <v>2.6584059000015259E-2</v>
      </c>
      <c r="H282">
        <v>2.6503518223762509E-2</v>
      </c>
      <c r="I282">
        <v>80</v>
      </c>
      <c r="J282" t="s">
        <v>25</v>
      </c>
      <c r="P282">
        <v>1E-4</v>
      </c>
      <c r="Q282">
        <v>0.1</v>
      </c>
      <c r="R282">
        <v>0.1</v>
      </c>
      <c r="S282">
        <v>0.1</v>
      </c>
      <c r="T282">
        <v>0.1</v>
      </c>
      <c r="U282">
        <v>10</v>
      </c>
      <c r="V282" t="b">
        <v>1</v>
      </c>
      <c r="W282">
        <v>0.05</v>
      </c>
      <c r="X282" t="b">
        <v>1</v>
      </c>
      <c r="Y282" t="s">
        <v>26</v>
      </c>
    </row>
    <row r="283" spans="1:25" x14ac:dyDescent="0.3">
      <c r="A283">
        <v>0.99619857694145564</v>
      </c>
      <c r="B283">
        <v>0.99633271349849994</v>
      </c>
      <c r="C283">
        <v>0.99603931378473043</v>
      </c>
      <c r="D283">
        <v>1.0331332683563231E-2</v>
      </c>
      <c r="E283">
        <v>1.128221489489079E-2</v>
      </c>
      <c r="F283">
        <v>1.104778423905373E-2</v>
      </c>
      <c r="G283">
        <v>8.8306879624724388E-3</v>
      </c>
      <c r="H283">
        <v>9.127558209002018E-3</v>
      </c>
      <c r="I283">
        <v>81</v>
      </c>
      <c r="J283" t="s">
        <v>25</v>
      </c>
      <c r="P283">
        <v>1E-4</v>
      </c>
      <c r="Q283">
        <v>0.1</v>
      </c>
      <c r="R283">
        <v>0.1</v>
      </c>
      <c r="S283">
        <v>0.1</v>
      </c>
      <c r="T283">
        <v>0.1</v>
      </c>
      <c r="U283">
        <v>10</v>
      </c>
      <c r="V283" t="b">
        <v>1</v>
      </c>
      <c r="W283">
        <v>0.05</v>
      </c>
      <c r="X283" t="b">
        <v>1</v>
      </c>
      <c r="Y283" t="s">
        <v>26</v>
      </c>
    </row>
    <row r="284" spans="1:25" x14ac:dyDescent="0.3">
      <c r="A284">
        <v>0.99614427164474906</v>
      </c>
      <c r="B284">
        <v>0.99618416613968896</v>
      </c>
      <c r="C284">
        <v>0.99603419757734579</v>
      </c>
      <c r="D284">
        <v>1.0382166132330889E-2</v>
      </c>
      <c r="E284">
        <v>1.1479252949357029E-2</v>
      </c>
      <c r="F284">
        <v>1.1072647757828241E-2</v>
      </c>
      <c r="G284">
        <v>8.8391676545143127E-3</v>
      </c>
      <c r="H284">
        <v>9.0288529172539711E-3</v>
      </c>
      <c r="I284">
        <v>82</v>
      </c>
      <c r="J284" t="s">
        <v>25</v>
      </c>
      <c r="P284">
        <v>1E-4</v>
      </c>
      <c r="Q284">
        <v>0.1</v>
      </c>
      <c r="R284">
        <v>0.1</v>
      </c>
      <c r="S284">
        <v>0.1</v>
      </c>
      <c r="T284">
        <v>0.1</v>
      </c>
      <c r="U284">
        <v>10</v>
      </c>
      <c r="V284" t="b">
        <v>1</v>
      </c>
      <c r="W284">
        <v>0.05</v>
      </c>
      <c r="X284" t="b">
        <v>1</v>
      </c>
      <c r="Y284" t="s">
        <v>26</v>
      </c>
    </row>
    <row r="285" spans="1:25" x14ac:dyDescent="0.3">
      <c r="A285">
        <v>0.99030442352286596</v>
      </c>
      <c r="B285">
        <v>0.99041780570361326</v>
      </c>
      <c r="C285">
        <v>0.99012095401316313</v>
      </c>
      <c r="D285">
        <v>1.5732355415821079E-2</v>
      </c>
      <c r="E285">
        <v>1.6685208305716511E-2</v>
      </c>
      <c r="F285">
        <v>1.6870986670255661E-2</v>
      </c>
      <c r="G285">
        <v>2.5926552712917331E-2</v>
      </c>
      <c r="H285">
        <v>2.6864897459745411E-2</v>
      </c>
      <c r="I285">
        <v>83</v>
      </c>
      <c r="J285" t="s">
        <v>25</v>
      </c>
      <c r="P285">
        <v>1E-4</v>
      </c>
      <c r="Q285">
        <v>0.1</v>
      </c>
      <c r="R285">
        <v>0.1</v>
      </c>
      <c r="S285">
        <v>0.1</v>
      </c>
      <c r="T285">
        <v>0.1</v>
      </c>
      <c r="U285">
        <v>10</v>
      </c>
      <c r="V285" t="b">
        <v>1</v>
      </c>
      <c r="W285">
        <v>0.05</v>
      </c>
      <c r="X285" t="b">
        <v>1</v>
      </c>
      <c r="Y285" t="s">
        <v>26</v>
      </c>
    </row>
    <row r="286" spans="1:25" x14ac:dyDescent="0.3">
      <c r="A286">
        <v>0.99023571160140533</v>
      </c>
      <c r="B286">
        <v>0.99055257825581933</v>
      </c>
      <c r="C286">
        <v>0.98940958865300455</v>
      </c>
      <c r="D286">
        <v>1.5755306929349899E-2</v>
      </c>
      <c r="E286">
        <v>1.657786034047604E-2</v>
      </c>
      <c r="F286">
        <v>1.7034342512488369E-2</v>
      </c>
      <c r="G286">
        <v>1.365099661052227E-2</v>
      </c>
      <c r="H286">
        <v>1.494765188544989E-2</v>
      </c>
      <c r="I286">
        <v>84</v>
      </c>
      <c r="J286" t="s">
        <v>25</v>
      </c>
      <c r="P286">
        <v>1E-4</v>
      </c>
      <c r="Q286">
        <v>0.1</v>
      </c>
      <c r="R286">
        <v>0.1</v>
      </c>
      <c r="S286">
        <v>0.1</v>
      </c>
      <c r="T286">
        <v>0.1</v>
      </c>
      <c r="U286">
        <v>10</v>
      </c>
      <c r="V286" t="b">
        <v>1</v>
      </c>
      <c r="W286">
        <v>0.05</v>
      </c>
      <c r="X286" t="b">
        <v>1</v>
      </c>
      <c r="Y286" t="s">
        <v>26</v>
      </c>
    </row>
    <row r="287" spans="1:25" x14ac:dyDescent="0.3">
      <c r="A287">
        <v>0.9194978867778858</v>
      </c>
      <c r="B287">
        <v>0.93250123221913184</v>
      </c>
      <c r="C287">
        <v>0.92735728271290374</v>
      </c>
      <c r="D287">
        <v>4.0690835565328598E-2</v>
      </c>
      <c r="E287">
        <v>4.0125370025634773E-2</v>
      </c>
      <c r="F287">
        <v>4.1437815874814987E-2</v>
      </c>
      <c r="G287">
        <v>2.2395765408873562E-2</v>
      </c>
      <c r="H287">
        <v>2.1965401247143749E-2</v>
      </c>
      <c r="I287">
        <v>85</v>
      </c>
      <c r="J287" t="s">
        <v>25</v>
      </c>
      <c r="P287">
        <v>1E-4</v>
      </c>
      <c r="Q287">
        <v>0.1</v>
      </c>
      <c r="R287">
        <v>0.1</v>
      </c>
      <c r="S287">
        <v>0.1</v>
      </c>
      <c r="T287">
        <v>0.1</v>
      </c>
      <c r="U287">
        <v>10</v>
      </c>
      <c r="V287" t="b">
        <v>1</v>
      </c>
      <c r="W287">
        <v>0.05</v>
      </c>
      <c r="X287" t="b">
        <v>1</v>
      </c>
      <c r="Y287" t="s">
        <v>26</v>
      </c>
    </row>
    <row r="288" spans="1:25" x14ac:dyDescent="0.3">
      <c r="A288">
        <v>0.99023712766096239</v>
      </c>
      <c r="B288">
        <v>0.99056294855884008</v>
      </c>
      <c r="C288">
        <v>0.98949621503203045</v>
      </c>
      <c r="D288">
        <v>1.5725497156381611E-2</v>
      </c>
      <c r="E288">
        <v>1.649672910571098E-2</v>
      </c>
      <c r="F288">
        <v>1.698522828519344E-2</v>
      </c>
      <c r="G288">
        <v>1.363099180161953E-2</v>
      </c>
      <c r="H288">
        <v>1.4908442273736E-2</v>
      </c>
      <c r="I288">
        <v>86</v>
      </c>
      <c r="J288" t="s">
        <v>25</v>
      </c>
      <c r="P288">
        <v>1E-4</v>
      </c>
      <c r="Q288">
        <v>0.1</v>
      </c>
      <c r="R288">
        <v>0.1</v>
      </c>
      <c r="S288">
        <v>0.1</v>
      </c>
      <c r="T288">
        <v>0.1</v>
      </c>
      <c r="U288">
        <v>10</v>
      </c>
      <c r="V288" t="b">
        <v>1</v>
      </c>
      <c r="W288">
        <v>0.05</v>
      </c>
      <c r="X288" t="b">
        <v>1</v>
      </c>
      <c r="Y288" t="s">
        <v>26</v>
      </c>
    </row>
    <row r="289" spans="1:25" x14ac:dyDescent="0.3">
      <c r="A289">
        <v>0.99619487948959806</v>
      </c>
      <c r="B289">
        <v>0.99623511913456164</v>
      </c>
      <c r="C289">
        <v>0.99593926698299451</v>
      </c>
      <c r="D289">
        <v>1.0347757488489149E-2</v>
      </c>
      <c r="E289">
        <v>1.1400006711483E-2</v>
      </c>
      <c r="F289">
        <v>1.11418180167675E-2</v>
      </c>
      <c r="G289">
        <v>1.532857120037079E-2</v>
      </c>
      <c r="H289">
        <v>1.4053556136786939E-2</v>
      </c>
      <c r="I289">
        <v>87</v>
      </c>
      <c r="J289" t="s">
        <v>25</v>
      </c>
      <c r="P289">
        <v>1E-4</v>
      </c>
      <c r="Q289">
        <v>0.1</v>
      </c>
      <c r="R289">
        <v>0.1</v>
      </c>
      <c r="S289">
        <v>0.1</v>
      </c>
      <c r="T289">
        <v>0.1</v>
      </c>
      <c r="U289">
        <v>10</v>
      </c>
      <c r="V289" t="b">
        <v>1</v>
      </c>
      <c r="W289">
        <v>0.05</v>
      </c>
      <c r="X289" t="b">
        <v>1</v>
      </c>
      <c r="Y289" t="s">
        <v>26</v>
      </c>
    </row>
    <row r="290" spans="1:25" x14ac:dyDescent="0.3">
      <c r="A290">
        <v>0.99029735606945957</v>
      </c>
      <c r="B290">
        <v>0.99051454797223415</v>
      </c>
      <c r="C290">
        <v>0.99018539348311574</v>
      </c>
      <c r="D290">
        <v>1.578268967568874E-2</v>
      </c>
      <c r="E290">
        <v>1.661982387304306E-2</v>
      </c>
      <c r="F290">
        <v>1.6826005652546879E-2</v>
      </c>
      <c r="G290">
        <v>1.364219654351473E-2</v>
      </c>
      <c r="H290">
        <v>1.463151164352894E-2</v>
      </c>
      <c r="I290">
        <v>88</v>
      </c>
      <c r="J290" t="s">
        <v>25</v>
      </c>
      <c r="P290">
        <v>1E-4</v>
      </c>
      <c r="Q290">
        <v>0.1</v>
      </c>
      <c r="R290">
        <v>0.1</v>
      </c>
      <c r="S290">
        <v>0.1</v>
      </c>
      <c r="T290">
        <v>0.1</v>
      </c>
      <c r="U290">
        <v>10</v>
      </c>
      <c r="V290" t="b">
        <v>1</v>
      </c>
      <c r="W290">
        <v>0.05</v>
      </c>
      <c r="X290" t="b">
        <v>1</v>
      </c>
      <c r="Y290" t="s">
        <v>26</v>
      </c>
    </row>
    <row r="291" spans="1:25" x14ac:dyDescent="0.3">
      <c r="A291">
        <v>0.99024024777468289</v>
      </c>
      <c r="B291">
        <v>0.99046452788489459</v>
      </c>
      <c r="C291">
        <v>0.99039018593407924</v>
      </c>
      <c r="D291">
        <v>1.5759246423840519E-2</v>
      </c>
      <c r="E291">
        <v>1.659816317260265E-2</v>
      </c>
      <c r="F291">
        <v>1.6753597185015678E-2</v>
      </c>
      <c r="G291">
        <v>1.374572701752186E-2</v>
      </c>
      <c r="H291">
        <v>1.499575283378363E-2</v>
      </c>
      <c r="I291">
        <v>89</v>
      </c>
      <c r="J291" t="s">
        <v>25</v>
      </c>
      <c r="P291">
        <v>1E-4</v>
      </c>
      <c r="Q291">
        <v>0.1</v>
      </c>
      <c r="R291">
        <v>0.1</v>
      </c>
      <c r="S291">
        <v>0.1</v>
      </c>
      <c r="T291">
        <v>0.1</v>
      </c>
      <c r="U291">
        <v>10</v>
      </c>
      <c r="V291" t="b">
        <v>1</v>
      </c>
      <c r="W291">
        <v>0.05</v>
      </c>
      <c r="X291" t="b">
        <v>1</v>
      </c>
      <c r="Y291" t="s">
        <v>26</v>
      </c>
    </row>
    <row r="292" spans="1:25" x14ac:dyDescent="0.3">
      <c r="A292">
        <v>0.99024304215856429</v>
      </c>
      <c r="B292">
        <v>0.99047900902774222</v>
      </c>
      <c r="C292">
        <v>0.98965511232242387</v>
      </c>
      <c r="D292">
        <v>1.5777502208948139E-2</v>
      </c>
      <c r="E292">
        <v>1.6629764810204509E-2</v>
      </c>
      <c r="F292">
        <v>1.705753430724144E-2</v>
      </c>
      <c r="G292">
        <v>2.8511125594377521E-2</v>
      </c>
      <c r="H292">
        <v>2.8247760608792302E-2</v>
      </c>
      <c r="I292">
        <v>90</v>
      </c>
      <c r="J292" t="s">
        <v>25</v>
      </c>
      <c r="P292">
        <v>1E-4</v>
      </c>
      <c r="Q292">
        <v>0.1</v>
      </c>
      <c r="R292">
        <v>0.1</v>
      </c>
      <c r="S292">
        <v>0.1</v>
      </c>
      <c r="T292">
        <v>0.1</v>
      </c>
      <c r="U292">
        <v>10</v>
      </c>
      <c r="V292" t="b">
        <v>1</v>
      </c>
      <c r="W292">
        <v>0.05</v>
      </c>
      <c r="X292" t="b">
        <v>1</v>
      </c>
      <c r="Y292" t="s">
        <v>26</v>
      </c>
    </row>
    <row r="293" spans="1:25" x14ac:dyDescent="0.3">
      <c r="A293">
        <v>0.99032656394931962</v>
      </c>
      <c r="B293">
        <v>0.99051455926180354</v>
      </c>
      <c r="C293">
        <v>0.99007078787976111</v>
      </c>
      <c r="D293">
        <v>1.5764305368065831E-2</v>
      </c>
      <c r="E293">
        <v>1.6479108482599258E-2</v>
      </c>
      <c r="F293">
        <v>1.684542931616306E-2</v>
      </c>
      <c r="G293">
        <v>1.364081725478172E-2</v>
      </c>
      <c r="H293">
        <v>1.482157967984676E-2</v>
      </c>
      <c r="I293">
        <v>91</v>
      </c>
      <c r="J293" t="s">
        <v>25</v>
      </c>
      <c r="P293">
        <v>1E-4</v>
      </c>
      <c r="Q293">
        <v>0.1</v>
      </c>
      <c r="R293">
        <v>0.1</v>
      </c>
      <c r="S293">
        <v>0.1</v>
      </c>
      <c r="T293">
        <v>0.1</v>
      </c>
      <c r="U293">
        <v>10</v>
      </c>
      <c r="V293" t="b">
        <v>1</v>
      </c>
      <c r="W293">
        <v>0.05</v>
      </c>
      <c r="X293" t="b">
        <v>1</v>
      </c>
      <c r="Y293" t="s">
        <v>26</v>
      </c>
    </row>
    <row r="294" spans="1:25" x14ac:dyDescent="0.3">
      <c r="A294">
        <v>0.99027313379583115</v>
      </c>
      <c r="B294">
        <v>0.99050716493538815</v>
      </c>
      <c r="C294">
        <v>0.98995891490183296</v>
      </c>
      <c r="D294">
        <v>1.5711400657892231E-2</v>
      </c>
      <c r="E294">
        <v>1.6426663845777512E-2</v>
      </c>
      <c r="F294">
        <v>1.6794785857200619E-2</v>
      </c>
      <c r="G294">
        <v>1.3693335466086859E-2</v>
      </c>
      <c r="H294">
        <v>1.4932087622582911E-2</v>
      </c>
      <c r="I294">
        <v>92</v>
      </c>
      <c r="J294" t="s">
        <v>25</v>
      </c>
      <c r="P294">
        <v>1E-4</v>
      </c>
      <c r="Q294">
        <v>0.1</v>
      </c>
      <c r="R294">
        <v>0.1</v>
      </c>
      <c r="S294">
        <v>0.1</v>
      </c>
      <c r="T294">
        <v>0.1</v>
      </c>
      <c r="U294">
        <v>10</v>
      </c>
      <c r="V294" t="b">
        <v>1</v>
      </c>
      <c r="W294">
        <v>0.05</v>
      </c>
      <c r="X294" t="b">
        <v>1</v>
      </c>
      <c r="Y294" t="s">
        <v>26</v>
      </c>
    </row>
    <row r="295" spans="1:25" x14ac:dyDescent="0.3">
      <c r="A295">
        <v>0.98722185645028837</v>
      </c>
      <c r="B295">
        <v>0.98686235296967062</v>
      </c>
      <c r="C295">
        <v>0.98678917021825097</v>
      </c>
      <c r="D295">
        <v>1.8396314233541489E-2</v>
      </c>
      <c r="E295">
        <v>1.9448129460215569E-2</v>
      </c>
      <c r="F295">
        <v>2.0014522597193721E-2</v>
      </c>
      <c r="G295">
        <v>2.5598917156457901E-2</v>
      </c>
      <c r="H295">
        <v>2.5285664945840839E-2</v>
      </c>
      <c r="I295">
        <v>93</v>
      </c>
      <c r="J295" t="s">
        <v>25</v>
      </c>
      <c r="P295">
        <v>1E-4</v>
      </c>
      <c r="Q295">
        <v>0.1</v>
      </c>
      <c r="R295">
        <v>0.1</v>
      </c>
      <c r="S295">
        <v>0.1</v>
      </c>
      <c r="T295">
        <v>0.1</v>
      </c>
      <c r="U295">
        <v>10</v>
      </c>
      <c r="V295" t="b">
        <v>1</v>
      </c>
      <c r="W295">
        <v>0.05</v>
      </c>
      <c r="X295" t="b">
        <v>1</v>
      </c>
      <c r="Y295" t="s">
        <v>26</v>
      </c>
    </row>
    <row r="296" spans="1:25" x14ac:dyDescent="0.3">
      <c r="A296">
        <v>-99</v>
      </c>
      <c r="B296">
        <v>-99</v>
      </c>
      <c r="C296">
        <v>-99</v>
      </c>
      <c r="D296">
        <v>999</v>
      </c>
      <c r="E296">
        <v>999</v>
      </c>
      <c r="F296">
        <v>999</v>
      </c>
      <c r="I296">
        <v>94</v>
      </c>
      <c r="J296" t="s">
        <v>25</v>
      </c>
      <c r="K296" t="s">
        <v>27</v>
      </c>
      <c r="L296" t="s">
        <v>28</v>
      </c>
      <c r="M296">
        <v>3</v>
      </c>
      <c r="N296">
        <v>15</v>
      </c>
      <c r="O296" t="s">
        <v>77</v>
      </c>
      <c r="P296">
        <v>1E-4</v>
      </c>
      <c r="Q296">
        <v>0.1</v>
      </c>
      <c r="R296">
        <v>0.1</v>
      </c>
      <c r="S296">
        <v>0.1</v>
      </c>
      <c r="T296">
        <v>0.1</v>
      </c>
      <c r="U296">
        <v>10</v>
      </c>
      <c r="V296" t="b">
        <v>1</v>
      </c>
      <c r="W296">
        <v>0.05</v>
      </c>
      <c r="X296" t="b">
        <v>1</v>
      </c>
      <c r="Y296" t="s">
        <v>26</v>
      </c>
    </row>
    <row r="297" spans="1:25" x14ac:dyDescent="0.3">
      <c r="A297">
        <v>0.99027481346848922</v>
      </c>
      <c r="B297">
        <v>0.99055682673581846</v>
      </c>
      <c r="C297">
        <v>0.98958121823657419</v>
      </c>
      <c r="D297">
        <v>1.5753224492073059E-2</v>
      </c>
      <c r="E297">
        <v>1.6596611589193341E-2</v>
      </c>
      <c r="F297">
        <v>1.7078429460525509E-2</v>
      </c>
      <c r="G297">
        <v>2.8433077037334439E-2</v>
      </c>
      <c r="H297">
        <v>2.83498540520668E-2</v>
      </c>
      <c r="I297">
        <v>95</v>
      </c>
      <c r="J297" t="s">
        <v>25</v>
      </c>
      <c r="P297">
        <v>1E-4</v>
      </c>
      <c r="Q297">
        <v>0.1</v>
      </c>
      <c r="R297">
        <v>0.1</v>
      </c>
      <c r="S297">
        <v>0.1</v>
      </c>
      <c r="T297">
        <v>0.1</v>
      </c>
      <c r="U297">
        <v>10</v>
      </c>
      <c r="V297" t="b">
        <v>1</v>
      </c>
      <c r="W297">
        <v>0.05</v>
      </c>
      <c r="X297" t="b">
        <v>1</v>
      </c>
      <c r="Y297" t="s">
        <v>26</v>
      </c>
    </row>
    <row r="298" spans="1:25" x14ac:dyDescent="0.3">
      <c r="A298">
        <v>0.99025974856307886</v>
      </c>
      <c r="B298">
        <v>0.99056738887459583</v>
      </c>
      <c r="C298">
        <v>0.98963644535665263</v>
      </c>
      <c r="D298">
        <v>1.5687538310885429E-2</v>
      </c>
      <c r="E298">
        <v>1.6516180709004399E-2</v>
      </c>
      <c r="F298">
        <v>1.6936309635639191E-2</v>
      </c>
      <c r="G298">
        <v>1.3614644296467301E-2</v>
      </c>
      <c r="H298">
        <v>1.4744666405022141E-2</v>
      </c>
      <c r="I298">
        <v>96</v>
      </c>
      <c r="J298" t="s">
        <v>25</v>
      </c>
      <c r="P298">
        <v>1E-4</v>
      </c>
      <c r="Q298">
        <v>0.1</v>
      </c>
      <c r="R298">
        <v>0.1</v>
      </c>
      <c r="S298">
        <v>0.1</v>
      </c>
      <c r="T298">
        <v>0.1</v>
      </c>
      <c r="U298">
        <v>10</v>
      </c>
      <c r="V298" t="b">
        <v>1</v>
      </c>
      <c r="W298">
        <v>0.05</v>
      </c>
      <c r="X298" t="b">
        <v>1</v>
      </c>
      <c r="Y298" t="s">
        <v>26</v>
      </c>
    </row>
    <row r="299" spans="1:25" x14ac:dyDescent="0.3">
      <c r="A299">
        <v>0.99025335217376986</v>
      </c>
      <c r="B299">
        <v>0.99041633839236165</v>
      </c>
      <c r="C299">
        <v>0.9902238135079956</v>
      </c>
      <c r="D299">
        <v>1.5722479671239849E-2</v>
      </c>
      <c r="E299">
        <v>1.647522114217281E-2</v>
      </c>
      <c r="F299">
        <v>1.6733324155211449E-2</v>
      </c>
      <c r="G299">
        <v>1.3748967088758951E-2</v>
      </c>
      <c r="H299">
        <v>1.494916062802076E-2</v>
      </c>
      <c r="I299">
        <v>97</v>
      </c>
      <c r="J299" t="s">
        <v>25</v>
      </c>
      <c r="P299">
        <v>1E-4</v>
      </c>
      <c r="Q299">
        <v>0.1</v>
      </c>
      <c r="R299">
        <v>0.1</v>
      </c>
      <c r="S299">
        <v>0.1</v>
      </c>
      <c r="T299">
        <v>0.1</v>
      </c>
      <c r="U299">
        <v>10</v>
      </c>
      <c r="V299" t="b">
        <v>1</v>
      </c>
      <c r="W299">
        <v>0.05</v>
      </c>
      <c r="X299" t="b">
        <v>1</v>
      </c>
      <c r="Y299" t="s">
        <v>26</v>
      </c>
    </row>
    <row r="300" spans="1:25" x14ac:dyDescent="0.3">
      <c r="A300">
        <v>-0.32976445898314971</v>
      </c>
      <c r="B300">
        <v>-6.1709903577118252E-2</v>
      </c>
      <c r="C300">
        <v>-0.22466971980503619</v>
      </c>
      <c r="D300">
        <v>0.26841378211975098</v>
      </c>
      <c r="E300">
        <v>0.26653572916984558</v>
      </c>
      <c r="F300">
        <v>0.27012467384338379</v>
      </c>
      <c r="G300">
        <v>1.361121889203787E-2</v>
      </c>
      <c r="H300">
        <v>1.404993701726198E-2</v>
      </c>
      <c r="I300">
        <v>98</v>
      </c>
      <c r="J300" t="s">
        <v>25</v>
      </c>
      <c r="P300">
        <v>1E-4</v>
      </c>
      <c r="Q300">
        <v>0.1</v>
      </c>
      <c r="R300">
        <v>0.1</v>
      </c>
      <c r="S300">
        <v>0.1</v>
      </c>
      <c r="T300">
        <v>0.1</v>
      </c>
      <c r="U300">
        <v>10</v>
      </c>
      <c r="V300" t="b">
        <v>1</v>
      </c>
      <c r="W300">
        <v>0.05</v>
      </c>
      <c r="X300" t="b">
        <v>1</v>
      </c>
      <c r="Y300" t="s">
        <v>26</v>
      </c>
    </row>
    <row r="301" spans="1:25" x14ac:dyDescent="0.3">
      <c r="A301">
        <v>0.99608703855398939</v>
      </c>
      <c r="B301">
        <v>0.9962750635660319</v>
      </c>
      <c r="C301">
        <v>0.99605387506171184</v>
      </c>
      <c r="D301">
        <v>1.0373480618000031E-2</v>
      </c>
      <c r="E301">
        <v>1.134859956800938E-2</v>
      </c>
      <c r="F301">
        <v>1.114178914576769E-2</v>
      </c>
      <c r="G301">
        <v>9.2333573848009109E-3</v>
      </c>
      <c r="H301">
        <v>9.4449035823345184E-3</v>
      </c>
      <c r="I301">
        <v>99</v>
      </c>
      <c r="J301" t="s">
        <v>25</v>
      </c>
      <c r="P301">
        <v>1E-4</v>
      </c>
      <c r="Q301">
        <v>0.1</v>
      </c>
      <c r="R301">
        <v>0.1</v>
      </c>
      <c r="S301">
        <v>0.1</v>
      </c>
      <c r="T301">
        <v>0.1</v>
      </c>
      <c r="U301">
        <v>10</v>
      </c>
      <c r="V301" t="b">
        <v>1</v>
      </c>
      <c r="W301">
        <v>0.05</v>
      </c>
      <c r="X301" t="b">
        <v>1</v>
      </c>
      <c r="Y301" t="s">
        <v>26</v>
      </c>
    </row>
    <row r="302" spans="1:25" x14ac:dyDescent="0.3">
      <c r="A302">
        <v>0.9895667078248308</v>
      </c>
      <c r="B302">
        <v>0.99018460402062281</v>
      </c>
      <c r="C302">
        <v>0.9898010869891013</v>
      </c>
      <c r="D302">
        <v>1.6115797683596611E-2</v>
      </c>
      <c r="E302">
        <v>1.6961593180894852E-2</v>
      </c>
      <c r="F302">
        <v>1.7201496288180351E-2</v>
      </c>
      <c r="G302">
        <v>1.4260797761380671E-2</v>
      </c>
      <c r="H302">
        <v>1.480401679873466E-2</v>
      </c>
      <c r="I302">
        <v>0</v>
      </c>
      <c r="J302" t="s">
        <v>25</v>
      </c>
      <c r="P302">
        <v>5.0000000000000001E-4</v>
      </c>
      <c r="Q302">
        <v>0.1</v>
      </c>
      <c r="R302">
        <v>0.1</v>
      </c>
      <c r="S302">
        <v>0.1</v>
      </c>
      <c r="T302">
        <v>0.1</v>
      </c>
      <c r="U302">
        <v>10</v>
      </c>
      <c r="V302" t="b">
        <v>1</v>
      </c>
      <c r="W302">
        <v>0.05</v>
      </c>
      <c r="X302" t="b">
        <v>1</v>
      </c>
      <c r="Y302" t="s">
        <v>26</v>
      </c>
    </row>
    <row r="303" spans="1:25" x14ac:dyDescent="0.3">
      <c r="A303">
        <v>0.98976316765261507</v>
      </c>
      <c r="B303">
        <v>0.99033752389751206</v>
      </c>
      <c r="C303">
        <v>0.98943571057483126</v>
      </c>
      <c r="D303">
        <v>1.606401614844799E-2</v>
      </c>
      <c r="E303">
        <v>1.6863567754626271E-2</v>
      </c>
      <c r="F303">
        <v>1.751390844583511E-2</v>
      </c>
      <c r="G303">
        <v>1.438529137521982E-2</v>
      </c>
      <c r="H303">
        <v>1.5426718629896641E-2</v>
      </c>
      <c r="I303">
        <v>1</v>
      </c>
      <c r="J303" t="s">
        <v>25</v>
      </c>
      <c r="P303">
        <v>5.0000000000000001E-4</v>
      </c>
      <c r="Q303">
        <v>0.1</v>
      </c>
      <c r="R303">
        <v>0.1</v>
      </c>
      <c r="S303">
        <v>0.1</v>
      </c>
      <c r="T303">
        <v>0.1</v>
      </c>
      <c r="U303">
        <v>10</v>
      </c>
      <c r="V303" t="b">
        <v>1</v>
      </c>
      <c r="W303">
        <v>0.05</v>
      </c>
      <c r="X303" t="b">
        <v>1</v>
      </c>
      <c r="Y303" t="s">
        <v>26</v>
      </c>
    </row>
    <row r="304" spans="1:25" x14ac:dyDescent="0.3">
      <c r="A304">
        <v>0.98977697244910623</v>
      </c>
      <c r="B304">
        <v>0.99032257157798764</v>
      </c>
      <c r="C304">
        <v>0.98953565290363232</v>
      </c>
      <c r="D304">
        <v>1.6100034117698669E-2</v>
      </c>
      <c r="E304">
        <v>1.6896132379770279E-2</v>
      </c>
      <c r="F304">
        <v>1.7471706494688991E-2</v>
      </c>
      <c r="G304">
        <v>1.407446525990963E-2</v>
      </c>
      <c r="H304">
        <v>1.4662173576653E-2</v>
      </c>
      <c r="I304">
        <v>2</v>
      </c>
      <c r="J304" t="s">
        <v>25</v>
      </c>
      <c r="P304">
        <v>5.0000000000000001E-4</v>
      </c>
      <c r="Q304">
        <v>0.1</v>
      </c>
      <c r="R304">
        <v>0.1</v>
      </c>
      <c r="S304">
        <v>0.1</v>
      </c>
      <c r="T304">
        <v>0.1</v>
      </c>
      <c r="U304">
        <v>10</v>
      </c>
      <c r="V304" t="b">
        <v>1</v>
      </c>
      <c r="W304">
        <v>0.05</v>
      </c>
      <c r="X304" t="b">
        <v>1</v>
      </c>
      <c r="Y304" t="s">
        <v>26</v>
      </c>
    </row>
    <row r="305" spans="1:25" x14ac:dyDescent="0.3">
      <c r="A305">
        <v>0.98960491229522185</v>
      </c>
      <c r="B305">
        <v>0.99020860867444627</v>
      </c>
      <c r="C305">
        <v>0.98944002380049689</v>
      </c>
      <c r="D305">
        <v>1.612749882042408E-2</v>
      </c>
      <c r="E305">
        <v>1.7215024679899219E-2</v>
      </c>
      <c r="F305">
        <v>1.7377877607941631E-2</v>
      </c>
      <c r="G305">
        <v>3.8765009492635727E-2</v>
      </c>
      <c r="H305">
        <v>4.094160720705986E-2</v>
      </c>
      <c r="I305">
        <v>3</v>
      </c>
      <c r="J305" t="s">
        <v>25</v>
      </c>
      <c r="P305">
        <v>5.0000000000000001E-4</v>
      </c>
      <c r="Q305">
        <v>0.1</v>
      </c>
      <c r="R305">
        <v>0.1</v>
      </c>
      <c r="S305">
        <v>0.1</v>
      </c>
      <c r="T305">
        <v>0.1</v>
      </c>
      <c r="U305">
        <v>10</v>
      </c>
      <c r="V305" t="b">
        <v>1</v>
      </c>
      <c r="W305">
        <v>0.05</v>
      </c>
      <c r="X305" t="b">
        <v>1</v>
      </c>
      <c r="Y305" t="s">
        <v>26</v>
      </c>
    </row>
    <row r="306" spans="1:25" x14ac:dyDescent="0.3">
      <c r="A306">
        <v>0.98455267947144554</v>
      </c>
      <c r="B306">
        <v>0.86919809247291735</v>
      </c>
      <c r="C306">
        <v>0.986349910538321</v>
      </c>
      <c r="D306">
        <v>1.9982445985078812E-2</v>
      </c>
      <c r="E306">
        <v>2.530734799802303E-2</v>
      </c>
      <c r="F306">
        <v>2.075631357729435E-2</v>
      </c>
      <c r="G306">
        <v>1.7306143417954441E-2</v>
      </c>
      <c r="H306">
        <v>1.6162490472197529E-2</v>
      </c>
      <c r="I306">
        <v>4</v>
      </c>
      <c r="J306" t="s">
        <v>25</v>
      </c>
      <c r="P306">
        <v>5.0000000000000001E-4</v>
      </c>
      <c r="Q306">
        <v>0.1</v>
      </c>
      <c r="R306">
        <v>0.1</v>
      </c>
      <c r="S306">
        <v>0.1</v>
      </c>
      <c r="T306">
        <v>0.1</v>
      </c>
      <c r="U306">
        <v>10</v>
      </c>
      <c r="V306" t="b">
        <v>1</v>
      </c>
      <c r="W306">
        <v>0.05</v>
      </c>
      <c r="X306" t="b">
        <v>1</v>
      </c>
      <c r="Y306" t="s">
        <v>26</v>
      </c>
    </row>
    <row r="307" spans="1:25" x14ac:dyDescent="0.3">
      <c r="A307">
        <v>0.90085108238457878</v>
      </c>
      <c r="B307">
        <v>0.89853717128524002</v>
      </c>
      <c r="C307">
        <v>0.91175519747871947</v>
      </c>
      <c r="D307">
        <v>7.0501871407032013E-2</v>
      </c>
      <c r="E307">
        <v>7.0056572556495667E-2</v>
      </c>
      <c r="F307">
        <v>7.0087768137454987E-2</v>
      </c>
      <c r="G307">
        <v>3.5627759993076318E-2</v>
      </c>
      <c r="H307">
        <v>3.6930155009031303E-2</v>
      </c>
      <c r="I307">
        <v>5</v>
      </c>
      <c r="J307" t="s">
        <v>25</v>
      </c>
      <c r="P307">
        <v>5.0000000000000001E-4</v>
      </c>
      <c r="Q307">
        <v>0.1</v>
      </c>
      <c r="R307">
        <v>0.1</v>
      </c>
      <c r="S307">
        <v>0.1</v>
      </c>
      <c r="T307">
        <v>0.1</v>
      </c>
      <c r="U307">
        <v>10</v>
      </c>
      <c r="V307" t="b">
        <v>1</v>
      </c>
      <c r="W307">
        <v>0.05</v>
      </c>
      <c r="X307" t="b">
        <v>1</v>
      </c>
      <c r="Y307" t="s">
        <v>26</v>
      </c>
    </row>
    <row r="308" spans="1:25" x14ac:dyDescent="0.3">
      <c r="A308">
        <v>0.98967965456267204</v>
      </c>
      <c r="B308">
        <v>0.99054260533887672</v>
      </c>
      <c r="C308">
        <v>0.98875605896585383</v>
      </c>
      <c r="D308">
        <v>1.6257161274552349E-2</v>
      </c>
      <c r="E308">
        <v>1.6992568969726559E-2</v>
      </c>
      <c r="F308">
        <v>1.7937097698450089E-2</v>
      </c>
      <c r="G308">
        <v>1.4163968153297899E-2</v>
      </c>
      <c r="H308">
        <v>1.5669519081711769E-2</v>
      </c>
      <c r="I308">
        <v>6</v>
      </c>
      <c r="J308" t="s">
        <v>25</v>
      </c>
      <c r="P308">
        <v>5.0000000000000001E-4</v>
      </c>
      <c r="Q308">
        <v>0.1</v>
      </c>
      <c r="R308">
        <v>0.1</v>
      </c>
      <c r="S308">
        <v>0.1</v>
      </c>
      <c r="T308">
        <v>0.1</v>
      </c>
      <c r="U308">
        <v>10</v>
      </c>
      <c r="V308" t="b">
        <v>1</v>
      </c>
      <c r="W308">
        <v>0.05</v>
      </c>
      <c r="X308" t="b">
        <v>1</v>
      </c>
      <c r="Y308" t="s">
        <v>26</v>
      </c>
    </row>
    <row r="309" spans="1:25" x14ac:dyDescent="0.3">
      <c r="A309">
        <v>0.96005484220225334</v>
      </c>
      <c r="B309">
        <v>0.83768942102450283</v>
      </c>
      <c r="C309">
        <v>0.95976494155365111</v>
      </c>
      <c r="D309">
        <v>3.9226040244102478E-2</v>
      </c>
      <c r="E309">
        <v>4.2035110294818878E-2</v>
      </c>
      <c r="F309">
        <v>4.0545638650655753E-2</v>
      </c>
      <c r="G309">
        <v>1.2045487761497499E-2</v>
      </c>
      <c r="H309">
        <v>1.16242254152894E-2</v>
      </c>
      <c r="I309">
        <v>7</v>
      </c>
      <c r="J309" t="s">
        <v>25</v>
      </c>
      <c r="P309">
        <v>5.0000000000000001E-4</v>
      </c>
      <c r="Q309">
        <v>0.1</v>
      </c>
      <c r="R309">
        <v>0.1</v>
      </c>
      <c r="S309">
        <v>0.1</v>
      </c>
      <c r="T309">
        <v>0.1</v>
      </c>
      <c r="U309">
        <v>10</v>
      </c>
      <c r="V309" t="b">
        <v>1</v>
      </c>
      <c r="W309">
        <v>0.05</v>
      </c>
      <c r="X309" t="b">
        <v>1</v>
      </c>
      <c r="Y309" t="s">
        <v>26</v>
      </c>
    </row>
    <row r="310" spans="1:25" x14ac:dyDescent="0.3">
      <c r="A310">
        <v>0.98899481069496664</v>
      </c>
      <c r="B310">
        <v>0.96770537023023195</v>
      </c>
      <c r="C310">
        <v>0.98986955377609032</v>
      </c>
      <c r="D310">
        <v>1.7051868140697479E-2</v>
      </c>
      <c r="E310">
        <v>1.948628015816212E-2</v>
      </c>
      <c r="F310">
        <v>1.8108680844306949E-2</v>
      </c>
      <c r="G310">
        <v>1.5009826980531219E-2</v>
      </c>
      <c r="H310">
        <v>1.443534716963768E-2</v>
      </c>
      <c r="I310">
        <v>8</v>
      </c>
      <c r="J310" t="s">
        <v>25</v>
      </c>
      <c r="P310">
        <v>5.0000000000000001E-4</v>
      </c>
      <c r="Q310">
        <v>0.1</v>
      </c>
      <c r="R310">
        <v>0.1</v>
      </c>
      <c r="S310">
        <v>0.1</v>
      </c>
      <c r="T310">
        <v>0.1</v>
      </c>
      <c r="U310">
        <v>10</v>
      </c>
      <c r="V310" t="b">
        <v>1</v>
      </c>
      <c r="W310">
        <v>0.05</v>
      </c>
      <c r="X310" t="b">
        <v>1</v>
      </c>
      <c r="Y310" t="s">
        <v>26</v>
      </c>
    </row>
    <row r="311" spans="1:25" x14ac:dyDescent="0.3">
      <c r="A311">
        <v>0.98977768272791977</v>
      </c>
      <c r="B311">
        <v>0.99047080149843025</v>
      </c>
      <c r="C311">
        <v>0.98897773521665755</v>
      </c>
      <c r="D311">
        <v>1.5924017876386639E-2</v>
      </c>
      <c r="E311">
        <v>1.684120669960976E-2</v>
      </c>
      <c r="F311">
        <v>1.7397476360201839E-2</v>
      </c>
      <c r="G311">
        <v>1.4385060407221321E-2</v>
      </c>
      <c r="H311">
        <v>1.554219424724579E-2</v>
      </c>
      <c r="I311">
        <v>9</v>
      </c>
      <c r="J311" t="s">
        <v>25</v>
      </c>
      <c r="P311">
        <v>5.0000000000000001E-4</v>
      </c>
      <c r="Q311">
        <v>0.1</v>
      </c>
      <c r="R311">
        <v>0.1</v>
      </c>
      <c r="S311">
        <v>0.1</v>
      </c>
      <c r="T311">
        <v>0.1</v>
      </c>
      <c r="U311">
        <v>10</v>
      </c>
      <c r="V311" t="b">
        <v>1</v>
      </c>
      <c r="W311">
        <v>0.05</v>
      </c>
      <c r="X311" t="b">
        <v>1</v>
      </c>
      <c r="Y311" t="s">
        <v>26</v>
      </c>
    </row>
    <row r="312" spans="1:25" x14ac:dyDescent="0.3">
      <c r="A312">
        <v>-99</v>
      </c>
      <c r="B312">
        <v>-99</v>
      </c>
      <c r="C312">
        <v>-99</v>
      </c>
      <c r="D312">
        <v>999</v>
      </c>
      <c r="E312">
        <v>999</v>
      </c>
      <c r="F312">
        <v>999</v>
      </c>
      <c r="I312">
        <v>10</v>
      </c>
      <c r="J312" t="s">
        <v>25</v>
      </c>
      <c r="K312" t="s">
        <v>27</v>
      </c>
      <c r="L312" t="s">
        <v>28</v>
      </c>
      <c r="M312">
        <v>4</v>
      </c>
      <c r="N312">
        <v>15</v>
      </c>
      <c r="O312" t="s">
        <v>78</v>
      </c>
      <c r="P312">
        <v>5.0000000000000001E-4</v>
      </c>
      <c r="Q312">
        <v>0.1</v>
      </c>
      <c r="R312">
        <v>0.1</v>
      </c>
      <c r="S312">
        <v>0.1</v>
      </c>
      <c r="T312">
        <v>0.1</v>
      </c>
      <c r="U312">
        <v>10</v>
      </c>
      <c r="V312" t="b">
        <v>1</v>
      </c>
      <c r="W312">
        <v>0.05</v>
      </c>
      <c r="X312" t="b">
        <v>1</v>
      </c>
      <c r="Y312" t="s">
        <v>26</v>
      </c>
    </row>
    <row r="313" spans="1:25" x14ac:dyDescent="0.3">
      <c r="A313">
        <v>-99</v>
      </c>
      <c r="B313">
        <v>-99</v>
      </c>
      <c r="C313">
        <v>-99</v>
      </c>
      <c r="D313">
        <v>999</v>
      </c>
      <c r="E313">
        <v>999</v>
      </c>
      <c r="F313">
        <v>999</v>
      </c>
      <c r="I313">
        <v>11</v>
      </c>
      <c r="J313" t="s">
        <v>25</v>
      </c>
      <c r="K313" t="s">
        <v>27</v>
      </c>
      <c r="L313" t="s">
        <v>28</v>
      </c>
      <c r="M313">
        <v>4</v>
      </c>
      <c r="N313">
        <v>15</v>
      </c>
      <c r="O313" t="s">
        <v>79</v>
      </c>
      <c r="P313">
        <v>5.0000000000000001E-4</v>
      </c>
      <c r="Q313">
        <v>0.1</v>
      </c>
      <c r="R313">
        <v>0.1</v>
      </c>
      <c r="S313">
        <v>0.1</v>
      </c>
      <c r="T313">
        <v>0.1</v>
      </c>
      <c r="U313">
        <v>10</v>
      </c>
      <c r="V313" t="b">
        <v>1</v>
      </c>
      <c r="W313">
        <v>0.05</v>
      </c>
      <c r="X313" t="b">
        <v>1</v>
      </c>
      <c r="Y313" t="s">
        <v>26</v>
      </c>
    </row>
    <row r="314" spans="1:25" x14ac:dyDescent="0.3">
      <c r="A314">
        <v>0.99167219239621085</v>
      </c>
      <c r="B314">
        <v>0.97554768172662065</v>
      </c>
      <c r="C314">
        <v>0.99211571316679126</v>
      </c>
      <c r="D314">
        <v>1.529836189001799E-2</v>
      </c>
      <c r="E314">
        <v>1.6634782776236531E-2</v>
      </c>
      <c r="F314">
        <v>1.6165081411600109E-2</v>
      </c>
      <c r="G314">
        <v>1.252930983901024E-2</v>
      </c>
      <c r="H314">
        <v>1.244640350341797E-2</v>
      </c>
      <c r="I314">
        <v>12</v>
      </c>
      <c r="J314" t="s">
        <v>25</v>
      </c>
      <c r="P314">
        <v>5.0000000000000001E-4</v>
      </c>
      <c r="Q314">
        <v>0.1</v>
      </c>
      <c r="R314">
        <v>0.1</v>
      </c>
      <c r="S314">
        <v>0.1</v>
      </c>
      <c r="T314">
        <v>0.1</v>
      </c>
      <c r="U314">
        <v>10</v>
      </c>
      <c r="V314" t="b">
        <v>1</v>
      </c>
      <c r="W314">
        <v>0.05</v>
      </c>
      <c r="X314" t="b">
        <v>1</v>
      </c>
      <c r="Y314" t="s">
        <v>26</v>
      </c>
    </row>
    <row r="315" spans="1:25" x14ac:dyDescent="0.3">
      <c r="A315">
        <v>0.98928541999802677</v>
      </c>
      <c r="B315">
        <v>0.99013880389533915</v>
      </c>
      <c r="C315">
        <v>0.98950381412000998</v>
      </c>
      <c r="D315">
        <v>1.6305442899465561E-2</v>
      </c>
      <c r="E315">
        <v>1.6984486952424049E-2</v>
      </c>
      <c r="F315">
        <v>1.7328394576907161E-2</v>
      </c>
      <c r="G315">
        <v>6.7192383110523224E-2</v>
      </c>
      <c r="H315">
        <v>7.0219263434410095E-2</v>
      </c>
      <c r="I315">
        <v>13</v>
      </c>
      <c r="J315" t="s">
        <v>25</v>
      </c>
      <c r="P315">
        <v>5.0000000000000001E-4</v>
      </c>
      <c r="Q315">
        <v>0.1</v>
      </c>
      <c r="R315">
        <v>0.1</v>
      </c>
      <c r="S315">
        <v>0.1</v>
      </c>
      <c r="T315">
        <v>0.1</v>
      </c>
      <c r="U315">
        <v>10</v>
      </c>
      <c r="V315" t="b">
        <v>1</v>
      </c>
      <c r="W315">
        <v>0.05</v>
      </c>
      <c r="X315" t="b">
        <v>1</v>
      </c>
      <c r="Y315" t="s">
        <v>26</v>
      </c>
    </row>
    <row r="316" spans="1:25" x14ac:dyDescent="0.3">
      <c r="A316">
        <v>0.98610002026550148</v>
      </c>
      <c r="B316">
        <v>0.98693420886170902</v>
      </c>
      <c r="C316">
        <v>0.98706863009907164</v>
      </c>
      <c r="D316">
        <v>1.9109399989247319E-2</v>
      </c>
      <c r="E316">
        <v>1.9986741244792942E-2</v>
      </c>
      <c r="F316">
        <v>2.0185021683573719E-2</v>
      </c>
      <c r="G316">
        <v>0.10450151562690729</v>
      </c>
      <c r="H316">
        <v>0.11345243453979489</v>
      </c>
      <c r="I316">
        <v>14</v>
      </c>
      <c r="J316" t="s">
        <v>25</v>
      </c>
      <c r="P316">
        <v>5.0000000000000001E-4</v>
      </c>
      <c r="Q316">
        <v>0.1</v>
      </c>
      <c r="R316">
        <v>0.1</v>
      </c>
      <c r="S316">
        <v>0.1</v>
      </c>
      <c r="T316">
        <v>0.1</v>
      </c>
      <c r="U316">
        <v>10</v>
      </c>
      <c r="V316" t="b">
        <v>1</v>
      </c>
      <c r="W316">
        <v>0.05</v>
      </c>
      <c r="X316" t="b">
        <v>1</v>
      </c>
      <c r="Y316" t="s">
        <v>26</v>
      </c>
    </row>
    <row r="317" spans="1:25" x14ac:dyDescent="0.3">
      <c r="A317">
        <v>0.98926555174785413</v>
      </c>
      <c r="B317">
        <v>0.98981848039165077</v>
      </c>
      <c r="C317">
        <v>0.99051796375056012</v>
      </c>
      <c r="D317">
        <v>1.6231480985879902E-2</v>
      </c>
      <c r="E317">
        <v>1.704828068614006E-2</v>
      </c>
      <c r="F317">
        <v>1.6959872096776959E-2</v>
      </c>
      <c r="G317">
        <v>3.731851652264595E-2</v>
      </c>
      <c r="H317">
        <v>3.6754030734300613E-2</v>
      </c>
      <c r="I317">
        <v>15</v>
      </c>
      <c r="J317" t="s">
        <v>25</v>
      </c>
      <c r="P317">
        <v>5.0000000000000001E-4</v>
      </c>
      <c r="Q317">
        <v>0.1</v>
      </c>
      <c r="R317">
        <v>0.1</v>
      </c>
      <c r="S317">
        <v>0.1</v>
      </c>
      <c r="T317">
        <v>0.1</v>
      </c>
      <c r="U317">
        <v>10</v>
      </c>
      <c r="V317" t="b">
        <v>1</v>
      </c>
      <c r="W317">
        <v>0.05</v>
      </c>
      <c r="X317" t="b">
        <v>1</v>
      </c>
      <c r="Y317" t="s">
        <v>26</v>
      </c>
    </row>
    <row r="318" spans="1:25" x14ac:dyDescent="0.3">
      <c r="A318">
        <v>0.36871556481098999</v>
      </c>
      <c r="B318">
        <v>0.40754740229632858</v>
      </c>
      <c r="C318">
        <v>0.41878546880651069</v>
      </c>
      <c r="D318">
        <v>0.18610011041164401</v>
      </c>
      <c r="E318">
        <v>0.1874103844165802</v>
      </c>
      <c r="F318">
        <v>0.18676845729351041</v>
      </c>
      <c r="G318">
        <v>5.1032122224569321E-2</v>
      </c>
      <c r="H318">
        <v>5.3022000938653953E-2</v>
      </c>
      <c r="I318">
        <v>16</v>
      </c>
      <c r="J318" t="s">
        <v>25</v>
      </c>
      <c r="P318">
        <v>5.0000000000000001E-4</v>
      </c>
      <c r="Q318">
        <v>0.1</v>
      </c>
      <c r="R318">
        <v>0.1</v>
      </c>
      <c r="S318">
        <v>0.1</v>
      </c>
      <c r="T318">
        <v>0.1</v>
      </c>
      <c r="U318">
        <v>10</v>
      </c>
      <c r="V318" t="b">
        <v>1</v>
      </c>
      <c r="W318">
        <v>0.05</v>
      </c>
      <c r="X318" t="b">
        <v>1</v>
      </c>
      <c r="Y318" t="s">
        <v>26</v>
      </c>
    </row>
    <row r="319" spans="1:25" x14ac:dyDescent="0.3">
      <c r="A319">
        <v>0.99138855557507377</v>
      </c>
      <c r="B319">
        <v>0.96233332789271842</v>
      </c>
      <c r="C319">
        <v>0.98887944035709108</v>
      </c>
      <c r="D319">
        <v>1.5719641000032421E-2</v>
      </c>
      <c r="E319">
        <v>1.7637994140386581E-2</v>
      </c>
      <c r="F319">
        <v>1.7196739092469219E-2</v>
      </c>
      <c r="G319">
        <v>1.2419514358043671E-2</v>
      </c>
      <c r="H319">
        <v>1.2091207318007949E-2</v>
      </c>
      <c r="I319">
        <v>17</v>
      </c>
      <c r="J319" t="s">
        <v>25</v>
      </c>
      <c r="P319">
        <v>5.0000000000000001E-4</v>
      </c>
      <c r="Q319">
        <v>0.1</v>
      </c>
      <c r="R319">
        <v>0.1</v>
      </c>
      <c r="S319">
        <v>0.1</v>
      </c>
      <c r="T319">
        <v>0.1</v>
      </c>
      <c r="U319">
        <v>10</v>
      </c>
      <c r="V319" t="b">
        <v>1</v>
      </c>
      <c r="W319">
        <v>0.05</v>
      </c>
      <c r="X319" t="b">
        <v>1</v>
      </c>
      <c r="Y319" t="s">
        <v>26</v>
      </c>
    </row>
    <row r="320" spans="1:25" x14ac:dyDescent="0.3">
      <c r="A320">
        <v>0.98834712432321947</v>
      </c>
      <c r="B320">
        <v>0.89363500446529276</v>
      </c>
      <c r="C320">
        <v>0.98916690712157551</v>
      </c>
      <c r="D320">
        <v>1.7072387039661411E-2</v>
      </c>
      <c r="E320">
        <v>2.224104106426239E-2</v>
      </c>
      <c r="F320">
        <v>1.8261784687638279E-2</v>
      </c>
      <c r="G320">
        <v>2.3229125887155529E-2</v>
      </c>
      <c r="H320">
        <v>2.5283293798565861E-2</v>
      </c>
      <c r="I320">
        <v>18</v>
      </c>
      <c r="J320" t="s">
        <v>25</v>
      </c>
      <c r="P320">
        <v>5.0000000000000001E-4</v>
      </c>
      <c r="Q320">
        <v>0.1</v>
      </c>
      <c r="R320">
        <v>0.1</v>
      </c>
      <c r="S320">
        <v>0.1</v>
      </c>
      <c r="T320">
        <v>0.1</v>
      </c>
      <c r="U320">
        <v>10</v>
      </c>
      <c r="V320" t="b">
        <v>1</v>
      </c>
      <c r="W320">
        <v>0.05</v>
      </c>
      <c r="X320" t="b">
        <v>1</v>
      </c>
      <c r="Y320" t="s">
        <v>26</v>
      </c>
    </row>
    <row r="321" spans="1:25" x14ac:dyDescent="0.3">
      <c r="A321">
        <v>0.99535381843554582</v>
      </c>
      <c r="B321">
        <v>0.99564630036554624</v>
      </c>
      <c r="C321">
        <v>0.99572265074487165</v>
      </c>
      <c r="D321">
        <v>1.1116283945739269E-2</v>
      </c>
      <c r="E321">
        <v>1.21159115806222E-2</v>
      </c>
      <c r="F321">
        <v>1.173004042357206E-2</v>
      </c>
      <c r="G321">
        <v>1.7458844929933551E-2</v>
      </c>
      <c r="H321">
        <v>1.8177768215537071E-2</v>
      </c>
      <c r="I321">
        <v>19</v>
      </c>
      <c r="J321" t="s">
        <v>25</v>
      </c>
      <c r="P321">
        <v>5.0000000000000001E-4</v>
      </c>
      <c r="Q321">
        <v>0.1</v>
      </c>
      <c r="R321">
        <v>0.1</v>
      </c>
      <c r="S321">
        <v>0.1</v>
      </c>
      <c r="T321">
        <v>0.1</v>
      </c>
      <c r="U321">
        <v>10</v>
      </c>
      <c r="V321" t="b">
        <v>1</v>
      </c>
      <c r="W321">
        <v>0.05</v>
      </c>
      <c r="X321" t="b">
        <v>1</v>
      </c>
      <c r="Y321" t="s">
        <v>26</v>
      </c>
    </row>
    <row r="322" spans="1:25" x14ac:dyDescent="0.3">
      <c r="A322">
        <v>0.98480154197879366</v>
      </c>
      <c r="B322">
        <v>0.86628215308854395</v>
      </c>
      <c r="C322">
        <v>0.98639396244680577</v>
      </c>
      <c r="D322">
        <v>1.99366882443428E-2</v>
      </c>
      <c r="E322">
        <v>2.5080477818846699E-2</v>
      </c>
      <c r="F322">
        <v>2.071064151823521E-2</v>
      </c>
      <c r="G322">
        <v>1.7732130363583561E-2</v>
      </c>
      <c r="H322">
        <v>1.7575060948729519E-2</v>
      </c>
      <c r="I322">
        <v>20</v>
      </c>
      <c r="J322" t="s">
        <v>25</v>
      </c>
      <c r="P322">
        <v>5.0000000000000001E-4</v>
      </c>
      <c r="Q322">
        <v>0.1</v>
      </c>
      <c r="R322">
        <v>0.1</v>
      </c>
      <c r="S322">
        <v>0.1</v>
      </c>
      <c r="T322">
        <v>0.1</v>
      </c>
      <c r="U322">
        <v>10</v>
      </c>
      <c r="V322" t="b">
        <v>1</v>
      </c>
      <c r="W322">
        <v>0.05</v>
      </c>
      <c r="X322" t="b">
        <v>1</v>
      </c>
      <c r="Y322" t="s">
        <v>26</v>
      </c>
    </row>
    <row r="323" spans="1:25" x14ac:dyDescent="0.3">
      <c r="A323">
        <v>0.98934320724040781</v>
      </c>
      <c r="B323">
        <v>0.99002604943567085</v>
      </c>
      <c r="C323">
        <v>0.98903990813406206</v>
      </c>
      <c r="D323">
        <v>1.6387846320867538E-2</v>
      </c>
      <c r="E323">
        <v>1.710787974298E-2</v>
      </c>
      <c r="F323">
        <v>1.763276569545269E-2</v>
      </c>
      <c r="G323">
        <v>2.6251088827848431E-2</v>
      </c>
      <c r="H323">
        <v>2.703088149428368E-2</v>
      </c>
      <c r="I323">
        <v>21</v>
      </c>
      <c r="J323" t="s">
        <v>25</v>
      </c>
      <c r="P323">
        <v>5.0000000000000001E-4</v>
      </c>
      <c r="Q323">
        <v>0.1</v>
      </c>
      <c r="R323">
        <v>0.1</v>
      </c>
      <c r="S323">
        <v>0.1</v>
      </c>
      <c r="T323">
        <v>0.1</v>
      </c>
      <c r="U323">
        <v>10</v>
      </c>
      <c r="V323" t="b">
        <v>1</v>
      </c>
      <c r="W323">
        <v>0.05</v>
      </c>
      <c r="X323" t="b">
        <v>1</v>
      </c>
      <c r="Y323" t="s">
        <v>26</v>
      </c>
    </row>
    <row r="324" spans="1:25" x14ac:dyDescent="0.3">
      <c r="A324">
        <v>0.98979127032474945</v>
      </c>
      <c r="B324">
        <v>0.99034069992570506</v>
      </c>
      <c r="C324">
        <v>0.98937816026094183</v>
      </c>
      <c r="D324">
        <v>1.6030939295887951E-2</v>
      </c>
      <c r="E324">
        <v>1.6809664666652679E-2</v>
      </c>
      <c r="F324">
        <v>1.7498841509222981E-2</v>
      </c>
      <c r="G324">
        <v>1.4103232882916931E-2</v>
      </c>
      <c r="H324">
        <v>1.5054298564791679E-2</v>
      </c>
      <c r="I324">
        <v>22</v>
      </c>
      <c r="J324" t="s">
        <v>25</v>
      </c>
      <c r="P324">
        <v>5.0000000000000001E-4</v>
      </c>
      <c r="Q324">
        <v>0.1</v>
      </c>
      <c r="R324">
        <v>0.1</v>
      </c>
      <c r="S324">
        <v>0.1</v>
      </c>
      <c r="T324">
        <v>0.1</v>
      </c>
      <c r="U324">
        <v>10</v>
      </c>
      <c r="V324" t="b">
        <v>1</v>
      </c>
      <c r="W324">
        <v>0.05</v>
      </c>
      <c r="X324" t="b">
        <v>1</v>
      </c>
      <c r="Y324" t="s">
        <v>26</v>
      </c>
    </row>
    <row r="325" spans="1:25" x14ac:dyDescent="0.3">
      <c r="A325">
        <v>0.98820509302921522</v>
      </c>
      <c r="B325">
        <v>0.92317387209863955</v>
      </c>
      <c r="C325">
        <v>0.9890847704413599</v>
      </c>
      <c r="D325">
        <v>1.7546098679304119E-2</v>
      </c>
      <c r="E325">
        <v>2.1063107997179031E-2</v>
      </c>
      <c r="F325">
        <v>1.885325089097023E-2</v>
      </c>
      <c r="G325">
        <v>1.620675623416901E-2</v>
      </c>
      <c r="H325">
        <v>1.507552154362202E-2</v>
      </c>
      <c r="I325">
        <v>23</v>
      </c>
      <c r="J325" t="s">
        <v>25</v>
      </c>
      <c r="P325">
        <v>5.0000000000000001E-4</v>
      </c>
      <c r="Q325">
        <v>0.1</v>
      </c>
      <c r="R325">
        <v>0.1</v>
      </c>
      <c r="S325">
        <v>0.1</v>
      </c>
      <c r="T325">
        <v>0.1</v>
      </c>
      <c r="U325">
        <v>10</v>
      </c>
      <c r="V325" t="b">
        <v>1</v>
      </c>
      <c r="W325">
        <v>0.05</v>
      </c>
      <c r="X325" t="b">
        <v>1</v>
      </c>
      <c r="Y325" t="s">
        <v>26</v>
      </c>
    </row>
    <row r="326" spans="1:25" x14ac:dyDescent="0.3">
      <c r="A326">
        <v>0.9894374164503551</v>
      </c>
      <c r="B326">
        <v>0.99010888132991948</v>
      </c>
      <c r="C326">
        <v>0.98938450953868529</v>
      </c>
      <c r="D326">
        <v>1.6206882894039151E-2</v>
      </c>
      <c r="E326">
        <v>1.6893614083528519E-2</v>
      </c>
      <c r="F326">
        <v>1.7387999221682549E-2</v>
      </c>
      <c r="G326">
        <v>1.4143127016723159E-2</v>
      </c>
      <c r="H326">
        <v>1.467064302414656E-2</v>
      </c>
      <c r="I326">
        <v>24</v>
      </c>
      <c r="J326" t="s">
        <v>25</v>
      </c>
      <c r="P326">
        <v>5.0000000000000001E-4</v>
      </c>
      <c r="Q326">
        <v>0.1</v>
      </c>
      <c r="R326">
        <v>0.1</v>
      </c>
      <c r="S326">
        <v>0.1</v>
      </c>
      <c r="T326">
        <v>0.1</v>
      </c>
      <c r="U326">
        <v>10</v>
      </c>
      <c r="V326" t="b">
        <v>1</v>
      </c>
      <c r="W326">
        <v>0.05</v>
      </c>
      <c r="X326" t="b">
        <v>1</v>
      </c>
      <c r="Y326" t="s">
        <v>26</v>
      </c>
    </row>
    <row r="327" spans="1:25" x14ac:dyDescent="0.3">
      <c r="A327">
        <v>0.98949337802711124</v>
      </c>
      <c r="B327">
        <v>0.9902575268571524</v>
      </c>
      <c r="C327">
        <v>0.98975615319784371</v>
      </c>
      <c r="D327">
        <v>1.6030792146921161E-2</v>
      </c>
      <c r="E327">
        <v>1.6665153205394741E-2</v>
      </c>
      <c r="F327">
        <v>1.7139755189418789E-2</v>
      </c>
      <c r="G327">
        <v>1.435767766088247E-2</v>
      </c>
      <c r="H327">
        <v>1.479349564760923E-2</v>
      </c>
      <c r="I327">
        <v>25</v>
      </c>
      <c r="J327" t="s">
        <v>25</v>
      </c>
      <c r="P327">
        <v>5.0000000000000001E-4</v>
      </c>
      <c r="Q327">
        <v>0.1</v>
      </c>
      <c r="R327">
        <v>0.1</v>
      </c>
      <c r="S327">
        <v>0.1</v>
      </c>
      <c r="T327">
        <v>0.1</v>
      </c>
      <c r="U327">
        <v>10</v>
      </c>
      <c r="V327" t="b">
        <v>1</v>
      </c>
      <c r="W327">
        <v>0.05</v>
      </c>
      <c r="X327" t="b">
        <v>1</v>
      </c>
      <c r="Y327" t="s">
        <v>26</v>
      </c>
    </row>
    <row r="328" spans="1:25" x14ac:dyDescent="0.3">
      <c r="A328">
        <v>0.98965090227449681</v>
      </c>
      <c r="B328">
        <v>0.99014563096981911</v>
      </c>
      <c r="C328">
        <v>0.9893509739655395</v>
      </c>
      <c r="D328">
        <v>1.6235349699854851E-2</v>
      </c>
      <c r="E328">
        <v>1.7194269225001339E-2</v>
      </c>
      <c r="F328">
        <v>1.754652708768845E-2</v>
      </c>
      <c r="G328">
        <v>1.454010047018528E-2</v>
      </c>
      <c r="H328">
        <v>1.542641501873732E-2</v>
      </c>
      <c r="I328">
        <v>26</v>
      </c>
      <c r="J328" t="s">
        <v>25</v>
      </c>
      <c r="P328">
        <v>5.0000000000000001E-4</v>
      </c>
      <c r="Q328">
        <v>0.1</v>
      </c>
      <c r="R328">
        <v>0.1</v>
      </c>
      <c r="S328">
        <v>0.1</v>
      </c>
      <c r="T328">
        <v>0.1</v>
      </c>
      <c r="U328">
        <v>10</v>
      </c>
      <c r="V328" t="b">
        <v>1</v>
      </c>
      <c r="W328">
        <v>0.05</v>
      </c>
      <c r="X328" t="b">
        <v>1</v>
      </c>
      <c r="Y328" t="s">
        <v>26</v>
      </c>
    </row>
    <row r="329" spans="1:25" x14ac:dyDescent="0.3">
      <c r="A329">
        <v>0.98844981792631537</v>
      </c>
      <c r="B329">
        <v>0.85961500021877646</v>
      </c>
      <c r="C329">
        <v>0.98878431167355108</v>
      </c>
      <c r="D329">
        <v>1.7086954787373539E-2</v>
      </c>
      <c r="E329">
        <v>2.2901773452758789E-2</v>
      </c>
      <c r="F329">
        <v>1.8615622073411942E-2</v>
      </c>
      <c r="G329">
        <v>2.8496123850345612E-2</v>
      </c>
      <c r="H329">
        <v>3.425496444106102E-2</v>
      </c>
      <c r="I329">
        <v>27</v>
      </c>
      <c r="J329" t="s">
        <v>25</v>
      </c>
      <c r="P329">
        <v>5.0000000000000001E-4</v>
      </c>
      <c r="Q329">
        <v>0.1</v>
      </c>
      <c r="R329">
        <v>0.1</v>
      </c>
      <c r="S329">
        <v>0.1</v>
      </c>
      <c r="T329">
        <v>0.1</v>
      </c>
      <c r="U329">
        <v>10</v>
      </c>
      <c r="V329" t="b">
        <v>1</v>
      </c>
      <c r="W329">
        <v>0.05</v>
      </c>
      <c r="X329" t="b">
        <v>1</v>
      </c>
      <c r="Y329" t="s">
        <v>26</v>
      </c>
    </row>
    <row r="330" spans="1:25" x14ac:dyDescent="0.3">
      <c r="A330">
        <v>0.98968533783513868</v>
      </c>
      <c r="B330">
        <v>0.99014025601097522</v>
      </c>
      <c r="C330">
        <v>0.989328364608277</v>
      </c>
      <c r="D330">
        <v>1.6226699575781819E-2</v>
      </c>
      <c r="E330">
        <v>1.7152899876236919E-2</v>
      </c>
      <c r="F330">
        <v>1.7615253105759621E-2</v>
      </c>
      <c r="G330">
        <v>1.429228950291872E-2</v>
      </c>
      <c r="H330">
        <v>1.5418447554111481E-2</v>
      </c>
      <c r="I330">
        <v>28</v>
      </c>
      <c r="J330" t="s">
        <v>25</v>
      </c>
      <c r="P330">
        <v>5.0000000000000001E-4</v>
      </c>
      <c r="Q330">
        <v>0.1</v>
      </c>
      <c r="R330">
        <v>0.1</v>
      </c>
      <c r="S330">
        <v>0.1</v>
      </c>
      <c r="T330">
        <v>0.1</v>
      </c>
      <c r="U330">
        <v>10</v>
      </c>
      <c r="V330" t="b">
        <v>1</v>
      </c>
      <c r="W330">
        <v>0.05</v>
      </c>
      <c r="X330" t="b">
        <v>1</v>
      </c>
      <c r="Y330" t="s">
        <v>26</v>
      </c>
    </row>
    <row r="331" spans="1:25" x14ac:dyDescent="0.3">
      <c r="A331">
        <v>0.98836945968543333</v>
      </c>
      <c r="B331">
        <v>0.88829031631980981</v>
      </c>
      <c r="C331">
        <v>0.98917665459913429</v>
      </c>
      <c r="D331">
        <v>1.7076423391699791E-2</v>
      </c>
      <c r="E331">
        <v>2.240375243127346E-2</v>
      </c>
      <c r="F331">
        <v>1.8357878550887111E-2</v>
      </c>
      <c r="G331">
        <v>1.547255739569664E-2</v>
      </c>
      <c r="H331">
        <v>1.493707858026028E-2</v>
      </c>
      <c r="I331">
        <v>29</v>
      </c>
      <c r="J331" t="s">
        <v>25</v>
      </c>
      <c r="P331">
        <v>5.0000000000000001E-4</v>
      </c>
      <c r="Q331">
        <v>0.1</v>
      </c>
      <c r="R331">
        <v>0.1</v>
      </c>
      <c r="S331">
        <v>0.1</v>
      </c>
      <c r="T331">
        <v>0.1</v>
      </c>
      <c r="U331">
        <v>10</v>
      </c>
      <c r="V331" t="b">
        <v>1</v>
      </c>
      <c r="W331">
        <v>0.05</v>
      </c>
      <c r="X331" t="b">
        <v>1</v>
      </c>
      <c r="Y331" t="s">
        <v>26</v>
      </c>
    </row>
    <row r="332" spans="1:25" x14ac:dyDescent="0.3">
      <c r="A332">
        <v>0.98979553085098593</v>
      </c>
      <c r="B332">
        <v>0.9904159950333189</v>
      </c>
      <c r="C332">
        <v>0.98936777536832377</v>
      </c>
      <c r="D332">
        <v>1.596425287425518E-2</v>
      </c>
      <c r="E332">
        <v>1.6781572252511982E-2</v>
      </c>
      <c r="F332">
        <v>1.7410023137927059E-2</v>
      </c>
      <c r="G332">
        <v>1.509681530296803E-2</v>
      </c>
      <c r="H332">
        <v>1.5815293416380879E-2</v>
      </c>
      <c r="I332">
        <v>30</v>
      </c>
      <c r="J332" t="s">
        <v>25</v>
      </c>
      <c r="P332">
        <v>5.0000000000000001E-4</v>
      </c>
      <c r="Q332">
        <v>0.1</v>
      </c>
      <c r="R332">
        <v>0.1</v>
      </c>
      <c r="S332">
        <v>0.1</v>
      </c>
      <c r="T332">
        <v>0.1</v>
      </c>
      <c r="U332">
        <v>10</v>
      </c>
      <c r="V332" t="b">
        <v>1</v>
      </c>
      <c r="W332">
        <v>0.05</v>
      </c>
      <c r="X332" t="b">
        <v>1</v>
      </c>
      <c r="Y332" t="s">
        <v>26</v>
      </c>
    </row>
    <row r="333" spans="1:25" x14ac:dyDescent="0.3">
      <c r="A333">
        <v>0.98901445385009057</v>
      </c>
      <c r="B333">
        <v>0.99003655238087529</v>
      </c>
      <c r="C333">
        <v>0.99057613415439572</v>
      </c>
      <c r="D333">
        <v>1.6918973997235302E-2</v>
      </c>
      <c r="E333">
        <v>1.7860295251011848E-2</v>
      </c>
      <c r="F333">
        <v>1.7712239176034931E-2</v>
      </c>
      <c r="G333">
        <v>1.5822390094399449E-2</v>
      </c>
      <c r="H333">
        <v>1.475816778838634E-2</v>
      </c>
      <c r="I333">
        <v>31</v>
      </c>
      <c r="J333" t="s">
        <v>25</v>
      </c>
      <c r="P333">
        <v>5.0000000000000001E-4</v>
      </c>
      <c r="Q333">
        <v>0.1</v>
      </c>
      <c r="R333">
        <v>0.1</v>
      </c>
      <c r="S333">
        <v>0.1</v>
      </c>
      <c r="T333">
        <v>0.1</v>
      </c>
      <c r="U333">
        <v>10</v>
      </c>
      <c r="V333" t="b">
        <v>1</v>
      </c>
      <c r="W333">
        <v>0.05</v>
      </c>
      <c r="X333" t="b">
        <v>1</v>
      </c>
      <c r="Y333" t="s">
        <v>26</v>
      </c>
    </row>
    <row r="334" spans="1:25" x14ac:dyDescent="0.3">
      <c r="A334">
        <v>0.98938698656786117</v>
      </c>
      <c r="B334">
        <v>0.99010445469697184</v>
      </c>
      <c r="C334">
        <v>0.9893471863457507</v>
      </c>
      <c r="D334">
        <v>1.615715958178043E-2</v>
      </c>
      <c r="E334">
        <v>1.6912637278437611E-2</v>
      </c>
      <c r="F334">
        <v>1.724336855113506E-2</v>
      </c>
      <c r="G334">
        <v>4.4186193495988853E-2</v>
      </c>
      <c r="H334">
        <v>4.5054517686367028E-2</v>
      </c>
      <c r="I334">
        <v>32</v>
      </c>
      <c r="J334" t="s">
        <v>25</v>
      </c>
      <c r="P334">
        <v>5.0000000000000001E-4</v>
      </c>
      <c r="Q334">
        <v>0.1</v>
      </c>
      <c r="R334">
        <v>0.1</v>
      </c>
      <c r="S334">
        <v>0.1</v>
      </c>
      <c r="T334">
        <v>0.1</v>
      </c>
      <c r="U334">
        <v>10</v>
      </c>
      <c r="V334" t="b">
        <v>1</v>
      </c>
      <c r="W334">
        <v>0.05</v>
      </c>
      <c r="X334" t="b">
        <v>1</v>
      </c>
      <c r="Y334" t="s">
        <v>26</v>
      </c>
    </row>
    <row r="335" spans="1:25" x14ac:dyDescent="0.3">
      <c r="A335">
        <v>0.98967454055706616</v>
      </c>
      <c r="B335">
        <v>0.99032408311959474</v>
      </c>
      <c r="C335">
        <v>0.98873114863137335</v>
      </c>
      <c r="D335">
        <v>1.6162032261490818E-2</v>
      </c>
      <c r="E335">
        <v>1.6873011365532879E-2</v>
      </c>
      <c r="F335">
        <v>1.7725994810462001E-2</v>
      </c>
      <c r="G335">
        <v>1.45095381885767E-2</v>
      </c>
      <c r="H335">
        <v>1.596939750015736E-2</v>
      </c>
      <c r="I335">
        <v>33</v>
      </c>
      <c r="J335" t="s">
        <v>25</v>
      </c>
      <c r="P335">
        <v>5.0000000000000001E-4</v>
      </c>
      <c r="Q335">
        <v>0.1</v>
      </c>
      <c r="R335">
        <v>0.1</v>
      </c>
      <c r="S335">
        <v>0.1</v>
      </c>
      <c r="T335">
        <v>0.1</v>
      </c>
      <c r="U335">
        <v>10</v>
      </c>
      <c r="V335" t="b">
        <v>1</v>
      </c>
      <c r="W335">
        <v>0.05</v>
      </c>
      <c r="X335" t="b">
        <v>1</v>
      </c>
      <c r="Y335" t="s">
        <v>26</v>
      </c>
    </row>
    <row r="336" spans="1:25" x14ac:dyDescent="0.3">
      <c r="A336">
        <v>0.79824880146868948</v>
      </c>
      <c r="B336">
        <v>0.84658308475978705</v>
      </c>
      <c r="C336">
        <v>0.79986163606837568</v>
      </c>
      <c r="D336">
        <v>7.9077363014221191E-2</v>
      </c>
      <c r="E336">
        <v>7.7914237976074219E-2</v>
      </c>
      <c r="F336">
        <v>8.0200955271720886E-2</v>
      </c>
      <c r="G336">
        <v>4.9007073044776923E-2</v>
      </c>
      <c r="H336">
        <v>5.1082994788885117E-2</v>
      </c>
      <c r="I336">
        <v>34</v>
      </c>
      <c r="J336" t="s">
        <v>25</v>
      </c>
      <c r="P336">
        <v>5.0000000000000001E-4</v>
      </c>
      <c r="Q336">
        <v>0.1</v>
      </c>
      <c r="R336">
        <v>0.1</v>
      </c>
      <c r="S336">
        <v>0.1</v>
      </c>
      <c r="T336">
        <v>0.1</v>
      </c>
      <c r="U336">
        <v>10</v>
      </c>
      <c r="V336" t="b">
        <v>1</v>
      </c>
      <c r="W336">
        <v>0.05</v>
      </c>
      <c r="X336" t="b">
        <v>1</v>
      </c>
      <c r="Y336" t="s">
        <v>26</v>
      </c>
    </row>
    <row r="337" spans="1:25" x14ac:dyDescent="0.3">
      <c r="A337">
        <v>0.98655303520939464</v>
      </c>
      <c r="B337">
        <v>0.9871269329516954</v>
      </c>
      <c r="C337">
        <v>0.98901290612465786</v>
      </c>
      <c r="D337">
        <v>1.8223777413368229E-2</v>
      </c>
      <c r="E337">
        <v>1.9251838326454159E-2</v>
      </c>
      <c r="F337">
        <v>1.8460305407643322E-2</v>
      </c>
      <c r="G337">
        <v>0.10743272304534909</v>
      </c>
      <c r="H337">
        <v>0.11560675501823429</v>
      </c>
      <c r="I337">
        <v>35</v>
      </c>
      <c r="J337" t="s">
        <v>25</v>
      </c>
      <c r="P337">
        <v>5.0000000000000001E-4</v>
      </c>
      <c r="Q337">
        <v>0.1</v>
      </c>
      <c r="R337">
        <v>0.1</v>
      </c>
      <c r="S337">
        <v>0.1</v>
      </c>
      <c r="T337">
        <v>0.1</v>
      </c>
      <c r="U337">
        <v>10</v>
      </c>
      <c r="V337" t="b">
        <v>1</v>
      </c>
      <c r="W337">
        <v>0.05</v>
      </c>
      <c r="X337" t="b">
        <v>1</v>
      </c>
      <c r="Y337" t="s">
        <v>26</v>
      </c>
    </row>
    <row r="338" spans="1:25" x14ac:dyDescent="0.3">
      <c r="A338">
        <v>0.98952862669393604</v>
      </c>
      <c r="B338">
        <v>0.9902460718392746</v>
      </c>
      <c r="C338">
        <v>0.98926017370843211</v>
      </c>
      <c r="D338">
        <v>1.6028821468353271E-2</v>
      </c>
      <c r="E338">
        <v>1.6825677827000621E-2</v>
      </c>
      <c r="F338">
        <v>1.730537228286266E-2</v>
      </c>
      <c r="G338">
        <v>4.630095511674881E-2</v>
      </c>
      <c r="H338">
        <v>4.6762872487306588E-2</v>
      </c>
      <c r="I338">
        <v>36</v>
      </c>
      <c r="J338" t="s">
        <v>25</v>
      </c>
      <c r="P338">
        <v>5.0000000000000001E-4</v>
      </c>
      <c r="Q338">
        <v>0.1</v>
      </c>
      <c r="R338">
        <v>0.1</v>
      </c>
      <c r="S338">
        <v>0.1</v>
      </c>
      <c r="T338">
        <v>0.1</v>
      </c>
      <c r="U338">
        <v>10</v>
      </c>
      <c r="V338" t="b">
        <v>1</v>
      </c>
      <c r="W338">
        <v>0.05</v>
      </c>
      <c r="X338" t="b">
        <v>1</v>
      </c>
      <c r="Y338" t="s">
        <v>26</v>
      </c>
    </row>
    <row r="339" spans="1:25" x14ac:dyDescent="0.3">
      <c r="A339">
        <v>0.98817740401421128</v>
      </c>
      <c r="B339">
        <v>0.85703268279843736</v>
      </c>
      <c r="C339">
        <v>0.98879006981245632</v>
      </c>
      <c r="D339">
        <v>1.7195736989378929E-2</v>
      </c>
      <c r="E339">
        <v>2.2990835830569271E-2</v>
      </c>
      <c r="F339">
        <v>1.8425008282065392E-2</v>
      </c>
      <c r="G339">
        <v>1.529954746365547E-2</v>
      </c>
      <c r="H339">
        <v>1.449120789766312E-2</v>
      </c>
      <c r="I339">
        <v>37</v>
      </c>
      <c r="J339" t="s">
        <v>25</v>
      </c>
      <c r="P339">
        <v>5.0000000000000001E-4</v>
      </c>
      <c r="Q339">
        <v>0.1</v>
      </c>
      <c r="R339">
        <v>0.1</v>
      </c>
      <c r="S339">
        <v>0.1</v>
      </c>
      <c r="T339">
        <v>0.1</v>
      </c>
      <c r="U339">
        <v>10</v>
      </c>
      <c r="V339" t="b">
        <v>1</v>
      </c>
      <c r="W339">
        <v>0.05</v>
      </c>
      <c r="X339" t="b">
        <v>1</v>
      </c>
      <c r="Y339" t="s">
        <v>26</v>
      </c>
    </row>
    <row r="340" spans="1:25" x14ac:dyDescent="0.3">
      <c r="A340">
        <v>0.98958496844006538</v>
      </c>
      <c r="B340">
        <v>0.99037890199816159</v>
      </c>
      <c r="C340">
        <v>0.9886290690445082</v>
      </c>
      <c r="D340">
        <v>1.6172552481293678E-2</v>
      </c>
      <c r="E340">
        <v>1.6975706443190571E-2</v>
      </c>
      <c r="F340">
        <v>1.780401170253754E-2</v>
      </c>
      <c r="G340">
        <v>1.458628382533789E-2</v>
      </c>
      <c r="H340">
        <v>1.601793430745602E-2</v>
      </c>
      <c r="I340">
        <v>38</v>
      </c>
      <c r="J340" t="s">
        <v>25</v>
      </c>
      <c r="P340">
        <v>5.0000000000000001E-4</v>
      </c>
      <c r="Q340">
        <v>0.1</v>
      </c>
      <c r="R340">
        <v>0.1</v>
      </c>
      <c r="S340">
        <v>0.1</v>
      </c>
      <c r="T340">
        <v>0.1</v>
      </c>
      <c r="U340">
        <v>10</v>
      </c>
      <c r="V340" t="b">
        <v>1</v>
      </c>
      <c r="W340">
        <v>0.05</v>
      </c>
      <c r="X340" t="b">
        <v>1</v>
      </c>
      <c r="Y340" t="s">
        <v>26</v>
      </c>
    </row>
    <row r="341" spans="1:25" x14ac:dyDescent="0.3">
      <c r="A341">
        <v>-99</v>
      </c>
      <c r="B341">
        <v>-99</v>
      </c>
      <c r="C341">
        <v>-99</v>
      </c>
      <c r="D341">
        <v>999</v>
      </c>
      <c r="E341">
        <v>999</v>
      </c>
      <c r="F341">
        <v>999</v>
      </c>
      <c r="I341">
        <v>39</v>
      </c>
      <c r="J341" t="s">
        <v>25</v>
      </c>
      <c r="K341" t="s">
        <v>27</v>
      </c>
      <c r="L341" t="s">
        <v>28</v>
      </c>
      <c r="M341">
        <v>4</v>
      </c>
      <c r="N341">
        <v>15</v>
      </c>
      <c r="O341" t="s">
        <v>80</v>
      </c>
      <c r="P341">
        <v>5.0000000000000001E-4</v>
      </c>
      <c r="Q341">
        <v>0.1</v>
      </c>
      <c r="R341">
        <v>0.1</v>
      </c>
      <c r="S341">
        <v>0.1</v>
      </c>
      <c r="T341">
        <v>0.1</v>
      </c>
      <c r="U341">
        <v>10</v>
      </c>
      <c r="V341" t="b">
        <v>1</v>
      </c>
      <c r="W341">
        <v>0.05</v>
      </c>
      <c r="X341" t="b">
        <v>1</v>
      </c>
      <c r="Y341" t="s">
        <v>26</v>
      </c>
    </row>
    <row r="342" spans="1:25" x14ac:dyDescent="0.3">
      <c r="A342">
        <v>0.98835698259572946</v>
      </c>
      <c r="B342">
        <v>0.91515894752379334</v>
      </c>
      <c r="C342">
        <v>0.98900551960361782</v>
      </c>
      <c r="D342">
        <v>1.7071474343538281E-2</v>
      </c>
      <c r="E342">
        <v>2.181214839220047E-2</v>
      </c>
      <c r="F342">
        <v>1.835726760327816E-2</v>
      </c>
      <c r="G342">
        <v>1.525800861418247E-2</v>
      </c>
      <c r="H342">
        <v>1.463875360786915E-2</v>
      </c>
      <c r="I342">
        <v>40</v>
      </c>
      <c r="J342" t="s">
        <v>25</v>
      </c>
      <c r="P342">
        <v>5.0000000000000001E-4</v>
      </c>
      <c r="Q342">
        <v>0.1</v>
      </c>
      <c r="R342">
        <v>0.1</v>
      </c>
      <c r="S342">
        <v>0.1</v>
      </c>
      <c r="T342">
        <v>0.1</v>
      </c>
      <c r="U342">
        <v>10</v>
      </c>
      <c r="V342" t="b">
        <v>1</v>
      </c>
      <c r="W342">
        <v>0.05</v>
      </c>
      <c r="X342" t="b">
        <v>1</v>
      </c>
      <c r="Y342" t="s">
        <v>26</v>
      </c>
    </row>
    <row r="343" spans="1:25" x14ac:dyDescent="0.3">
      <c r="A343">
        <v>0.98902355732829283</v>
      </c>
      <c r="B343">
        <v>0.9896460126288219</v>
      </c>
      <c r="C343">
        <v>0.99037269103976533</v>
      </c>
      <c r="D343">
        <v>1.693074963986874E-2</v>
      </c>
      <c r="E343">
        <v>1.7949417233467099E-2</v>
      </c>
      <c r="F343">
        <v>1.7715545371174809E-2</v>
      </c>
      <c r="G343">
        <v>1.4291549101471899E-2</v>
      </c>
      <c r="H343">
        <v>1.3832297176122671E-2</v>
      </c>
      <c r="I343">
        <v>41</v>
      </c>
      <c r="J343" t="s">
        <v>25</v>
      </c>
      <c r="P343">
        <v>5.0000000000000001E-4</v>
      </c>
      <c r="Q343">
        <v>0.1</v>
      </c>
      <c r="R343">
        <v>0.1</v>
      </c>
      <c r="S343">
        <v>0.1</v>
      </c>
      <c r="T343">
        <v>0.1</v>
      </c>
      <c r="U343">
        <v>10</v>
      </c>
      <c r="V343" t="b">
        <v>1</v>
      </c>
      <c r="W343">
        <v>0.05</v>
      </c>
      <c r="X343" t="b">
        <v>1</v>
      </c>
      <c r="Y343" t="s">
        <v>26</v>
      </c>
    </row>
    <row r="344" spans="1:25" x14ac:dyDescent="0.3">
      <c r="A344">
        <v>0.9897815260167836</v>
      </c>
      <c r="B344">
        <v>0.99043445697123689</v>
      </c>
      <c r="C344">
        <v>0.9892404575219218</v>
      </c>
      <c r="D344">
        <v>1.5883218497037891E-2</v>
      </c>
      <c r="E344">
        <v>1.6596885398030281E-2</v>
      </c>
      <c r="F344">
        <v>1.7479997128248211E-2</v>
      </c>
      <c r="G344">
        <v>1.4204381033778191E-2</v>
      </c>
      <c r="H344">
        <v>1.475316286087036E-2</v>
      </c>
      <c r="I344">
        <v>42</v>
      </c>
      <c r="J344" t="s">
        <v>25</v>
      </c>
      <c r="P344">
        <v>5.0000000000000001E-4</v>
      </c>
      <c r="Q344">
        <v>0.1</v>
      </c>
      <c r="R344">
        <v>0.1</v>
      </c>
      <c r="S344">
        <v>0.1</v>
      </c>
      <c r="T344">
        <v>0.1</v>
      </c>
      <c r="U344">
        <v>10</v>
      </c>
      <c r="V344" t="b">
        <v>1</v>
      </c>
      <c r="W344">
        <v>0.05</v>
      </c>
      <c r="X344" t="b">
        <v>1</v>
      </c>
      <c r="Y344" t="s">
        <v>26</v>
      </c>
    </row>
    <row r="345" spans="1:25" x14ac:dyDescent="0.3">
      <c r="A345">
        <v>-99</v>
      </c>
      <c r="B345">
        <v>-99</v>
      </c>
      <c r="C345">
        <v>-99</v>
      </c>
      <c r="D345">
        <v>999</v>
      </c>
      <c r="E345">
        <v>999</v>
      </c>
      <c r="F345">
        <v>999</v>
      </c>
      <c r="I345">
        <v>43</v>
      </c>
      <c r="J345" t="s">
        <v>25</v>
      </c>
      <c r="K345" t="s">
        <v>27</v>
      </c>
      <c r="L345" t="s">
        <v>28</v>
      </c>
      <c r="M345">
        <v>4</v>
      </c>
      <c r="N345">
        <v>15</v>
      </c>
      <c r="O345" t="s">
        <v>81</v>
      </c>
      <c r="P345">
        <v>5.0000000000000001E-4</v>
      </c>
      <c r="Q345">
        <v>0.1</v>
      </c>
      <c r="R345">
        <v>0.1</v>
      </c>
      <c r="S345">
        <v>0.1</v>
      </c>
      <c r="T345">
        <v>0.1</v>
      </c>
      <c r="U345">
        <v>10</v>
      </c>
      <c r="V345" t="b">
        <v>1</v>
      </c>
      <c r="W345">
        <v>0.05</v>
      </c>
      <c r="X345" t="b">
        <v>1</v>
      </c>
      <c r="Y345" t="s">
        <v>26</v>
      </c>
    </row>
    <row r="346" spans="1:25" x14ac:dyDescent="0.3">
      <c r="A346">
        <v>0.98974362965346729</v>
      </c>
      <c r="B346">
        <v>0.99042538629093591</v>
      </c>
      <c r="C346">
        <v>0.98955206399096729</v>
      </c>
      <c r="D346">
        <v>1.6099844127893451E-2</v>
      </c>
      <c r="E346">
        <v>1.6822729259729389E-2</v>
      </c>
      <c r="F346">
        <v>1.7426704987883571E-2</v>
      </c>
      <c r="G346">
        <v>1.7053714022040371E-2</v>
      </c>
      <c r="H346">
        <v>1.810983382165432E-2</v>
      </c>
      <c r="I346">
        <v>44</v>
      </c>
      <c r="J346" t="s">
        <v>25</v>
      </c>
      <c r="P346">
        <v>5.0000000000000001E-4</v>
      </c>
      <c r="Q346">
        <v>0.1</v>
      </c>
      <c r="R346">
        <v>0.1</v>
      </c>
      <c r="S346">
        <v>0.1</v>
      </c>
      <c r="T346">
        <v>0.1</v>
      </c>
      <c r="U346">
        <v>10</v>
      </c>
      <c r="V346" t="b">
        <v>1</v>
      </c>
      <c r="W346">
        <v>0.05</v>
      </c>
      <c r="X346" t="b">
        <v>1</v>
      </c>
      <c r="Y346" t="s">
        <v>26</v>
      </c>
    </row>
    <row r="347" spans="1:25" x14ac:dyDescent="0.3">
      <c r="A347">
        <v>-99</v>
      </c>
      <c r="B347">
        <v>-99</v>
      </c>
      <c r="C347">
        <v>-99</v>
      </c>
      <c r="D347">
        <v>999</v>
      </c>
      <c r="E347">
        <v>999</v>
      </c>
      <c r="F347">
        <v>999</v>
      </c>
      <c r="I347">
        <v>45</v>
      </c>
      <c r="J347" t="s">
        <v>25</v>
      </c>
      <c r="K347" t="s">
        <v>27</v>
      </c>
      <c r="L347" t="s">
        <v>28</v>
      </c>
      <c r="M347">
        <v>4</v>
      </c>
      <c r="N347">
        <v>15</v>
      </c>
      <c r="O347" t="s">
        <v>82</v>
      </c>
      <c r="P347">
        <v>5.0000000000000001E-4</v>
      </c>
      <c r="Q347">
        <v>0.1</v>
      </c>
      <c r="R347">
        <v>0.1</v>
      </c>
      <c r="S347">
        <v>0.1</v>
      </c>
      <c r="T347">
        <v>0.1</v>
      </c>
      <c r="U347">
        <v>10</v>
      </c>
      <c r="V347" t="b">
        <v>1</v>
      </c>
      <c r="W347">
        <v>0.05</v>
      </c>
      <c r="X347" t="b">
        <v>1</v>
      </c>
      <c r="Y347" t="s">
        <v>26</v>
      </c>
    </row>
    <row r="348" spans="1:25" x14ac:dyDescent="0.3">
      <c r="A348">
        <v>0.97824542469628573</v>
      </c>
      <c r="B348">
        <v>0.97655627750737473</v>
      </c>
      <c r="C348">
        <v>0.97784066356593791</v>
      </c>
      <c r="D348">
        <v>2.4956818670034409E-2</v>
      </c>
      <c r="E348">
        <v>2.7320235967636108E-2</v>
      </c>
      <c r="F348">
        <v>2.6575429365038868E-2</v>
      </c>
      <c r="G348">
        <v>4.2319044470787048E-2</v>
      </c>
      <c r="H348">
        <v>4.2973220348358147E-2</v>
      </c>
      <c r="I348">
        <v>46</v>
      </c>
      <c r="J348" t="s">
        <v>25</v>
      </c>
      <c r="P348">
        <v>5.0000000000000001E-4</v>
      </c>
      <c r="Q348">
        <v>0.1</v>
      </c>
      <c r="R348">
        <v>0.1</v>
      </c>
      <c r="S348">
        <v>0.1</v>
      </c>
      <c r="T348">
        <v>0.1</v>
      </c>
      <c r="U348">
        <v>10</v>
      </c>
      <c r="V348" t="b">
        <v>1</v>
      </c>
      <c r="W348">
        <v>0.05</v>
      </c>
      <c r="X348" t="b">
        <v>1</v>
      </c>
      <c r="Y348" t="s">
        <v>26</v>
      </c>
    </row>
    <row r="349" spans="1:25" x14ac:dyDescent="0.3">
      <c r="A349">
        <v>0.98966734079137164</v>
      </c>
      <c r="B349">
        <v>0.99025847177441817</v>
      </c>
      <c r="C349">
        <v>0.98931896681770681</v>
      </c>
      <c r="D349">
        <v>1.6248665750026699E-2</v>
      </c>
      <c r="E349">
        <v>1.6889326274394989E-2</v>
      </c>
      <c r="F349">
        <v>1.7654526978731159E-2</v>
      </c>
      <c r="G349">
        <v>1.6083398833870891E-2</v>
      </c>
      <c r="H349">
        <v>1.5705812722444531E-2</v>
      </c>
      <c r="I349">
        <v>47</v>
      </c>
      <c r="J349" t="s">
        <v>25</v>
      </c>
      <c r="P349">
        <v>5.0000000000000001E-4</v>
      </c>
      <c r="Q349">
        <v>0.1</v>
      </c>
      <c r="R349">
        <v>0.1</v>
      </c>
      <c r="S349">
        <v>0.1</v>
      </c>
      <c r="T349">
        <v>0.1</v>
      </c>
      <c r="U349">
        <v>10</v>
      </c>
      <c r="V349" t="b">
        <v>1</v>
      </c>
      <c r="W349">
        <v>0.05</v>
      </c>
      <c r="X349" t="b">
        <v>1</v>
      </c>
      <c r="Y349" t="s">
        <v>26</v>
      </c>
    </row>
    <row r="350" spans="1:25" x14ac:dyDescent="0.3">
      <c r="A350">
        <v>0.98856939808874233</v>
      </c>
      <c r="B350">
        <v>0.98939915789315624</v>
      </c>
      <c r="C350">
        <v>0.98988941385649043</v>
      </c>
      <c r="D350">
        <v>1.64616908878088E-2</v>
      </c>
      <c r="E350">
        <v>1.7468240112066269E-2</v>
      </c>
      <c r="F350">
        <v>1.7151592299342159E-2</v>
      </c>
      <c r="G350">
        <v>8.9273110032081604E-2</v>
      </c>
      <c r="H350">
        <v>9.2270925641059875E-2</v>
      </c>
      <c r="I350">
        <v>48</v>
      </c>
      <c r="J350" t="s">
        <v>25</v>
      </c>
      <c r="P350">
        <v>5.0000000000000001E-4</v>
      </c>
      <c r="Q350">
        <v>0.1</v>
      </c>
      <c r="R350">
        <v>0.1</v>
      </c>
      <c r="S350">
        <v>0.1</v>
      </c>
      <c r="T350">
        <v>0.1</v>
      </c>
      <c r="U350">
        <v>10</v>
      </c>
      <c r="V350" t="b">
        <v>1</v>
      </c>
      <c r="W350">
        <v>0.05</v>
      </c>
      <c r="X350" t="b">
        <v>1</v>
      </c>
      <c r="Y350" t="s">
        <v>26</v>
      </c>
    </row>
    <row r="351" spans="1:25" x14ac:dyDescent="0.3">
      <c r="A351">
        <v>0.98965713545567413</v>
      </c>
      <c r="B351">
        <v>0.9904342846869153</v>
      </c>
      <c r="C351">
        <v>0.98930294946467923</v>
      </c>
      <c r="D351">
        <v>1.618653163313866E-2</v>
      </c>
      <c r="E351">
        <v>1.6634358093142509E-2</v>
      </c>
      <c r="F351">
        <v>1.7561577260494229E-2</v>
      </c>
      <c r="G351">
        <v>1.4121354557573801E-2</v>
      </c>
      <c r="H351">
        <v>1.4873090200126169E-2</v>
      </c>
      <c r="I351">
        <v>49</v>
      </c>
      <c r="J351" t="s">
        <v>25</v>
      </c>
      <c r="P351">
        <v>5.0000000000000001E-4</v>
      </c>
      <c r="Q351">
        <v>0.1</v>
      </c>
      <c r="R351">
        <v>0.1</v>
      </c>
      <c r="S351">
        <v>0.1</v>
      </c>
      <c r="T351">
        <v>0.1</v>
      </c>
      <c r="U351">
        <v>10</v>
      </c>
      <c r="V351" t="b">
        <v>1</v>
      </c>
      <c r="W351">
        <v>0.05</v>
      </c>
      <c r="X351" t="b">
        <v>1</v>
      </c>
      <c r="Y351" t="s">
        <v>26</v>
      </c>
    </row>
    <row r="352" spans="1:25" x14ac:dyDescent="0.3">
      <c r="A352">
        <v>0.98977333258777578</v>
      </c>
      <c r="B352">
        <v>0.99022160014286287</v>
      </c>
      <c r="C352">
        <v>0.9893066185025815</v>
      </c>
      <c r="D352">
        <v>1.615418121218681E-2</v>
      </c>
      <c r="E352">
        <v>1.700320653617382E-2</v>
      </c>
      <c r="F352">
        <v>1.7560986801981929E-2</v>
      </c>
      <c r="G352">
        <v>1.456884853541851E-2</v>
      </c>
      <c r="H352">
        <v>1.460304111242294E-2</v>
      </c>
      <c r="I352">
        <v>50</v>
      </c>
      <c r="J352" t="s">
        <v>25</v>
      </c>
      <c r="P352">
        <v>5.0000000000000001E-4</v>
      </c>
      <c r="Q352">
        <v>0.1</v>
      </c>
      <c r="R352">
        <v>0.1</v>
      </c>
      <c r="S352">
        <v>0.1</v>
      </c>
      <c r="T352">
        <v>0.1</v>
      </c>
      <c r="U352">
        <v>10</v>
      </c>
      <c r="V352" t="b">
        <v>1</v>
      </c>
      <c r="W352">
        <v>0.05</v>
      </c>
      <c r="X352" t="b">
        <v>1</v>
      </c>
      <c r="Y352" t="s">
        <v>26</v>
      </c>
    </row>
    <row r="353" spans="1:25" x14ac:dyDescent="0.3">
      <c r="A353">
        <v>0.98953793585219574</v>
      </c>
      <c r="B353">
        <v>0.99031629692378087</v>
      </c>
      <c r="C353">
        <v>0.98856888515443386</v>
      </c>
      <c r="D353">
        <v>1.642699912190437E-2</v>
      </c>
      <c r="E353">
        <v>1.7198720946908001E-2</v>
      </c>
      <c r="F353">
        <v>1.8000537529587749E-2</v>
      </c>
      <c r="G353">
        <v>2.571922913193703E-2</v>
      </c>
      <c r="H353">
        <v>2.9035275802016262E-2</v>
      </c>
      <c r="I353">
        <v>51</v>
      </c>
      <c r="J353" t="s">
        <v>25</v>
      </c>
      <c r="P353">
        <v>5.0000000000000001E-4</v>
      </c>
      <c r="Q353">
        <v>0.1</v>
      </c>
      <c r="R353">
        <v>0.1</v>
      </c>
      <c r="S353">
        <v>0.1</v>
      </c>
      <c r="T353">
        <v>0.1</v>
      </c>
      <c r="U353">
        <v>10</v>
      </c>
      <c r="V353" t="b">
        <v>1</v>
      </c>
      <c r="W353">
        <v>0.05</v>
      </c>
      <c r="X353" t="b">
        <v>1</v>
      </c>
      <c r="Y353" t="s">
        <v>26</v>
      </c>
    </row>
    <row r="354" spans="1:25" x14ac:dyDescent="0.3">
      <c r="A354">
        <v>0.96878591366506728</v>
      </c>
      <c r="B354">
        <v>0.97485977678634916</v>
      </c>
      <c r="C354">
        <v>0.97305350825258663</v>
      </c>
      <c r="D354">
        <v>2.4440687149763111E-2</v>
      </c>
      <c r="E354">
        <v>2.408681437373161E-2</v>
      </c>
      <c r="F354">
        <v>2.4604888632893559E-2</v>
      </c>
      <c r="G354">
        <v>1.0905453935265539E-2</v>
      </c>
      <c r="H354">
        <v>1.016296818852425E-2</v>
      </c>
      <c r="I354">
        <v>52</v>
      </c>
      <c r="J354" t="s">
        <v>25</v>
      </c>
      <c r="P354">
        <v>5.0000000000000001E-4</v>
      </c>
      <c r="Q354">
        <v>0.1</v>
      </c>
      <c r="R354">
        <v>0.1</v>
      </c>
      <c r="S354">
        <v>0.1</v>
      </c>
      <c r="T354">
        <v>0.1</v>
      </c>
      <c r="U354">
        <v>10</v>
      </c>
      <c r="V354" t="b">
        <v>1</v>
      </c>
      <c r="W354">
        <v>0.05</v>
      </c>
      <c r="X354" t="b">
        <v>1</v>
      </c>
      <c r="Y354" t="s">
        <v>26</v>
      </c>
    </row>
    <row r="355" spans="1:25" x14ac:dyDescent="0.3">
      <c r="A355">
        <v>0.98918453654918281</v>
      </c>
      <c r="B355">
        <v>0.98017205498477766</v>
      </c>
      <c r="C355">
        <v>0.99000463381267922</v>
      </c>
      <c r="D355">
        <v>1.698547042906284E-2</v>
      </c>
      <c r="E355">
        <v>1.8800299614667889E-2</v>
      </c>
      <c r="F355">
        <v>1.80341936647892E-2</v>
      </c>
      <c r="G355">
        <v>4.1947577148675919E-2</v>
      </c>
      <c r="H355">
        <v>4.3650809675455093E-2</v>
      </c>
      <c r="I355">
        <v>53</v>
      </c>
      <c r="J355" t="s">
        <v>25</v>
      </c>
      <c r="P355">
        <v>5.0000000000000001E-4</v>
      </c>
      <c r="Q355">
        <v>0.1</v>
      </c>
      <c r="R355">
        <v>0.1</v>
      </c>
      <c r="S355">
        <v>0.1</v>
      </c>
      <c r="T355">
        <v>0.1</v>
      </c>
      <c r="U355">
        <v>10</v>
      </c>
      <c r="V355" t="b">
        <v>1</v>
      </c>
      <c r="W355">
        <v>0.05</v>
      </c>
      <c r="X355" t="b">
        <v>1</v>
      </c>
      <c r="Y355" t="s">
        <v>26</v>
      </c>
    </row>
    <row r="356" spans="1:25" x14ac:dyDescent="0.3">
      <c r="A356">
        <v>-3.73689612030415</v>
      </c>
      <c r="B356">
        <v>-2.894419563530553</v>
      </c>
      <c r="C356">
        <v>-3.3247477862589649</v>
      </c>
      <c r="D356">
        <v>0.51536029577255249</v>
      </c>
      <c r="E356">
        <v>0.51634013652801514</v>
      </c>
      <c r="F356">
        <v>0.51569169759750366</v>
      </c>
      <c r="G356">
        <v>0.1103504076600075</v>
      </c>
      <c r="H356">
        <v>0.11778222769498831</v>
      </c>
      <c r="I356">
        <v>54</v>
      </c>
      <c r="J356" t="s">
        <v>25</v>
      </c>
      <c r="P356">
        <v>5.0000000000000001E-4</v>
      </c>
      <c r="Q356">
        <v>0.1</v>
      </c>
      <c r="R356">
        <v>0.1</v>
      </c>
      <c r="S356">
        <v>0.1</v>
      </c>
      <c r="T356">
        <v>0.1</v>
      </c>
      <c r="U356">
        <v>10</v>
      </c>
      <c r="V356" t="b">
        <v>1</v>
      </c>
      <c r="W356">
        <v>0.05</v>
      </c>
      <c r="X356" t="b">
        <v>1</v>
      </c>
      <c r="Y356" t="s">
        <v>26</v>
      </c>
    </row>
    <row r="357" spans="1:25" x14ac:dyDescent="0.3">
      <c r="A357">
        <v>0.98965184471150747</v>
      </c>
      <c r="B357">
        <v>0.99025213119103783</v>
      </c>
      <c r="C357">
        <v>0.98926060436824037</v>
      </c>
      <c r="D357">
        <v>1.6309143975377079E-2</v>
      </c>
      <c r="E357">
        <v>1.7246881499886509E-2</v>
      </c>
      <c r="F357">
        <v>1.7718888819217678E-2</v>
      </c>
      <c r="G357">
        <v>1.424966659396887E-2</v>
      </c>
      <c r="H357">
        <v>1.50805963203311E-2</v>
      </c>
      <c r="I357">
        <v>55</v>
      </c>
      <c r="J357" t="s">
        <v>25</v>
      </c>
      <c r="P357">
        <v>5.0000000000000001E-4</v>
      </c>
      <c r="Q357">
        <v>0.1</v>
      </c>
      <c r="R357">
        <v>0.1</v>
      </c>
      <c r="S357">
        <v>0.1</v>
      </c>
      <c r="T357">
        <v>0.1</v>
      </c>
      <c r="U357">
        <v>10</v>
      </c>
      <c r="V357" t="b">
        <v>1</v>
      </c>
      <c r="W357">
        <v>0.05</v>
      </c>
      <c r="X357" t="b">
        <v>1</v>
      </c>
      <c r="Y357" t="s">
        <v>26</v>
      </c>
    </row>
    <row r="358" spans="1:25" x14ac:dyDescent="0.3">
      <c r="A358">
        <v>0.98897624759456237</v>
      </c>
      <c r="B358">
        <v>0.99009155052699105</v>
      </c>
      <c r="C358">
        <v>0.98913815815889572</v>
      </c>
      <c r="D358">
        <v>1.626143790781498E-2</v>
      </c>
      <c r="E358">
        <v>1.6979783773422241E-2</v>
      </c>
      <c r="F358">
        <v>1.7384756356477741E-2</v>
      </c>
      <c r="G358">
        <v>5.1060546189546592E-2</v>
      </c>
      <c r="H358">
        <v>5.3208231925964362E-2</v>
      </c>
      <c r="I358">
        <v>56</v>
      </c>
      <c r="J358" t="s">
        <v>25</v>
      </c>
      <c r="P358">
        <v>5.0000000000000001E-4</v>
      </c>
      <c r="Q358">
        <v>0.1</v>
      </c>
      <c r="R358">
        <v>0.1</v>
      </c>
      <c r="S358">
        <v>0.1</v>
      </c>
      <c r="T358">
        <v>0.1</v>
      </c>
      <c r="U358">
        <v>10</v>
      </c>
      <c r="V358" t="b">
        <v>1</v>
      </c>
      <c r="W358">
        <v>0.05</v>
      </c>
      <c r="X358" t="b">
        <v>1</v>
      </c>
      <c r="Y358" t="s">
        <v>26</v>
      </c>
    </row>
    <row r="359" spans="1:25" x14ac:dyDescent="0.3">
      <c r="A359">
        <v>0.9884840865214477</v>
      </c>
      <c r="B359">
        <v>0.98964350551406066</v>
      </c>
      <c r="C359">
        <v>0.98922098144581339</v>
      </c>
      <c r="D359">
        <v>1.6330178827047351E-2</v>
      </c>
      <c r="E359">
        <v>1.7097486183047291E-2</v>
      </c>
      <c r="F359">
        <v>1.7410250380635262E-2</v>
      </c>
      <c r="G359">
        <v>4.3740127235651023E-2</v>
      </c>
      <c r="H359">
        <v>4.6311873942613602E-2</v>
      </c>
      <c r="I359">
        <v>57</v>
      </c>
      <c r="J359" t="s">
        <v>25</v>
      </c>
      <c r="P359">
        <v>5.0000000000000001E-4</v>
      </c>
      <c r="Q359">
        <v>0.1</v>
      </c>
      <c r="R359">
        <v>0.1</v>
      </c>
      <c r="S359">
        <v>0.1</v>
      </c>
      <c r="T359">
        <v>0.1</v>
      </c>
      <c r="U359">
        <v>10</v>
      </c>
      <c r="V359" t="b">
        <v>1</v>
      </c>
      <c r="W359">
        <v>0.05</v>
      </c>
      <c r="X359" t="b">
        <v>1</v>
      </c>
      <c r="Y359" t="s">
        <v>26</v>
      </c>
    </row>
    <row r="360" spans="1:25" x14ac:dyDescent="0.3">
      <c r="A360">
        <v>0.98897442164095961</v>
      </c>
      <c r="B360">
        <v>0.99011380211813638</v>
      </c>
      <c r="C360">
        <v>0.98930879904412117</v>
      </c>
      <c r="D360">
        <v>1.6268111765384671E-2</v>
      </c>
      <c r="E360">
        <v>1.6908342018723491E-2</v>
      </c>
      <c r="F360">
        <v>1.730710081756115E-2</v>
      </c>
      <c r="G360">
        <v>2.0339161157608029E-2</v>
      </c>
      <c r="H360">
        <v>1.949212700128555E-2</v>
      </c>
      <c r="I360">
        <v>58</v>
      </c>
      <c r="J360" t="s">
        <v>25</v>
      </c>
      <c r="P360">
        <v>5.0000000000000001E-4</v>
      </c>
      <c r="Q360">
        <v>0.1</v>
      </c>
      <c r="R360">
        <v>0.1</v>
      </c>
      <c r="S360">
        <v>0.1</v>
      </c>
      <c r="T360">
        <v>0.1</v>
      </c>
      <c r="U360">
        <v>10</v>
      </c>
      <c r="V360" t="b">
        <v>1</v>
      </c>
      <c r="W360">
        <v>0.05</v>
      </c>
      <c r="X360" t="b">
        <v>1</v>
      </c>
      <c r="Y360" t="s">
        <v>26</v>
      </c>
    </row>
    <row r="361" spans="1:25" x14ac:dyDescent="0.3">
      <c r="A361">
        <v>0.99196912200274057</v>
      </c>
      <c r="B361">
        <v>0.98515293622637412</v>
      </c>
      <c r="C361">
        <v>0.99239403861332054</v>
      </c>
      <c r="D361">
        <v>1.524143572896719E-2</v>
      </c>
      <c r="E361">
        <v>1.6075629740953449E-2</v>
      </c>
      <c r="F361">
        <v>1.6111724078655239E-2</v>
      </c>
      <c r="G361">
        <v>1.3864307664334771E-2</v>
      </c>
      <c r="H361">
        <v>1.3077183626592159E-2</v>
      </c>
      <c r="I361">
        <v>59</v>
      </c>
      <c r="J361" t="s">
        <v>25</v>
      </c>
      <c r="P361">
        <v>5.0000000000000001E-4</v>
      </c>
      <c r="Q361">
        <v>0.1</v>
      </c>
      <c r="R361">
        <v>0.1</v>
      </c>
      <c r="S361">
        <v>0.1</v>
      </c>
      <c r="T361">
        <v>0.1</v>
      </c>
      <c r="U361">
        <v>10</v>
      </c>
      <c r="V361" t="b">
        <v>1</v>
      </c>
      <c r="W361">
        <v>0.05</v>
      </c>
      <c r="X361" t="b">
        <v>1</v>
      </c>
      <c r="Y361" t="s">
        <v>26</v>
      </c>
    </row>
    <row r="362" spans="1:25" x14ac:dyDescent="0.3">
      <c r="A362">
        <v>0.98961486577244517</v>
      </c>
      <c r="B362">
        <v>0.99034396893712229</v>
      </c>
      <c r="C362">
        <v>0.98937936316442543</v>
      </c>
      <c r="D362">
        <v>1.5975140035152439E-2</v>
      </c>
      <c r="E362">
        <v>1.6476782038807869E-2</v>
      </c>
      <c r="F362">
        <v>1.724147796630859E-2</v>
      </c>
      <c r="G362">
        <v>1.4050351455807689E-2</v>
      </c>
      <c r="H362">
        <v>1.430652849376202E-2</v>
      </c>
      <c r="I362">
        <v>60</v>
      </c>
      <c r="J362" t="s">
        <v>25</v>
      </c>
      <c r="P362">
        <v>5.0000000000000001E-4</v>
      </c>
      <c r="Q362">
        <v>0.1</v>
      </c>
      <c r="R362">
        <v>0.1</v>
      </c>
      <c r="S362">
        <v>0.1</v>
      </c>
      <c r="T362">
        <v>0.1</v>
      </c>
      <c r="U362">
        <v>10</v>
      </c>
      <c r="V362" t="b">
        <v>1</v>
      </c>
      <c r="W362">
        <v>0.05</v>
      </c>
      <c r="X362" t="b">
        <v>1</v>
      </c>
      <c r="Y362" t="s">
        <v>26</v>
      </c>
    </row>
    <row r="363" spans="1:25" x14ac:dyDescent="0.3">
      <c r="A363">
        <v>0.98972039995854255</v>
      </c>
      <c r="B363">
        <v>0.9904467758919675</v>
      </c>
      <c r="C363">
        <v>0.98935929458434335</v>
      </c>
      <c r="D363">
        <v>1.608526706695557E-2</v>
      </c>
      <c r="E363">
        <v>1.6781441867351529E-2</v>
      </c>
      <c r="F363">
        <v>1.7514297738671299E-2</v>
      </c>
      <c r="G363">
        <v>2.0659675821661949E-2</v>
      </c>
      <c r="H363">
        <v>2.1670971065759659E-2</v>
      </c>
      <c r="I363">
        <v>61</v>
      </c>
      <c r="J363" t="s">
        <v>25</v>
      </c>
      <c r="P363">
        <v>5.0000000000000001E-4</v>
      </c>
      <c r="Q363">
        <v>0.1</v>
      </c>
      <c r="R363">
        <v>0.1</v>
      </c>
      <c r="S363">
        <v>0.1</v>
      </c>
      <c r="T363">
        <v>0.1</v>
      </c>
      <c r="U363">
        <v>10</v>
      </c>
      <c r="V363" t="b">
        <v>1</v>
      </c>
      <c r="W363">
        <v>0.05</v>
      </c>
      <c r="X363" t="b">
        <v>1</v>
      </c>
      <c r="Y363" t="s">
        <v>26</v>
      </c>
    </row>
    <row r="364" spans="1:25" x14ac:dyDescent="0.3">
      <c r="A364">
        <v>-99</v>
      </c>
      <c r="B364">
        <v>-99</v>
      </c>
      <c r="C364">
        <v>-99</v>
      </c>
      <c r="D364">
        <v>999</v>
      </c>
      <c r="E364">
        <v>999</v>
      </c>
      <c r="F364">
        <v>999</v>
      </c>
      <c r="I364">
        <v>62</v>
      </c>
      <c r="J364" t="s">
        <v>25</v>
      </c>
      <c r="K364" t="s">
        <v>27</v>
      </c>
      <c r="L364" t="s">
        <v>28</v>
      </c>
      <c r="M364">
        <v>4</v>
      </c>
      <c r="N364">
        <v>15</v>
      </c>
      <c r="O364" t="s">
        <v>83</v>
      </c>
      <c r="P364">
        <v>5.0000000000000001E-4</v>
      </c>
      <c r="Q364">
        <v>0.1</v>
      </c>
      <c r="R364">
        <v>0.1</v>
      </c>
      <c r="S364">
        <v>0.1</v>
      </c>
      <c r="T364">
        <v>0.1</v>
      </c>
      <c r="U364">
        <v>10</v>
      </c>
      <c r="V364" t="b">
        <v>1</v>
      </c>
      <c r="W364">
        <v>0.05</v>
      </c>
      <c r="X364" t="b">
        <v>1</v>
      </c>
      <c r="Y364" t="s">
        <v>26</v>
      </c>
    </row>
    <row r="365" spans="1:25" x14ac:dyDescent="0.3">
      <c r="A365">
        <v>0.76232492657140749</v>
      </c>
      <c r="B365">
        <v>0.81342990272959226</v>
      </c>
      <c r="C365">
        <v>0.79634909293591882</v>
      </c>
      <c r="D365">
        <v>9.0963266789913177E-2</v>
      </c>
      <c r="E365">
        <v>8.9405573904514313E-2</v>
      </c>
      <c r="F365">
        <v>8.6912393569946289E-2</v>
      </c>
      <c r="G365">
        <v>5.4794821888208389E-2</v>
      </c>
      <c r="H365">
        <v>5.7014100253582001E-2</v>
      </c>
      <c r="I365">
        <v>63</v>
      </c>
      <c r="J365" t="s">
        <v>25</v>
      </c>
      <c r="P365">
        <v>5.0000000000000001E-4</v>
      </c>
      <c r="Q365">
        <v>0.1</v>
      </c>
      <c r="R365">
        <v>0.1</v>
      </c>
      <c r="S365">
        <v>0.1</v>
      </c>
      <c r="T365">
        <v>0.1</v>
      </c>
      <c r="U365">
        <v>10</v>
      </c>
      <c r="V365" t="b">
        <v>1</v>
      </c>
      <c r="W365">
        <v>0.05</v>
      </c>
      <c r="X365" t="b">
        <v>1</v>
      </c>
      <c r="Y365" t="s">
        <v>26</v>
      </c>
    </row>
    <row r="366" spans="1:25" x14ac:dyDescent="0.3">
      <c r="A366">
        <v>0.95967078068269818</v>
      </c>
      <c r="B366">
        <v>0.96043122425058136</v>
      </c>
      <c r="C366">
        <v>0.96312023963104743</v>
      </c>
      <c r="D366">
        <v>3.0964339151978489E-2</v>
      </c>
      <c r="E366">
        <v>3.2997842878103263E-2</v>
      </c>
      <c r="F366">
        <v>3.2509498298168182E-2</v>
      </c>
      <c r="G366">
        <v>7.2510175406932831E-2</v>
      </c>
      <c r="H366">
        <v>8.1681974232196808E-2</v>
      </c>
      <c r="I366">
        <v>64</v>
      </c>
      <c r="J366" t="s">
        <v>25</v>
      </c>
      <c r="P366">
        <v>5.0000000000000001E-4</v>
      </c>
      <c r="Q366">
        <v>0.1</v>
      </c>
      <c r="R366">
        <v>0.1</v>
      </c>
      <c r="S366">
        <v>0.1</v>
      </c>
      <c r="T366">
        <v>0.1</v>
      </c>
      <c r="U366">
        <v>10</v>
      </c>
      <c r="V366" t="b">
        <v>1</v>
      </c>
      <c r="W366">
        <v>0.05</v>
      </c>
      <c r="X366" t="b">
        <v>1</v>
      </c>
      <c r="Y366" t="s">
        <v>26</v>
      </c>
    </row>
    <row r="367" spans="1:25" x14ac:dyDescent="0.3">
      <c r="A367">
        <v>0.92813650775786682</v>
      </c>
      <c r="B367">
        <v>0.93526052551716787</v>
      </c>
      <c r="C367">
        <v>0.91481279931699455</v>
      </c>
      <c r="D367">
        <v>4.7124940901994712E-2</v>
      </c>
      <c r="E367">
        <v>4.9321833997964859E-2</v>
      </c>
      <c r="F367">
        <v>5.2267387509346008E-2</v>
      </c>
      <c r="G367">
        <v>6.0450814664363861E-2</v>
      </c>
      <c r="H367">
        <v>6.7775905132293701E-2</v>
      </c>
      <c r="I367">
        <v>65</v>
      </c>
      <c r="J367" t="s">
        <v>25</v>
      </c>
      <c r="P367">
        <v>5.0000000000000001E-4</v>
      </c>
      <c r="Q367">
        <v>0.1</v>
      </c>
      <c r="R367">
        <v>0.1</v>
      </c>
      <c r="S367">
        <v>0.1</v>
      </c>
      <c r="T367">
        <v>0.1</v>
      </c>
      <c r="U367">
        <v>10</v>
      </c>
      <c r="V367" t="b">
        <v>1</v>
      </c>
      <c r="W367">
        <v>0.05</v>
      </c>
      <c r="X367" t="b">
        <v>1</v>
      </c>
      <c r="Y367" t="s">
        <v>26</v>
      </c>
    </row>
    <row r="368" spans="1:25" x14ac:dyDescent="0.3">
      <c r="A368">
        <v>0.98634078592719987</v>
      </c>
      <c r="B368">
        <v>0.92945498192701903</v>
      </c>
      <c r="C368">
        <v>0.98903985076063072</v>
      </c>
      <c r="D368">
        <v>1.9868636503815651E-2</v>
      </c>
      <c r="E368">
        <v>2.3535383865237239E-2</v>
      </c>
      <c r="F368">
        <v>1.974479109048843E-2</v>
      </c>
      <c r="G368">
        <v>1.1576663702726361E-2</v>
      </c>
      <c r="H368">
        <v>1.20548028498888E-2</v>
      </c>
      <c r="I368">
        <v>66</v>
      </c>
      <c r="J368" t="s">
        <v>25</v>
      </c>
      <c r="P368">
        <v>5.0000000000000001E-4</v>
      </c>
      <c r="Q368">
        <v>0.1</v>
      </c>
      <c r="R368">
        <v>0.1</v>
      </c>
      <c r="S368">
        <v>0.1</v>
      </c>
      <c r="T368">
        <v>0.1</v>
      </c>
      <c r="U368">
        <v>10</v>
      </c>
      <c r="V368" t="b">
        <v>1</v>
      </c>
      <c r="W368">
        <v>0.05</v>
      </c>
      <c r="X368" t="b">
        <v>1</v>
      </c>
      <c r="Y368" t="s">
        <v>26</v>
      </c>
    </row>
    <row r="369" spans="1:25" x14ac:dyDescent="0.3">
      <c r="A369">
        <v>-99</v>
      </c>
      <c r="B369">
        <v>-99</v>
      </c>
      <c r="C369">
        <v>-99</v>
      </c>
      <c r="D369">
        <v>999</v>
      </c>
      <c r="E369">
        <v>999</v>
      </c>
      <c r="F369">
        <v>999</v>
      </c>
      <c r="I369">
        <v>67</v>
      </c>
      <c r="J369" t="s">
        <v>25</v>
      </c>
      <c r="K369" t="s">
        <v>27</v>
      </c>
      <c r="L369" t="s">
        <v>28</v>
      </c>
      <c r="M369">
        <v>4</v>
      </c>
      <c r="N369">
        <v>15</v>
      </c>
      <c r="O369" t="s">
        <v>84</v>
      </c>
      <c r="P369">
        <v>5.0000000000000001E-4</v>
      </c>
      <c r="Q369">
        <v>0.1</v>
      </c>
      <c r="R369">
        <v>0.1</v>
      </c>
      <c r="S369">
        <v>0.1</v>
      </c>
      <c r="T369">
        <v>0.1</v>
      </c>
      <c r="U369">
        <v>10</v>
      </c>
      <c r="V369" t="b">
        <v>1</v>
      </c>
      <c r="W369">
        <v>0.05</v>
      </c>
      <c r="X369" t="b">
        <v>1</v>
      </c>
      <c r="Y369" t="s">
        <v>26</v>
      </c>
    </row>
    <row r="370" spans="1:25" x14ac:dyDescent="0.3">
      <c r="A370">
        <v>0.98928774799181896</v>
      </c>
      <c r="B370">
        <v>0.99029595807678672</v>
      </c>
      <c r="C370">
        <v>0.98943946459852272</v>
      </c>
      <c r="D370">
        <v>1.596301794052124E-2</v>
      </c>
      <c r="E370">
        <v>1.6696946695446972E-2</v>
      </c>
      <c r="F370">
        <v>1.716080121695995E-2</v>
      </c>
      <c r="G370">
        <v>6.755327433347702E-2</v>
      </c>
      <c r="H370">
        <v>6.9687850773334503E-2</v>
      </c>
      <c r="I370">
        <v>68</v>
      </c>
      <c r="J370" t="s">
        <v>25</v>
      </c>
      <c r="P370">
        <v>5.0000000000000001E-4</v>
      </c>
      <c r="Q370">
        <v>0.1</v>
      </c>
      <c r="R370">
        <v>0.1</v>
      </c>
      <c r="S370">
        <v>0.1</v>
      </c>
      <c r="T370">
        <v>0.1</v>
      </c>
      <c r="U370">
        <v>10</v>
      </c>
      <c r="V370" t="b">
        <v>1</v>
      </c>
      <c r="W370">
        <v>0.05</v>
      </c>
      <c r="X370" t="b">
        <v>1</v>
      </c>
      <c r="Y370" t="s">
        <v>26</v>
      </c>
    </row>
    <row r="371" spans="1:25" x14ac:dyDescent="0.3">
      <c r="A371">
        <v>0.98849026687646913</v>
      </c>
      <c r="B371">
        <v>0.87561334436608529</v>
      </c>
      <c r="C371">
        <v>0.9887532430695597</v>
      </c>
      <c r="D371">
        <v>1.7087846994400021E-2</v>
      </c>
      <c r="E371">
        <v>2.2624067962169651E-2</v>
      </c>
      <c r="F371">
        <v>1.8659800291061401E-2</v>
      </c>
      <c r="G371">
        <v>1.5886044129729271E-2</v>
      </c>
      <c r="H371">
        <v>1.4674286358058449E-2</v>
      </c>
      <c r="I371">
        <v>69</v>
      </c>
      <c r="J371" t="s">
        <v>25</v>
      </c>
      <c r="P371">
        <v>5.0000000000000001E-4</v>
      </c>
      <c r="Q371">
        <v>0.1</v>
      </c>
      <c r="R371">
        <v>0.1</v>
      </c>
      <c r="S371">
        <v>0.1</v>
      </c>
      <c r="T371">
        <v>0.1</v>
      </c>
      <c r="U371">
        <v>10</v>
      </c>
      <c r="V371" t="b">
        <v>1</v>
      </c>
      <c r="W371">
        <v>0.05</v>
      </c>
      <c r="X371" t="b">
        <v>1</v>
      </c>
      <c r="Y371" t="s">
        <v>26</v>
      </c>
    </row>
    <row r="372" spans="1:25" x14ac:dyDescent="0.3">
      <c r="A372">
        <v>0.98862168409528661</v>
      </c>
      <c r="B372">
        <v>0.98970131296464214</v>
      </c>
      <c r="C372">
        <v>0.98942203756308</v>
      </c>
      <c r="D372">
        <v>1.6536250710487369E-2</v>
      </c>
      <c r="E372">
        <v>1.7180971801280979E-2</v>
      </c>
      <c r="F372">
        <v>1.7530821263790131E-2</v>
      </c>
      <c r="G372">
        <v>2.1576086059212681E-2</v>
      </c>
      <c r="H372">
        <v>2.1105580031871799E-2</v>
      </c>
      <c r="I372">
        <v>70</v>
      </c>
      <c r="J372" t="s">
        <v>25</v>
      </c>
      <c r="P372">
        <v>5.0000000000000001E-4</v>
      </c>
      <c r="Q372">
        <v>0.1</v>
      </c>
      <c r="R372">
        <v>0.1</v>
      </c>
      <c r="S372">
        <v>0.1</v>
      </c>
      <c r="T372">
        <v>0.1</v>
      </c>
      <c r="U372">
        <v>10</v>
      </c>
      <c r="V372" t="b">
        <v>1</v>
      </c>
      <c r="W372">
        <v>0.05</v>
      </c>
      <c r="X372" t="b">
        <v>1</v>
      </c>
      <c r="Y372" t="s">
        <v>26</v>
      </c>
    </row>
    <row r="373" spans="1:25" x14ac:dyDescent="0.3">
      <c r="A373">
        <v>0.98452564111712138</v>
      </c>
      <c r="B373">
        <v>0.86362412962502677</v>
      </c>
      <c r="C373">
        <v>0.98542906981547418</v>
      </c>
      <c r="D373">
        <v>2.0106840878725048E-2</v>
      </c>
      <c r="E373">
        <v>2.5544218719005581E-2</v>
      </c>
      <c r="F373">
        <v>2.0994206890463829E-2</v>
      </c>
      <c r="G373">
        <v>1.9448781386017799E-2</v>
      </c>
      <c r="H373">
        <v>2.4559218436479568E-2</v>
      </c>
      <c r="I373">
        <v>71</v>
      </c>
      <c r="J373" t="s">
        <v>25</v>
      </c>
      <c r="P373">
        <v>5.0000000000000001E-4</v>
      </c>
      <c r="Q373">
        <v>0.1</v>
      </c>
      <c r="R373">
        <v>0.1</v>
      </c>
      <c r="S373">
        <v>0.1</v>
      </c>
      <c r="T373">
        <v>0.1</v>
      </c>
      <c r="U373">
        <v>10</v>
      </c>
      <c r="V373" t="b">
        <v>1</v>
      </c>
      <c r="W373">
        <v>0.05</v>
      </c>
      <c r="X373" t="b">
        <v>1</v>
      </c>
      <c r="Y373" t="s">
        <v>26</v>
      </c>
    </row>
    <row r="374" spans="1:25" x14ac:dyDescent="0.3">
      <c r="A374">
        <v>0.98781129894282749</v>
      </c>
      <c r="B374">
        <v>0.98899206790949956</v>
      </c>
      <c r="C374">
        <v>0.98900852820967722</v>
      </c>
      <c r="D374">
        <v>1.644064299762249E-2</v>
      </c>
      <c r="E374">
        <v>1.7480684444308281E-2</v>
      </c>
      <c r="F374">
        <v>1.7244834452867511E-2</v>
      </c>
      <c r="G374">
        <v>4.8948287963867188E-2</v>
      </c>
      <c r="H374">
        <v>5.085378885269165E-2</v>
      </c>
      <c r="I374">
        <v>72</v>
      </c>
      <c r="J374" t="s">
        <v>25</v>
      </c>
      <c r="P374">
        <v>5.0000000000000001E-4</v>
      </c>
      <c r="Q374">
        <v>0.1</v>
      </c>
      <c r="R374">
        <v>0.1</v>
      </c>
      <c r="S374">
        <v>0.1</v>
      </c>
      <c r="T374">
        <v>0.1</v>
      </c>
      <c r="U374">
        <v>10</v>
      </c>
      <c r="V374" t="b">
        <v>1</v>
      </c>
      <c r="W374">
        <v>0.05</v>
      </c>
      <c r="X374" t="b">
        <v>1</v>
      </c>
      <c r="Y374" t="s">
        <v>26</v>
      </c>
    </row>
    <row r="375" spans="1:25" x14ac:dyDescent="0.3">
      <c r="A375">
        <v>0.98976664688084726</v>
      </c>
      <c r="B375">
        <v>0.99034341331213971</v>
      </c>
      <c r="C375">
        <v>0.98927217519239741</v>
      </c>
      <c r="D375">
        <v>1.6034021973609921E-2</v>
      </c>
      <c r="E375">
        <v>1.6647627577185631E-2</v>
      </c>
      <c r="F375">
        <v>1.7507068812847141E-2</v>
      </c>
      <c r="G375">
        <v>1.438043266534805E-2</v>
      </c>
      <c r="H375">
        <v>1.6069520264863971E-2</v>
      </c>
      <c r="I375">
        <v>73</v>
      </c>
      <c r="J375" t="s">
        <v>25</v>
      </c>
      <c r="P375">
        <v>5.0000000000000001E-4</v>
      </c>
      <c r="Q375">
        <v>0.1</v>
      </c>
      <c r="R375">
        <v>0.1</v>
      </c>
      <c r="S375">
        <v>0.1</v>
      </c>
      <c r="T375">
        <v>0.1</v>
      </c>
      <c r="U375">
        <v>10</v>
      </c>
      <c r="V375" t="b">
        <v>1</v>
      </c>
      <c r="W375">
        <v>0.05</v>
      </c>
      <c r="X375" t="b">
        <v>1</v>
      </c>
      <c r="Y375" t="s">
        <v>26</v>
      </c>
    </row>
    <row r="376" spans="1:25" x14ac:dyDescent="0.3">
      <c r="A376">
        <v>-99</v>
      </c>
      <c r="B376">
        <v>-99</v>
      </c>
      <c r="C376">
        <v>-99</v>
      </c>
      <c r="D376">
        <v>999</v>
      </c>
      <c r="E376">
        <v>999</v>
      </c>
      <c r="F376">
        <v>999</v>
      </c>
      <c r="I376">
        <v>74</v>
      </c>
      <c r="J376" t="s">
        <v>25</v>
      </c>
      <c r="K376" t="s">
        <v>27</v>
      </c>
      <c r="L376" t="s">
        <v>28</v>
      </c>
      <c r="M376">
        <v>4</v>
      </c>
      <c r="N376">
        <v>15</v>
      </c>
      <c r="O376" t="s">
        <v>85</v>
      </c>
      <c r="P376">
        <v>5.0000000000000001E-4</v>
      </c>
      <c r="Q376">
        <v>0.1</v>
      </c>
      <c r="R376">
        <v>0.1</v>
      </c>
      <c r="S376">
        <v>0.1</v>
      </c>
      <c r="T376">
        <v>0.1</v>
      </c>
      <c r="U376">
        <v>10</v>
      </c>
      <c r="V376" t="b">
        <v>1</v>
      </c>
      <c r="W376">
        <v>0.05</v>
      </c>
      <c r="X376" t="b">
        <v>1</v>
      </c>
      <c r="Y376" t="s">
        <v>26</v>
      </c>
    </row>
    <row r="377" spans="1:25" x14ac:dyDescent="0.3">
      <c r="A377">
        <v>0.98971767793234844</v>
      </c>
      <c r="B377">
        <v>0.99025702124622161</v>
      </c>
      <c r="C377">
        <v>0.98901995345947591</v>
      </c>
      <c r="D377">
        <v>1.6100645065307621E-2</v>
      </c>
      <c r="E377">
        <v>1.702536083757877E-2</v>
      </c>
      <c r="F377">
        <v>1.7838547006249431E-2</v>
      </c>
      <c r="G377">
        <v>1.484174747020006E-2</v>
      </c>
      <c r="H377">
        <v>1.5122749842703341E-2</v>
      </c>
      <c r="I377">
        <v>75</v>
      </c>
      <c r="J377" t="s">
        <v>25</v>
      </c>
      <c r="P377">
        <v>5.0000000000000001E-4</v>
      </c>
      <c r="Q377">
        <v>0.1</v>
      </c>
      <c r="R377">
        <v>0.1</v>
      </c>
      <c r="S377">
        <v>0.1</v>
      </c>
      <c r="T377">
        <v>0.1</v>
      </c>
      <c r="U377">
        <v>10</v>
      </c>
      <c r="V377" t="b">
        <v>1</v>
      </c>
      <c r="W377">
        <v>0.05</v>
      </c>
      <c r="X377" t="b">
        <v>1</v>
      </c>
      <c r="Y377" t="s">
        <v>26</v>
      </c>
    </row>
    <row r="378" spans="1:25" x14ac:dyDescent="0.3">
      <c r="A378">
        <v>0.98934134166276633</v>
      </c>
      <c r="B378">
        <v>0.99005392954635352</v>
      </c>
      <c r="C378">
        <v>0.98948761533118568</v>
      </c>
      <c r="D378">
        <v>1.6068900004029271E-2</v>
      </c>
      <c r="E378">
        <v>1.6762964427471161E-2</v>
      </c>
      <c r="F378">
        <v>1.7365800216794011E-2</v>
      </c>
      <c r="G378">
        <v>2.3149413987994191E-2</v>
      </c>
      <c r="H378">
        <v>2.3138271644711491E-2</v>
      </c>
      <c r="I378">
        <v>76</v>
      </c>
      <c r="J378" t="s">
        <v>25</v>
      </c>
      <c r="P378">
        <v>5.0000000000000001E-4</v>
      </c>
      <c r="Q378">
        <v>0.1</v>
      </c>
      <c r="R378">
        <v>0.1</v>
      </c>
      <c r="S378">
        <v>0.1</v>
      </c>
      <c r="T378">
        <v>0.1</v>
      </c>
      <c r="U378">
        <v>10</v>
      </c>
      <c r="V378" t="b">
        <v>1</v>
      </c>
      <c r="W378">
        <v>0.05</v>
      </c>
      <c r="X378" t="b">
        <v>1</v>
      </c>
      <c r="Y378" t="s">
        <v>26</v>
      </c>
    </row>
    <row r="379" spans="1:25" x14ac:dyDescent="0.3">
      <c r="A379">
        <v>0.98908525383215107</v>
      </c>
      <c r="B379">
        <v>0.98588411253217667</v>
      </c>
      <c r="C379">
        <v>0.98998506918462281</v>
      </c>
      <c r="D379">
        <v>1.725033484399319E-2</v>
      </c>
      <c r="E379">
        <v>1.8567705526947979E-2</v>
      </c>
      <c r="F379">
        <v>1.8393037840723991E-2</v>
      </c>
      <c r="G379">
        <v>6.4530298113822937E-2</v>
      </c>
      <c r="H379">
        <v>6.6353678703308105E-2</v>
      </c>
      <c r="I379">
        <v>77</v>
      </c>
      <c r="J379" t="s">
        <v>25</v>
      </c>
      <c r="P379">
        <v>5.0000000000000001E-4</v>
      </c>
      <c r="Q379">
        <v>0.1</v>
      </c>
      <c r="R379">
        <v>0.1</v>
      </c>
      <c r="S379">
        <v>0.1</v>
      </c>
      <c r="T379">
        <v>0.1</v>
      </c>
      <c r="U379">
        <v>10</v>
      </c>
      <c r="V379" t="b">
        <v>1</v>
      </c>
      <c r="W379">
        <v>0.05</v>
      </c>
      <c r="X379" t="b">
        <v>1</v>
      </c>
      <c r="Y379" t="s">
        <v>26</v>
      </c>
    </row>
    <row r="380" spans="1:25" x14ac:dyDescent="0.3">
      <c r="A380">
        <v>0.98974732106169772</v>
      </c>
      <c r="B380">
        <v>0.99029334411030012</v>
      </c>
      <c r="C380">
        <v>0.98935270001899633</v>
      </c>
      <c r="D380">
        <v>1.594443432986736E-2</v>
      </c>
      <c r="E380">
        <v>1.677493192255497E-2</v>
      </c>
      <c r="F380">
        <v>1.734557002782822E-2</v>
      </c>
      <c r="G380">
        <v>1.5352314338088041E-2</v>
      </c>
      <c r="H380">
        <v>1.655874960124493E-2</v>
      </c>
      <c r="I380">
        <v>78</v>
      </c>
      <c r="J380" t="s">
        <v>25</v>
      </c>
      <c r="P380">
        <v>5.0000000000000001E-4</v>
      </c>
      <c r="Q380">
        <v>0.1</v>
      </c>
      <c r="R380">
        <v>0.1</v>
      </c>
      <c r="S380">
        <v>0.1</v>
      </c>
      <c r="T380">
        <v>0.1</v>
      </c>
      <c r="U380">
        <v>10</v>
      </c>
      <c r="V380" t="b">
        <v>1</v>
      </c>
      <c r="W380">
        <v>0.05</v>
      </c>
      <c r="X380" t="b">
        <v>1</v>
      </c>
      <c r="Y380" t="s">
        <v>26</v>
      </c>
    </row>
    <row r="381" spans="1:25" x14ac:dyDescent="0.3">
      <c r="A381">
        <v>0.99284856476906802</v>
      </c>
      <c r="B381">
        <v>0.99281957075524041</v>
      </c>
      <c r="C381">
        <v>0.99417963838427337</v>
      </c>
      <c r="D381">
        <v>1.23048285022378E-2</v>
      </c>
      <c r="E381">
        <v>1.3853363692760469E-2</v>
      </c>
      <c r="F381">
        <v>1.3032990507781511E-2</v>
      </c>
      <c r="G381">
        <v>9.0934120118618011E-2</v>
      </c>
      <c r="H381">
        <v>9.5534123480319977E-2</v>
      </c>
      <c r="I381">
        <v>79</v>
      </c>
      <c r="J381" t="s">
        <v>25</v>
      </c>
      <c r="P381">
        <v>5.0000000000000001E-4</v>
      </c>
      <c r="Q381">
        <v>0.1</v>
      </c>
      <c r="R381">
        <v>0.1</v>
      </c>
      <c r="S381">
        <v>0.1</v>
      </c>
      <c r="T381">
        <v>0.1</v>
      </c>
      <c r="U381">
        <v>10</v>
      </c>
      <c r="V381" t="b">
        <v>1</v>
      </c>
      <c r="W381">
        <v>0.05</v>
      </c>
      <c r="X381" t="b">
        <v>1</v>
      </c>
      <c r="Y381" t="s">
        <v>26</v>
      </c>
    </row>
    <row r="382" spans="1:25" x14ac:dyDescent="0.3">
      <c r="A382">
        <v>0.98926052217120686</v>
      </c>
      <c r="B382">
        <v>0.9626132698739297</v>
      </c>
      <c r="C382">
        <v>0.98973082512257604</v>
      </c>
      <c r="D382">
        <v>1.691894419491291E-2</v>
      </c>
      <c r="E382">
        <v>1.969176717102528E-2</v>
      </c>
      <c r="F382">
        <v>1.7934810370206829E-2</v>
      </c>
      <c r="G382">
        <v>5.7116881012916558E-2</v>
      </c>
      <c r="H382">
        <v>5.9030808508396149E-2</v>
      </c>
      <c r="I382">
        <v>80</v>
      </c>
      <c r="J382" t="s">
        <v>25</v>
      </c>
      <c r="P382">
        <v>5.0000000000000001E-4</v>
      </c>
      <c r="Q382">
        <v>0.1</v>
      </c>
      <c r="R382">
        <v>0.1</v>
      </c>
      <c r="S382">
        <v>0.1</v>
      </c>
      <c r="T382">
        <v>0.1</v>
      </c>
      <c r="U382">
        <v>10</v>
      </c>
      <c r="V382" t="b">
        <v>1</v>
      </c>
      <c r="W382">
        <v>0.05</v>
      </c>
      <c r="X382" t="b">
        <v>1</v>
      </c>
      <c r="Y382" t="s">
        <v>26</v>
      </c>
    </row>
    <row r="383" spans="1:25" x14ac:dyDescent="0.3">
      <c r="A383">
        <v>0.60918643729233435</v>
      </c>
      <c r="B383">
        <v>0.53557997161166426</v>
      </c>
      <c r="C383">
        <v>0.60995966258299317</v>
      </c>
      <c r="D383">
        <v>0.1279554218053818</v>
      </c>
      <c r="E383">
        <v>0.13677036762237549</v>
      </c>
      <c r="F383">
        <v>0.1305501610040665</v>
      </c>
      <c r="G383">
        <v>1.282777823507786E-2</v>
      </c>
      <c r="H383">
        <v>1.4201510697603229E-2</v>
      </c>
      <c r="I383">
        <v>81</v>
      </c>
      <c r="J383" t="s">
        <v>25</v>
      </c>
      <c r="P383">
        <v>5.0000000000000001E-4</v>
      </c>
      <c r="Q383">
        <v>0.1</v>
      </c>
      <c r="R383">
        <v>0.1</v>
      </c>
      <c r="S383">
        <v>0.1</v>
      </c>
      <c r="T383">
        <v>0.1</v>
      </c>
      <c r="U383">
        <v>10</v>
      </c>
      <c r="V383" t="b">
        <v>1</v>
      </c>
      <c r="W383">
        <v>0.05</v>
      </c>
      <c r="X383" t="b">
        <v>1</v>
      </c>
      <c r="Y383" t="s">
        <v>26</v>
      </c>
    </row>
    <row r="384" spans="1:25" x14ac:dyDescent="0.3">
      <c r="A384">
        <v>0.9846733609130226</v>
      </c>
      <c r="B384">
        <v>0.98569964357711581</v>
      </c>
      <c r="C384">
        <v>0.98678216327456658</v>
      </c>
      <c r="D384">
        <v>1.9297169521451E-2</v>
      </c>
      <c r="E384">
        <v>2.0835805684328079E-2</v>
      </c>
      <c r="F384">
        <v>1.962682232260704E-2</v>
      </c>
      <c r="G384">
        <v>8.5424542427062988E-2</v>
      </c>
      <c r="H384">
        <v>9.5069959759712219E-2</v>
      </c>
      <c r="I384">
        <v>82</v>
      </c>
      <c r="J384" t="s">
        <v>25</v>
      </c>
      <c r="P384">
        <v>5.0000000000000001E-4</v>
      </c>
      <c r="Q384">
        <v>0.1</v>
      </c>
      <c r="R384">
        <v>0.1</v>
      </c>
      <c r="S384">
        <v>0.1</v>
      </c>
      <c r="T384">
        <v>0.1</v>
      </c>
      <c r="U384">
        <v>10</v>
      </c>
      <c r="V384" t="b">
        <v>1</v>
      </c>
      <c r="W384">
        <v>0.05</v>
      </c>
      <c r="X384" t="b">
        <v>1</v>
      </c>
      <c r="Y384" t="s">
        <v>26</v>
      </c>
    </row>
    <row r="385" spans="1:25" x14ac:dyDescent="0.3">
      <c r="A385">
        <v>0.98866351115149509</v>
      </c>
      <c r="B385">
        <v>0.98900326293363161</v>
      </c>
      <c r="C385">
        <v>0.9902373827172658</v>
      </c>
      <c r="D385">
        <v>1.6371071338653561E-2</v>
      </c>
      <c r="E385">
        <v>1.7084678635001179E-2</v>
      </c>
      <c r="F385">
        <v>1.6910465434193611E-2</v>
      </c>
      <c r="G385">
        <v>9.1942638158798218E-2</v>
      </c>
      <c r="H385">
        <v>0.10563159734010701</v>
      </c>
      <c r="I385">
        <v>83</v>
      </c>
      <c r="J385" t="s">
        <v>25</v>
      </c>
      <c r="P385">
        <v>5.0000000000000001E-4</v>
      </c>
      <c r="Q385">
        <v>0.1</v>
      </c>
      <c r="R385">
        <v>0.1</v>
      </c>
      <c r="S385">
        <v>0.1</v>
      </c>
      <c r="T385">
        <v>0.1</v>
      </c>
      <c r="U385">
        <v>10</v>
      </c>
      <c r="V385" t="b">
        <v>1</v>
      </c>
      <c r="W385">
        <v>0.05</v>
      </c>
      <c r="X385" t="b">
        <v>1</v>
      </c>
      <c r="Y385" t="s">
        <v>26</v>
      </c>
    </row>
    <row r="386" spans="1:25" x14ac:dyDescent="0.3">
      <c r="A386">
        <v>0.98905532473880331</v>
      </c>
      <c r="B386">
        <v>0.9896218334602388</v>
      </c>
      <c r="C386">
        <v>0.99022980448495068</v>
      </c>
      <c r="D386">
        <v>1.6323952004313469E-2</v>
      </c>
      <c r="E386">
        <v>1.6983151435852051E-2</v>
      </c>
      <c r="F386">
        <v>1.7069028690457341E-2</v>
      </c>
      <c r="G386">
        <v>1.425843965262175E-2</v>
      </c>
      <c r="H386">
        <v>1.5095081180334089E-2</v>
      </c>
      <c r="I386">
        <v>84</v>
      </c>
      <c r="J386" t="s">
        <v>25</v>
      </c>
      <c r="P386">
        <v>5.0000000000000001E-4</v>
      </c>
      <c r="Q386">
        <v>0.1</v>
      </c>
      <c r="R386">
        <v>0.1</v>
      </c>
      <c r="S386">
        <v>0.1</v>
      </c>
      <c r="T386">
        <v>0.1</v>
      </c>
      <c r="U386">
        <v>10</v>
      </c>
      <c r="V386" t="b">
        <v>1</v>
      </c>
      <c r="W386">
        <v>0.05</v>
      </c>
      <c r="X386" t="b">
        <v>1</v>
      </c>
      <c r="Y386" t="s">
        <v>26</v>
      </c>
    </row>
    <row r="387" spans="1:25" x14ac:dyDescent="0.3">
      <c r="A387">
        <v>0.98970455448763983</v>
      </c>
      <c r="B387">
        <v>0.9904488364808266</v>
      </c>
      <c r="C387">
        <v>0.98955001843640289</v>
      </c>
      <c r="D387">
        <v>1.610909216105938E-2</v>
      </c>
      <c r="E387">
        <v>1.6864035278558731E-2</v>
      </c>
      <c r="F387">
        <v>1.742174290120602E-2</v>
      </c>
      <c r="G387">
        <v>6.9082252681255341E-2</v>
      </c>
      <c r="H387">
        <v>7.3911428451538086E-2</v>
      </c>
      <c r="I387">
        <v>85</v>
      </c>
      <c r="J387" t="s">
        <v>25</v>
      </c>
      <c r="P387">
        <v>5.0000000000000001E-4</v>
      </c>
      <c r="Q387">
        <v>0.1</v>
      </c>
      <c r="R387">
        <v>0.1</v>
      </c>
      <c r="S387">
        <v>0.1</v>
      </c>
      <c r="T387">
        <v>0.1</v>
      </c>
      <c r="U387">
        <v>10</v>
      </c>
      <c r="V387" t="b">
        <v>1</v>
      </c>
      <c r="W387">
        <v>0.05</v>
      </c>
      <c r="X387" t="b">
        <v>1</v>
      </c>
      <c r="Y387" t="s">
        <v>26</v>
      </c>
    </row>
    <row r="388" spans="1:25" x14ac:dyDescent="0.3">
      <c r="A388">
        <v>0.98972222047969705</v>
      </c>
      <c r="B388">
        <v>0.99022930423682298</v>
      </c>
      <c r="C388">
        <v>0.98940790477850782</v>
      </c>
      <c r="D388">
        <v>1.5992734581232071E-2</v>
      </c>
      <c r="E388">
        <v>1.67844183743E-2</v>
      </c>
      <c r="F388">
        <v>1.7410805448889729E-2</v>
      </c>
      <c r="G388">
        <v>1.418572012335062E-2</v>
      </c>
      <c r="H388">
        <v>1.4376154169440269E-2</v>
      </c>
      <c r="I388">
        <v>86</v>
      </c>
      <c r="J388" t="s">
        <v>25</v>
      </c>
      <c r="P388">
        <v>5.0000000000000001E-4</v>
      </c>
      <c r="Q388">
        <v>0.1</v>
      </c>
      <c r="R388">
        <v>0.1</v>
      </c>
      <c r="S388">
        <v>0.1</v>
      </c>
      <c r="T388">
        <v>0.1</v>
      </c>
      <c r="U388">
        <v>10</v>
      </c>
      <c r="V388" t="b">
        <v>1</v>
      </c>
      <c r="W388">
        <v>0.05</v>
      </c>
      <c r="X388" t="b">
        <v>1</v>
      </c>
      <c r="Y388" t="s">
        <v>26</v>
      </c>
    </row>
    <row r="389" spans="1:25" x14ac:dyDescent="0.3">
      <c r="A389">
        <v>0.99510164168184001</v>
      </c>
      <c r="B389">
        <v>0.99564254881317626</v>
      </c>
      <c r="C389">
        <v>0.99488249785164551</v>
      </c>
      <c r="D389">
        <v>1.2110240757465361E-2</v>
      </c>
      <c r="E389">
        <v>1.277043204754591E-2</v>
      </c>
      <c r="F389">
        <v>1.31437024101615E-2</v>
      </c>
      <c r="G389">
        <v>4.9729753285646439E-2</v>
      </c>
      <c r="H389">
        <v>5.5566947907209403E-2</v>
      </c>
      <c r="I389">
        <v>87</v>
      </c>
      <c r="J389" t="s">
        <v>25</v>
      </c>
      <c r="P389">
        <v>5.0000000000000001E-4</v>
      </c>
      <c r="Q389">
        <v>0.1</v>
      </c>
      <c r="R389">
        <v>0.1</v>
      </c>
      <c r="S389">
        <v>0.1</v>
      </c>
      <c r="T389">
        <v>0.1</v>
      </c>
      <c r="U389">
        <v>10</v>
      </c>
      <c r="V389" t="b">
        <v>1</v>
      </c>
      <c r="W389">
        <v>0.05</v>
      </c>
      <c r="X389" t="b">
        <v>1</v>
      </c>
      <c r="Y389" t="s">
        <v>26</v>
      </c>
    </row>
    <row r="390" spans="1:25" x14ac:dyDescent="0.3">
      <c r="A390">
        <v>0.98884798922985417</v>
      </c>
      <c r="B390">
        <v>0.9796183706469247</v>
      </c>
      <c r="C390">
        <v>0.99037730356612064</v>
      </c>
      <c r="D390">
        <v>1.7123609781265259E-2</v>
      </c>
      <c r="E390">
        <v>1.894819363951683E-2</v>
      </c>
      <c r="F390">
        <v>1.783966459333897E-2</v>
      </c>
      <c r="G390">
        <v>1.446368452161551E-2</v>
      </c>
      <c r="H390">
        <v>1.388570852577686E-2</v>
      </c>
      <c r="I390">
        <v>88</v>
      </c>
      <c r="J390" t="s">
        <v>25</v>
      </c>
      <c r="P390">
        <v>5.0000000000000001E-4</v>
      </c>
      <c r="Q390">
        <v>0.1</v>
      </c>
      <c r="R390">
        <v>0.1</v>
      </c>
      <c r="S390">
        <v>0.1</v>
      </c>
      <c r="T390">
        <v>0.1</v>
      </c>
      <c r="U390">
        <v>10</v>
      </c>
      <c r="V390" t="b">
        <v>1</v>
      </c>
      <c r="W390">
        <v>0.05</v>
      </c>
      <c r="X390" t="b">
        <v>1</v>
      </c>
      <c r="Y390" t="s">
        <v>26</v>
      </c>
    </row>
    <row r="391" spans="1:25" x14ac:dyDescent="0.3">
      <c r="A391">
        <v>0.98980515614078424</v>
      </c>
      <c r="B391">
        <v>0.99031218421218525</v>
      </c>
      <c r="C391">
        <v>0.98943527361412309</v>
      </c>
      <c r="D391">
        <v>1.5919646248221401E-2</v>
      </c>
      <c r="E391">
        <v>1.6831265762448311E-2</v>
      </c>
      <c r="F391">
        <v>1.733081042766571E-2</v>
      </c>
      <c r="G391">
        <v>1.868366077542305E-2</v>
      </c>
      <c r="H391">
        <v>2.0818788558244709E-2</v>
      </c>
      <c r="I391">
        <v>89</v>
      </c>
      <c r="J391" t="s">
        <v>25</v>
      </c>
      <c r="P391">
        <v>5.0000000000000001E-4</v>
      </c>
      <c r="Q391">
        <v>0.1</v>
      </c>
      <c r="R391">
        <v>0.1</v>
      </c>
      <c r="S391">
        <v>0.1</v>
      </c>
      <c r="T391">
        <v>0.1</v>
      </c>
      <c r="U391">
        <v>10</v>
      </c>
      <c r="V391" t="b">
        <v>1</v>
      </c>
      <c r="W391">
        <v>0.05</v>
      </c>
      <c r="X391" t="b">
        <v>1</v>
      </c>
      <c r="Y391" t="s">
        <v>26</v>
      </c>
    </row>
    <row r="392" spans="1:25" x14ac:dyDescent="0.3">
      <c r="A392">
        <v>0.98831516280011922</v>
      </c>
      <c r="B392">
        <v>0.85275730359753665</v>
      </c>
      <c r="C392">
        <v>0.98863843132799123</v>
      </c>
      <c r="D392">
        <v>1.721913181245327E-2</v>
      </c>
      <c r="E392">
        <v>2.3149412125349041E-2</v>
      </c>
      <c r="F392">
        <v>1.8849980086088181E-2</v>
      </c>
      <c r="G392">
        <v>1.5224861912429329E-2</v>
      </c>
      <c r="H392">
        <v>1.472241058945656E-2</v>
      </c>
      <c r="I392">
        <v>90</v>
      </c>
      <c r="J392" t="s">
        <v>25</v>
      </c>
      <c r="P392">
        <v>5.0000000000000001E-4</v>
      </c>
      <c r="Q392">
        <v>0.1</v>
      </c>
      <c r="R392">
        <v>0.1</v>
      </c>
      <c r="S392">
        <v>0.1</v>
      </c>
      <c r="T392">
        <v>0.1</v>
      </c>
      <c r="U392">
        <v>10</v>
      </c>
      <c r="V392" t="b">
        <v>1</v>
      </c>
      <c r="W392">
        <v>0.05</v>
      </c>
      <c r="X392" t="b">
        <v>1</v>
      </c>
      <c r="Y392" t="s">
        <v>26</v>
      </c>
    </row>
    <row r="393" spans="1:25" x14ac:dyDescent="0.3">
      <c r="A393">
        <v>0.98974943407782101</v>
      </c>
      <c r="B393">
        <v>0.99028085172329372</v>
      </c>
      <c r="C393">
        <v>0.9889745035036952</v>
      </c>
      <c r="D393">
        <v>1.606765016913414E-2</v>
      </c>
      <c r="E393">
        <v>1.6884410753846169E-2</v>
      </c>
      <c r="F393">
        <v>1.7655050382018089E-2</v>
      </c>
      <c r="G393">
        <v>1.414931006729603E-2</v>
      </c>
      <c r="H393">
        <v>1.4722964726388449E-2</v>
      </c>
      <c r="I393">
        <v>91</v>
      </c>
      <c r="J393" t="s">
        <v>25</v>
      </c>
      <c r="P393">
        <v>5.0000000000000001E-4</v>
      </c>
      <c r="Q393">
        <v>0.1</v>
      </c>
      <c r="R393">
        <v>0.1</v>
      </c>
      <c r="S393">
        <v>0.1</v>
      </c>
      <c r="T393">
        <v>0.1</v>
      </c>
      <c r="U393">
        <v>10</v>
      </c>
      <c r="V393" t="b">
        <v>1</v>
      </c>
      <c r="W393">
        <v>0.05</v>
      </c>
      <c r="X393" t="b">
        <v>1</v>
      </c>
      <c r="Y393" t="s">
        <v>26</v>
      </c>
    </row>
    <row r="394" spans="1:25" x14ac:dyDescent="0.3">
      <c r="A394">
        <v>0.98964885175573769</v>
      </c>
      <c r="B394">
        <v>0.99027877956142385</v>
      </c>
      <c r="C394">
        <v>0.9893823766334886</v>
      </c>
      <c r="D394">
        <v>1.597946509718895E-2</v>
      </c>
      <c r="E394">
        <v>1.6803538426756859E-2</v>
      </c>
      <c r="F394">
        <v>1.71973891556263E-2</v>
      </c>
      <c r="G394">
        <v>4.4790595769882202E-2</v>
      </c>
      <c r="H394">
        <v>4.6979691833257682E-2</v>
      </c>
      <c r="I394">
        <v>92</v>
      </c>
      <c r="J394" t="s">
        <v>25</v>
      </c>
      <c r="P394">
        <v>5.0000000000000001E-4</v>
      </c>
      <c r="Q394">
        <v>0.1</v>
      </c>
      <c r="R394">
        <v>0.1</v>
      </c>
      <c r="S394">
        <v>0.1</v>
      </c>
      <c r="T394">
        <v>0.1</v>
      </c>
      <c r="U394">
        <v>10</v>
      </c>
      <c r="V394" t="b">
        <v>1</v>
      </c>
      <c r="W394">
        <v>0.05</v>
      </c>
      <c r="X394" t="b">
        <v>1</v>
      </c>
      <c r="Y394" t="s">
        <v>26</v>
      </c>
    </row>
    <row r="395" spans="1:25" x14ac:dyDescent="0.3">
      <c r="A395">
        <v>-99</v>
      </c>
      <c r="B395">
        <v>-99</v>
      </c>
      <c r="C395">
        <v>-99</v>
      </c>
      <c r="D395">
        <v>999</v>
      </c>
      <c r="E395">
        <v>999</v>
      </c>
      <c r="F395">
        <v>999</v>
      </c>
      <c r="I395">
        <v>93</v>
      </c>
      <c r="J395" t="s">
        <v>25</v>
      </c>
      <c r="K395" t="s">
        <v>27</v>
      </c>
      <c r="L395" t="s">
        <v>28</v>
      </c>
      <c r="M395">
        <v>4</v>
      </c>
      <c r="N395">
        <v>15</v>
      </c>
      <c r="O395" t="s">
        <v>86</v>
      </c>
      <c r="P395">
        <v>5.0000000000000001E-4</v>
      </c>
      <c r="Q395">
        <v>0.1</v>
      </c>
      <c r="R395">
        <v>0.1</v>
      </c>
      <c r="S395">
        <v>0.1</v>
      </c>
      <c r="T395">
        <v>0.1</v>
      </c>
      <c r="U395">
        <v>10</v>
      </c>
      <c r="V395" t="b">
        <v>1</v>
      </c>
      <c r="W395">
        <v>0.05</v>
      </c>
      <c r="X395" t="b">
        <v>1</v>
      </c>
      <c r="Y395" t="s">
        <v>26</v>
      </c>
    </row>
    <row r="396" spans="1:25" x14ac:dyDescent="0.3">
      <c r="A396">
        <v>-99</v>
      </c>
      <c r="B396">
        <v>-99</v>
      </c>
      <c r="C396">
        <v>-99</v>
      </c>
      <c r="D396">
        <v>999</v>
      </c>
      <c r="E396">
        <v>999</v>
      </c>
      <c r="F396">
        <v>999</v>
      </c>
      <c r="I396">
        <v>94</v>
      </c>
      <c r="J396" t="s">
        <v>25</v>
      </c>
      <c r="K396" t="s">
        <v>27</v>
      </c>
      <c r="L396" t="s">
        <v>28</v>
      </c>
      <c r="M396">
        <v>4</v>
      </c>
      <c r="N396">
        <v>15</v>
      </c>
      <c r="O396" t="s">
        <v>87</v>
      </c>
      <c r="P396">
        <v>5.0000000000000001E-4</v>
      </c>
      <c r="Q396">
        <v>0.1</v>
      </c>
      <c r="R396">
        <v>0.1</v>
      </c>
      <c r="S396">
        <v>0.1</v>
      </c>
      <c r="T396">
        <v>0.1</v>
      </c>
      <c r="U396">
        <v>10</v>
      </c>
      <c r="V396" t="b">
        <v>1</v>
      </c>
      <c r="W396">
        <v>0.05</v>
      </c>
      <c r="X396" t="b">
        <v>1</v>
      </c>
      <c r="Y396" t="s">
        <v>26</v>
      </c>
    </row>
    <row r="397" spans="1:25" x14ac:dyDescent="0.3">
      <c r="A397">
        <v>0.98495805266294179</v>
      </c>
      <c r="B397">
        <v>0.98426375802692012</v>
      </c>
      <c r="C397">
        <v>0.98531655666462481</v>
      </c>
      <c r="D397">
        <v>1.945504546165466E-2</v>
      </c>
      <c r="E397">
        <v>2.200238220393658E-2</v>
      </c>
      <c r="F397">
        <v>2.0971035584807399E-2</v>
      </c>
      <c r="G397">
        <v>5.5582258850336068E-2</v>
      </c>
      <c r="H397">
        <v>5.8448974043130868E-2</v>
      </c>
      <c r="I397">
        <v>95</v>
      </c>
      <c r="J397" t="s">
        <v>25</v>
      </c>
      <c r="P397">
        <v>5.0000000000000001E-4</v>
      </c>
      <c r="Q397">
        <v>0.1</v>
      </c>
      <c r="R397">
        <v>0.1</v>
      </c>
      <c r="S397">
        <v>0.1</v>
      </c>
      <c r="T397">
        <v>0.1</v>
      </c>
      <c r="U397">
        <v>10</v>
      </c>
      <c r="V397" t="b">
        <v>1</v>
      </c>
      <c r="W397">
        <v>0.05</v>
      </c>
      <c r="X397" t="b">
        <v>1</v>
      </c>
      <c r="Y397" t="s">
        <v>26</v>
      </c>
    </row>
    <row r="398" spans="1:25" x14ac:dyDescent="0.3">
      <c r="A398">
        <v>0.98941792683128582</v>
      </c>
      <c r="B398">
        <v>0.99034160012682648</v>
      </c>
      <c r="C398">
        <v>0.98930909336666994</v>
      </c>
      <c r="D398">
        <v>1.619134284555912E-2</v>
      </c>
      <c r="E398">
        <v>1.686235144734383E-2</v>
      </c>
      <c r="F398">
        <v>1.744504272937775E-2</v>
      </c>
      <c r="G398">
        <v>4.8801291733980179E-2</v>
      </c>
      <c r="H398">
        <v>4.8856582492589951E-2</v>
      </c>
      <c r="I398">
        <v>96</v>
      </c>
      <c r="J398" t="s">
        <v>25</v>
      </c>
      <c r="P398">
        <v>5.0000000000000001E-4</v>
      </c>
      <c r="Q398">
        <v>0.1</v>
      </c>
      <c r="R398">
        <v>0.1</v>
      </c>
      <c r="S398">
        <v>0.1</v>
      </c>
      <c r="T398">
        <v>0.1</v>
      </c>
      <c r="U398">
        <v>10</v>
      </c>
      <c r="V398" t="b">
        <v>1</v>
      </c>
      <c r="W398">
        <v>0.05</v>
      </c>
      <c r="X398" t="b">
        <v>1</v>
      </c>
      <c r="Y398" t="s">
        <v>26</v>
      </c>
    </row>
    <row r="399" spans="1:25" x14ac:dyDescent="0.3">
      <c r="A399">
        <v>0.88882879988271568</v>
      </c>
      <c r="B399">
        <v>0.90664668709251506</v>
      </c>
      <c r="C399">
        <v>0.88073641105683931</v>
      </c>
      <c r="D399">
        <v>5.0925631076097488E-2</v>
      </c>
      <c r="E399">
        <v>5.1742002367973328E-2</v>
      </c>
      <c r="F399">
        <v>5.2528586238622672E-2</v>
      </c>
      <c r="G399">
        <v>9.1999568045139313E-2</v>
      </c>
      <c r="H399">
        <v>9.8718225955963135E-2</v>
      </c>
      <c r="I399">
        <v>97</v>
      </c>
      <c r="J399" t="s">
        <v>25</v>
      </c>
      <c r="P399">
        <v>5.0000000000000001E-4</v>
      </c>
      <c r="Q399">
        <v>0.1</v>
      </c>
      <c r="R399">
        <v>0.1</v>
      </c>
      <c r="S399">
        <v>0.1</v>
      </c>
      <c r="T399">
        <v>0.1</v>
      </c>
      <c r="U399">
        <v>10</v>
      </c>
      <c r="V399" t="b">
        <v>1</v>
      </c>
      <c r="W399">
        <v>0.05</v>
      </c>
      <c r="X399" t="b">
        <v>1</v>
      </c>
      <c r="Y399" t="s">
        <v>26</v>
      </c>
    </row>
    <row r="400" spans="1:25" x14ac:dyDescent="0.3">
      <c r="A400">
        <v>-99</v>
      </c>
      <c r="B400">
        <v>-99</v>
      </c>
      <c r="C400">
        <v>-99</v>
      </c>
      <c r="D400">
        <v>999</v>
      </c>
      <c r="E400">
        <v>999</v>
      </c>
      <c r="F400">
        <v>999</v>
      </c>
      <c r="I400">
        <v>98</v>
      </c>
      <c r="J400" t="s">
        <v>25</v>
      </c>
      <c r="K400" t="s">
        <v>27</v>
      </c>
      <c r="L400" t="s">
        <v>28</v>
      </c>
      <c r="M400">
        <v>4</v>
      </c>
      <c r="N400">
        <v>15</v>
      </c>
      <c r="O400" t="s">
        <v>88</v>
      </c>
      <c r="P400">
        <v>5.0000000000000001E-4</v>
      </c>
      <c r="Q400">
        <v>0.1</v>
      </c>
      <c r="R400">
        <v>0.1</v>
      </c>
      <c r="S400">
        <v>0.1</v>
      </c>
      <c r="T400">
        <v>0.1</v>
      </c>
      <c r="U400">
        <v>10</v>
      </c>
      <c r="V400" t="b">
        <v>1</v>
      </c>
      <c r="W400">
        <v>0.05</v>
      </c>
      <c r="X400" t="b">
        <v>1</v>
      </c>
      <c r="Y400" t="s">
        <v>26</v>
      </c>
    </row>
    <row r="401" spans="1:25" x14ac:dyDescent="0.3">
      <c r="A401">
        <v>0.88733957998364543</v>
      </c>
      <c r="B401">
        <v>0.87271217767575004</v>
      </c>
      <c r="C401">
        <v>0.88392243750430499</v>
      </c>
      <c r="D401">
        <v>4.8918884247541428E-2</v>
      </c>
      <c r="E401">
        <v>5.7091481983661652E-2</v>
      </c>
      <c r="F401">
        <v>5.2713818848133087E-2</v>
      </c>
      <c r="G401">
        <v>6.8180397152900696E-2</v>
      </c>
      <c r="H401">
        <v>6.9558672606945038E-2</v>
      </c>
      <c r="I401">
        <v>99</v>
      </c>
      <c r="J401" t="s">
        <v>25</v>
      </c>
      <c r="P401">
        <v>5.0000000000000001E-4</v>
      </c>
      <c r="Q401">
        <v>0.1</v>
      </c>
      <c r="R401">
        <v>0.1</v>
      </c>
      <c r="S401">
        <v>0.1</v>
      </c>
      <c r="T401">
        <v>0.1</v>
      </c>
      <c r="U401">
        <v>10</v>
      </c>
      <c r="V401" t="b">
        <v>1</v>
      </c>
      <c r="W401">
        <v>0.05</v>
      </c>
      <c r="X401" t="b">
        <v>1</v>
      </c>
      <c r="Y401" t="s">
        <v>26</v>
      </c>
    </row>
    <row r="402" spans="1:25" x14ac:dyDescent="0.3">
      <c r="A402">
        <v>0.98513077761351253</v>
      </c>
      <c r="B402">
        <v>0.8961510581955372</v>
      </c>
      <c r="C402">
        <v>0.98652900349818551</v>
      </c>
      <c r="D402">
        <v>1.9663868471980091E-2</v>
      </c>
      <c r="E402">
        <v>2.3982079699635509E-2</v>
      </c>
      <c r="F402">
        <v>2.1041084080934521E-2</v>
      </c>
      <c r="G402">
        <v>1.646638102829456E-2</v>
      </c>
      <c r="H402">
        <v>1.5626668930053711E-2</v>
      </c>
      <c r="I402">
        <v>0</v>
      </c>
      <c r="J402" t="s">
        <v>25</v>
      </c>
      <c r="P402">
        <v>1E-3</v>
      </c>
      <c r="Q402">
        <v>0.1</v>
      </c>
      <c r="R402">
        <v>0.1</v>
      </c>
      <c r="S402">
        <v>0.1</v>
      </c>
      <c r="T402">
        <v>0.1</v>
      </c>
      <c r="U402">
        <v>10</v>
      </c>
      <c r="V402" t="b">
        <v>1</v>
      </c>
      <c r="W402">
        <v>0.05</v>
      </c>
      <c r="X402" t="b">
        <v>1</v>
      </c>
      <c r="Y402" t="s">
        <v>26</v>
      </c>
    </row>
    <row r="403" spans="1:25" x14ac:dyDescent="0.3">
      <c r="A403">
        <v>0.98566156383481995</v>
      </c>
      <c r="B403">
        <v>0.93395288975663404</v>
      </c>
      <c r="C403">
        <v>0.98741420839783245</v>
      </c>
      <c r="D403">
        <v>1.940750889480114E-2</v>
      </c>
      <c r="E403">
        <v>2.2315580397844311E-2</v>
      </c>
      <c r="F403">
        <v>2.0510522648692131E-2</v>
      </c>
      <c r="G403">
        <v>4.0585584938526147E-2</v>
      </c>
      <c r="H403">
        <v>4.3452635407447808E-2</v>
      </c>
      <c r="I403">
        <v>1</v>
      </c>
      <c r="J403" t="s">
        <v>25</v>
      </c>
      <c r="P403">
        <v>1E-3</v>
      </c>
      <c r="Q403">
        <v>0.1</v>
      </c>
      <c r="R403">
        <v>0.1</v>
      </c>
      <c r="S403">
        <v>0.1</v>
      </c>
      <c r="T403">
        <v>0.1</v>
      </c>
      <c r="U403">
        <v>10</v>
      </c>
      <c r="V403" t="b">
        <v>1</v>
      </c>
      <c r="W403">
        <v>0.05</v>
      </c>
      <c r="X403" t="b">
        <v>1</v>
      </c>
      <c r="Y403" t="s">
        <v>26</v>
      </c>
    </row>
    <row r="404" spans="1:25" x14ac:dyDescent="0.3">
      <c r="A404">
        <v>0.98750120050069212</v>
      </c>
      <c r="B404">
        <v>0.89754578790394546</v>
      </c>
      <c r="C404">
        <v>0.98822262874838485</v>
      </c>
      <c r="D404">
        <v>1.7815835773944851E-2</v>
      </c>
      <c r="E404">
        <v>2.321491576731205E-2</v>
      </c>
      <c r="F404">
        <v>1.9416408613324169E-2</v>
      </c>
      <c r="G404">
        <v>1.9542565569281582E-2</v>
      </c>
      <c r="H404">
        <v>2.1246606484055519E-2</v>
      </c>
      <c r="I404">
        <v>2</v>
      </c>
      <c r="J404" t="s">
        <v>25</v>
      </c>
      <c r="P404">
        <v>1E-3</v>
      </c>
      <c r="Q404">
        <v>0.1</v>
      </c>
      <c r="R404">
        <v>0.1</v>
      </c>
      <c r="S404">
        <v>0.1</v>
      </c>
      <c r="T404">
        <v>0.1</v>
      </c>
      <c r="U404">
        <v>10</v>
      </c>
      <c r="V404" t="b">
        <v>1</v>
      </c>
      <c r="W404">
        <v>0.05</v>
      </c>
      <c r="X404" t="b">
        <v>1</v>
      </c>
      <c r="Y404" t="s">
        <v>26</v>
      </c>
    </row>
    <row r="405" spans="1:25" x14ac:dyDescent="0.3">
      <c r="A405">
        <v>0.98513285491257396</v>
      </c>
      <c r="B405">
        <v>0.92080606190924574</v>
      </c>
      <c r="C405">
        <v>0.9865229529982944</v>
      </c>
      <c r="D405">
        <v>1.9769586622715E-2</v>
      </c>
      <c r="E405">
        <v>2.3435758426785469E-2</v>
      </c>
      <c r="F405">
        <v>2.1198684349656109E-2</v>
      </c>
      <c r="G405">
        <v>3.0576681718230251E-2</v>
      </c>
      <c r="H405">
        <v>3.72493676841259E-2</v>
      </c>
      <c r="I405">
        <v>3</v>
      </c>
      <c r="J405" t="s">
        <v>25</v>
      </c>
      <c r="P405">
        <v>1E-3</v>
      </c>
      <c r="Q405">
        <v>0.1</v>
      </c>
      <c r="R405">
        <v>0.1</v>
      </c>
      <c r="S405">
        <v>0.1</v>
      </c>
      <c r="T405">
        <v>0.1</v>
      </c>
      <c r="U405">
        <v>10</v>
      </c>
      <c r="V405" t="b">
        <v>1</v>
      </c>
      <c r="W405">
        <v>0.05</v>
      </c>
      <c r="X405" t="b">
        <v>1</v>
      </c>
      <c r="Y405" t="s">
        <v>26</v>
      </c>
    </row>
    <row r="406" spans="1:25" x14ac:dyDescent="0.3">
      <c r="A406">
        <v>0.99214533900019664</v>
      </c>
      <c r="B406">
        <v>0.93310943400737822</v>
      </c>
      <c r="C406">
        <v>0.99230802011233521</v>
      </c>
      <c r="D406">
        <v>1.4707003720104689E-2</v>
      </c>
      <c r="E406">
        <v>1.8552102148532871E-2</v>
      </c>
      <c r="F406">
        <v>1.57855898141861E-2</v>
      </c>
      <c r="G406">
        <v>2.759178169071674E-2</v>
      </c>
      <c r="H406">
        <v>5.4674573242664337E-2</v>
      </c>
      <c r="I406">
        <v>4</v>
      </c>
      <c r="J406" t="s">
        <v>25</v>
      </c>
      <c r="P406">
        <v>1E-3</v>
      </c>
      <c r="Q406">
        <v>0.1</v>
      </c>
      <c r="R406">
        <v>0.1</v>
      </c>
      <c r="S406">
        <v>0.1</v>
      </c>
      <c r="T406">
        <v>0.1</v>
      </c>
      <c r="U406">
        <v>10</v>
      </c>
      <c r="V406" t="b">
        <v>1</v>
      </c>
      <c r="W406">
        <v>0.05</v>
      </c>
      <c r="X406" t="b">
        <v>1</v>
      </c>
      <c r="Y406" t="s">
        <v>26</v>
      </c>
    </row>
    <row r="407" spans="1:25" x14ac:dyDescent="0.3">
      <c r="A407">
        <v>0.98742467224092489</v>
      </c>
      <c r="B407">
        <v>0.87095082689013414</v>
      </c>
      <c r="C407">
        <v>0.98814926381521406</v>
      </c>
      <c r="D407">
        <v>1.8013205379247669E-2</v>
      </c>
      <c r="E407">
        <v>2.3617250844836239E-2</v>
      </c>
      <c r="F407">
        <v>1.947026327252388E-2</v>
      </c>
      <c r="G407">
        <v>1.6103595495223999E-2</v>
      </c>
      <c r="H407">
        <v>1.515692565590143E-2</v>
      </c>
      <c r="I407">
        <v>5</v>
      </c>
      <c r="J407" t="s">
        <v>25</v>
      </c>
      <c r="P407">
        <v>1E-3</v>
      </c>
      <c r="Q407">
        <v>0.1</v>
      </c>
      <c r="R407">
        <v>0.1</v>
      </c>
      <c r="S407">
        <v>0.1</v>
      </c>
      <c r="T407">
        <v>0.1</v>
      </c>
      <c r="U407">
        <v>10</v>
      </c>
      <c r="V407" t="b">
        <v>1</v>
      </c>
      <c r="W407">
        <v>0.05</v>
      </c>
      <c r="X407" t="b">
        <v>1</v>
      </c>
      <c r="Y407" t="s">
        <v>26</v>
      </c>
    </row>
    <row r="408" spans="1:25" x14ac:dyDescent="0.3">
      <c r="A408">
        <v>0.98584758014331941</v>
      </c>
      <c r="B408">
        <v>0.94034809247788398</v>
      </c>
      <c r="C408">
        <v>0.98760576313948711</v>
      </c>
      <c r="D408">
        <v>1.9380932673811909E-2</v>
      </c>
      <c r="E408">
        <v>2.2284699603915211E-2</v>
      </c>
      <c r="F408">
        <v>2.0551413297653202E-2</v>
      </c>
      <c r="G408">
        <v>5.8633331209421158E-2</v>
      </c>
      <c r="H408">
        <v>6.5772861242294312E-2</v>
      </c>
      <c r="I408">
        <v>6</v>
      </c>
      <c r="J408" t="s">
        <v>25</v>
      </c>
      <c r="P408">
        <v>1E-3</v>
      </c>
      <c r="Q408">
        <v>0.1</v>
      </c>
      <c r="R408">
        <v>0.1</v>
      </c>
      <c r="S408">
        <v>0.1</v>
      </c>
      <c r="T408">
        <v>0.1</v>
      </c>
      <c r="U408">
        <v>10</v>
      </c>
      <c r="V408" t="b">
        <v>1</v>
      </c>
      <c r="W408">
        <v>0.05</v>
      </c>
      <c r="X408" t="b">
        <v>1</v>
      </c>
      <c r="Y408" t="s">
        <v>26</v>
      </c>
    </row>
    <row r="409" spans="1:25" x14ac:dyDescent="0.3">
      <c r="A409">
        <v>0.98692378185905572</v>
      </c>
      <c r="B409">
        <v>0.88181513493320351</v>
      </c>
      <c r="C409">
        <v>0.98861570445503921</v>
      </c>
      <c r="D409">
        <v>1.802427135407925E-2</v>
      </c>
      <c r="E409">
        <v>2.310380898416042E-2</v>
      </c>
      <c r="F409">
        <v>1.8971161916852001E-2</v>
      </c>
      <c r="G409">
        <v>1.6201723366975781E-2</v>
      </c>
      <c r="H409">
        <v>1.504128333181143E-2</v>
      </c>
      <c r="I409">
        <v>7</v>
      </c>
      <c r="J409" t="s">
        <v>25</v>
      </c>
      <c r="P409">
        <v>1E-3</v>
      </c>
      <c r="Q409">
        <v>0.1</v>
      </c>
      <c r="R409">
        <v>0.1</v>
      </c>
      <c r="S409">
        <v>0.1</v>
      </c>
      <c r="T409">
        <v>0.1</v>
      </c>
      <c r="U409">
        <v>10</v>
      </c>
      <c r="V409" t="b">
        <v>1</v>
      </c>
      <c r="W409">
        <v>0.05</v>
      </c>
      <c r="X409" t="b">
        <v>1</v>
      </c>
      <c r="Y409" t="s">
        <v>26</v>
      </c>
    </row>
    <row r="410" spans="1:25" x14ac:dyDescent="0.3">
      <c r="A410">
        <v>0.98604365154621143</v>
      </c>
      <c r="B410">
        <v>0.92186427288723527</v>
      </c>
      <c r="C410">
        <v>0.9873731448086055</v>
      </c>
      <c r="D410">
        <v>1.9320346415042881E-2</v>
      </c>
      <c r="E410">
        <v>2.2964069619774818E-2</v>
      </c>
      <c r="F410">
        <v>2.05487459897995E-2</v>
      </c>
      <c r="G410">
        <v>1.6917595639824871E-2</v>
      </c>
      <c r="H410">
        <v>1.5691895037889481E-2</v>
      </c>
      <c r="I410">
        <v>8</v>
      </c>
      <c r="J410" t="s">
        <v>25</v>
      </c>
      <c r="P410">
        <v>1E-3</v>
      </c>
      <c r="Q410">
        <v>0.1</v>
      </c>
      <c r="R410">
        <v>0.1</v>
      </c>
      <c r="S410">
        <v>0.1</v>
      </c>
      <c r="T410">
        <v>0.1</v>
      </c>
      <c r="U410">
        <v>10</v>
      </c>
      <c r="V410" t="b">
        <v>1</v>
      </c>
      <c r="W410">
        <v>0.05</v>
      </c>
      <c r="X410" t="b">
        <v>1</v>
      </c>
      <c r="Y410" t="s">
        <v>26</v>
      </c>
    </row>
    <row r="411" spans="1:25" x14ac:dyDescent="0.3">
      <c r="A411">
        <v>0.98704212308438255</v>
      </c>
      <c r="B411">
        <v>0.85577098992841183</v>
      </c>
      <c r="C411">
        <v>0.9862475988688153</v>
      </c>
      <c r="D411">
        <v>1.803706586360931E-2</v>
      </c>
      <c r="E411">
        <v>2.4134619161486629E-2</v>
      </c>
      <c r="F411">
        <v>2.0120469853281971E-2</v>
      </c>
      <c r="G411">
        <v>1.623625494539738E-2</v>
      </c>
      <c r="H411">
        <v>1.541250757873058E-2</v>
      </c>
      <c r="I411">
        <v>9</v>
      </c>
      <c r="J411" t="s">
        <v>25</v>
      </c>
      <c r="P411">
        <v>1E-3</v>
      </c>
      <c r="Q411">
        <v>0.1</v>
      </c>
      <c r="R411">
        <v>0.1</v>
      </c>
      <c r="S411">
        <v>0.1</v>
      </c>
      <c r="T411">
        <v>0.1</v>
      </c>
      <c r="U411">
        <v>10</v>
      </c>
      <c r="V411" t="b">
        <v>1</v>
      </c>
      <c r="W411">
        <v>0.05</v>
      </c>
      <c r="X411" t="b">
        <v>1</v>
      </c>
      <c r="Y411" t="s">
        <v>26</v>
      </c>
    </row>
    <row r="412" spans="1:25" x14ac:dyDescent="0.3">
      <c r="A412">
        <v>0.987112113802458</v>
      </c>
      <c r="B412">
        <v>0.87483913646691225</v>
      </c>
      <c r="C412">
        <v>0.98713493896773596</v>
      </c>
      <c r="D412">
        <v>1.8363563343882561E-2</v>
      </c>
      <c r="E412">
        <v>2.3634567856788639E-2</v>
      </c>
      <c r="F412">
        <v>2.0099608227610592E-2</v>
      </c>
      <c r="G412">
        <v>1.571225002408028E-2</v>
      </c>
      <c r="H412">
        <v>1.4923169277608389E-2</v>
      </c>
      <c r="I412">
        <v>10</v>
      </c>
      <c r="J412" t="s">
        <v>25</v>
      </c>
      <c r="P412">
        <v>1E-3</v>
      </c>
      <c r="Q412">
        <v>0.1</v>
      </c>
      <c r="R412">
        <v>0.1</v>
      </c>
      <c r="S412">
        <v>0.1</v>
      </c>
      <c r="T412">
        <v>0.1</v>
      </c>
      <c r="U412">
        <v>10</v>
      </c>
      <c r="V412" t="b">
        <v>1</v>
      </c>
      <c r="W412">
        <v>0.05</v>
      </c>
      <c r="X412" t="b">
        <v>1</v>
      </c>
      <c r="Y412" t="s">
        <v>26</v>
      </c>
    </row>
    <row r="413" spans="1:25" x14ac:dyDescent="0.3">
      <c r="A413">
        <v>0.98332359324935148</v>
      </c>
      <c r="B413">
        <v>0.86374417330076758</v>
      </c>
      <c r="C413">
        <v>0.98468077210134863</v>
      </c>
      <c r="D413">
        <v>2.085301652550697E-2</v>
      </c>
      <c r="E413">
        <v>2.5678178295493129E-2</v>
      </c>
      <c r="F413">
        <v>2.2024262696504589E-2</v>
      </c>
      <c r="G413">
        <v>2.482487820088863E-2</v>
      </c>
      <c r="H413">
        <v>2.7931820601224899E-2</v>
      </c>
      <c r="I413">
        <v>11</v>
      </c>
      <c r="J413" t="s">
        <v>25</v>
      </c>
      <c r="P413">
        <v>1E-3</v>
      </c>
      <c r="Q413">
        <v>0.1</v>
      </c>
      <c r="R413">
        <v>0.1</v>
      </c>
      <c r="S413">
        <v>0.1</v>
      </c>
      <c r="T413">
        <v>0.1</v>
      </c>
      <c r="U413">
        <v>10</v>
      </c>
      <c r="V413" t="b">
        <v>1</v>
      </c>
      <c r="W413">
        <v>0.05</v>
      </c>
      <c r="X413" t="b">
        <v>1</v>
      </c>
      <c r="Y413" t="s">
        <v>26</v>
      </c>
    </row>
    <row r="414" spans="1:25" x14ac:dyDescent="0.3">
      <c r="A414">
        <v>0.98683241355834317</v>
      </c>
      <c r="B414">
        <v>0.86969178039072492</v>
      </c>
      <c r="C414">
        <v>0.98798390463807295</v>
      </c>
      <c r="D414">
        <v>1.8066450953483582E-2</v>
      </c>
      <c r="E414">
        <v>2.3784272372722629E-2</v>
      </c>
      <c r="F414">
        <v>1.9320366904139519E-2</v>
      </c>
      <c r="G414">
        <v>2.1678723394870762E-2</v>
      </c>
      <c r="H414">
        <v>2.2392390295863152E-2</v>
      </c>
      <c r="I414">
        <v>12</v>
      </c>
      <c r="J414" t="s">
        <v>25</v>
      </c>
      <c r="P414">
        <v>1E-3</v>
      </c>
      <c r="Q414">
        <v>0.1</v>
      </c>
      <c r="R414">
        <v>0.1</v>
      </c>
      <c r="S414">
        <v>0.1</v>
      </c>
      <c r="T414">
        <v>0.1</v>
      </c>
      <c r="U414">
        <v>10</v>
      </c>
      <c r="V414" t="b">
        <v>1</v>
      </c>
      <c r="W414">
        <v>0.05</v>
      </c>
      <c r="X414" t="b">
        <v>1</v>
      </c>
      <c r="Y414" t="s">
        <v>26</v>
      </c>
    </row>
    <row r="415" spans="1:25" x14ac:dyDescent="0.3">
      <c r="A415">
        <v>0.98616480709233401</v>
      </c>
      <c r="B415">
        <v>0.92367184821658321</v>
      </c>
      <c r="C415">
        <v>0.98788306325710606</v>
      </c>
      <c r="D415">
        <v>1.9242130219936371E-2</v>
      </c>
      <c r="E415">
        <v>2.259386703372002E-2</v>
      </c>
      <c r="F415">
        <v>2.0151881501078609E-2</v>
      </c>
      <c r="G415">
        <v>2.3348776623606678E-2</v>
      </c>
      <c r="H415">
        <v>2.1755903959274289E-2</v>
      </c>
      <c r="I415">
        <v>13</v>
      </c>
      <c r="J415" t="s">
        <v>25</v>
      </c>
      <c r="P415">
        <v>1E-3</v>
      </c>
      <c r="Q415">
        <v>0.1</v>
      </c>
      <c r="R415">
        <v>0.1</v>
      </c>
      <c r="S415">
        <v>0.1</v>
      </c>
      <c r="T415">
        <v>0.1</v>
      </c>
      <c r="U415">
        <v>10</v>
      </c>
      <c r="V415" t="b">
        <v>1</v>
      </c>
      <c r="W415">
        <v>0.05</v>
      </c>
      <c r="X415" t="b">
        <v>1</v>
      </c>
      <c r="Y415" t="s">
        <v>26</v>
      </c>
    </row>
    <row r="416" spans="1:25" x14ac:dyDescent="0.3">
      <c r="A416">
        <v>0.98784871049231826</v>
      </c>
      <c r="B416">
        <v>0.92623492798672979</v>
      </c>
      <c r="C416">
        <v>0.98908828521628445</v>
      </c>
      <c r="D416">
        <v>1.7028031870722771E-2</v>
      </c>
      <c r="E416">
        <v>2.1496301516890529E-2</v>
      </c>
      <c r="F416">
        <v>1.825232058763504E-2</v>
      </c>
      <c r="G416">
        <v>9.6811853349208832E-2</v>
      </c>
      <c r="H416">
        <v>0.1016719862818718</v>
      </c>
      <c r="I416">
        <v>14</v>
      </c>
      <c r="J416" t="s">
        <v>25</v>
      </c>
      <c r="P416">
        <v>1E-3</v>
      </c>
      <c r="Q416">
        <v>0.1</v>
      </c>
      <c r="R416">
        <v>0.1</v>
      </c>
      <c r="S416">
        <v>0.1</v>
      </c>
      <c r="T416">
        <v>0.1</v>
      </c>
      <c r="U416">
        <v>10</v>
      </c>
      <c r="V416" t="b">
        <v>1</v>
      </c>
      <c r="W416">
        <v>0.05</v>
      </c>
      <c r="X416" t="b">
        <v>1</v>
      </c>
      <c r="Y416" t="s">
        <v>26</v>
      </c>
    </row>
    <row r="417" spans="1:25" x14ac:dyDescent="0.3">
      <c r="A417">
        <v>0.98572821474654482</v>
      </c>
      <c r="B417">
        <v>0.92104417861155574</v>
      </c>
      <c r="C417">
        <v>0.98743043671242092</v>
      </c>
      <c r="D417">
        <v>1.9326122477650639E-2</v>
      </c>
      <c r="E417">
        <v>2.2947007790207859E-2</v>
      </c>
      <c r="F417">
        <v>2.0488522946834561E-2</v>
      </c>
      <c r="G417">
        <v>1.6446635127067569E-2</v>
      </c>
      <c r="H417">
        <v>1.5430396422743801E-2</v>
      </c>
      <c r="I417">
        <v>15</v>
      </c>
      <c r="J417" t="s">
        <v>25</v>
      </c>
      <c r="P417">
        <v>1E-3</v>
      </c>
      <c r="Q417">
        <v>0.1</v>
      </c>
      <c r="R417">
        <v>0.1</v>
      </c>
      <c r="S417">
        <v>0.1</v>
      </c>
      <c r="T417">
        <v>0.1</v>
      </c>
      <c r="U417">
        <v>10</v>
      </c>
      <c r="V417" t="b">
        <v>1</v>
      </c>
      <c r="W417">
        <v>0.05</v>
      </c>
      <c r="X417" t="b">
        <v>1</v>
      </c>
      <c r="Y417" t="s">
        <v>26</v>
      </c>
    </row>
    <row r="418" spans="1:25" x14ac:dyDescent="0.3">
      <c r="A418">
        <v>0.98708093699891697</v>
      </c>
      <c r="B418">
        <v>0.90470453430432973</v>
      </c>
      <c r="C418">
        <v>0.98841520060337418</v>
      </c>
      <c r="D418">
        <v>1.792602427303791E-2</v>
      </c>
      <c r="E418">
        <v>2.3109773173928261E-2</v>
      </c>
      <c r="F418">
        <v>1.917491294443607E-2</v>
      </c>
      <c r="G418">
        <v>1.59996785223484E-2</v>
      </c>
      <c r="H418">
        <v>1.495712623000145E-2</v>
      </c>
      <c r="I418">
        <v>16</v>
      </c>
      <c r="J418" t="s">
        <v>25</v>
      </c>
      <c r="P418">
        <v>1E-3</v>
      </c>
      <c r="Q418">
        <v>0.1</v>
      </c>
      <c r="R418">
        <v>0.1</v>
      </c>
      <c r="S418">
        <v>0.1</v>
      </c>
      <c r="T418">
        <v>0.1</v>
      </c>
      <c r="U418">
        <v>10</v>
      </c>
      <c r="V418" t="b">
        <v>1</v>
      </c>
      <c r="W418">
        <v>0.05</v>
      </c>
      <c r="X418" t="b">
        <v>1</v>
      </c>
      <c r="Y418" t="s">
        <v>26</v>
      </c>
    </row>
    <row r="419" spans="1:25" x14ac:dyDescent="0.3">
      <c r="A419">
        <v>0.98384247540155578</v>
      </c>
      <c r="B419">
        <v>0.86335183888431899</v>
      </c>
      <c r="C419">
        <v>0.9858263883469629</v>
      </c>
      <c r="D419">
        <v>2.0509514957666401E-2</v>
      </c>
      <c r="E419">
        <v>2.5674529373645779E-2</v>
      </c>
      <c r="F419">
        <v>2.1340500563383099E-2</v>
      </c>
      <c r="G419">
        <v>1.9193679094314579E-2</v>
      </c>
      <c r="H419">
        <v>1.9008895382285122E-2</v>
      </c>
      <c r="I419">
        <v>17</v>
      </c>
      <c r="J419" t="s">
        <v>25</v>
      </c>
      <c r="P419">
        <v>1E-3</v>
      </c>
      <c r="Q419">
        <v>0.1</v>
      </c>
      <c r="R419">
        <v>0.1</v>
      </c>
      <c r="S419">
        <v>0.1</v>
      </c>
      <c r="T419">
        <v>0.1</v>
      </c>
      <c r="U419">
        <v>10</v>
      </c>
      <c r="V419" t="b">
        <v>1</v>
      </c>
      <c r="W419">
        <v>0.05</v>
      </c>
      <c r="X419" t="b">
        <v>1</v>
      </c>
      <c r="Y419" t="s">
        <v>26</v>
      </c>
    </row>
    <row r="420" spans="1:25" x14ac:dyDescent="0.3">
      <c r="A420">
        <v>0.98705454669852133</v>
      </c>
      <c r="B420">
        <v>0.85788739073366749</v>
      </c>
      <c r="C420">
        <v>0.98541977435203254</v>
      </c>
      <c r="D420">
        <v>1.8055727705359459E-2</v>
      </c>
      <c r="E420">
        <v>2.3951400071382519E-2</v>
      </c>
      <c r="F420">
        <v>2.00301967561245E-2</v>
      </c>
      <c r="G420">
        <v>1.592005975544453E-2</v>
      </c>
      <c r="H420">
        <v>1.4833022840321061E-2</v>
      </c>
      <c r="I420">
        <v>18</v>
      </c>
      <c r="J420" t="s">
        <v>25</v>
      </c>
      <c r="P420">
        <v>1E-3</v>
      </c>
      <c r="Q420">
        <v>0.1</v>
      </c>
      <c r="R420">
        <v>0.1</v>
      </c>
      <c r="S420">
        <v>0.1</v>
      </c>
      <c r="T420">
        <v>0.1</v>
      </c>
      <c r="U420">
        <v>10</v>
      </c>
      <c r="V420" t="b">
        <v>1</v>
      </c>
      <c r="W420">
        <v>0.05</v>
      </c>
      <c r="X420" t="b">
        <v>1</v>
      </c>
      <c r="Y420" t="s">
        <v>26</v>
      </c>
    </row>
    <row r="421" spans="1:25" x14ac:dyDescent="0.3">
      <c r="A421">
        <v>0.82068287073632751</v>
      </c>
      <c r="B421">
        <v>0.7477922138197205</v>
      </c>
      <c r="C421">
        <v>0.81866449633285399</v>
      </c>
      <c r="D421">
        <v>9.4022147357463837E-2</v>
      </c>
      <c r="E421">
        <v>9.5479145646095276E-2</v>
      </c>
      <c r="F421">
        <v>9.5642492175102234E-2</v>
      </c>
      <c r="G421">
        <v>1.651486940681934E-2</v>
      </c>
      <c r="H421">
        <v>2.651781402528286E-2</v>
      </c>
      <c r="I421">
        <v>19</v>
      </c>
      <c r="J421" t="s">
        <v>25</v>
      </c>
      <c r="P421">
        <v>1E-3</v>
      </c>
      <c r="Q421">
        <v>0.1</v>
      </c>
      <c r="R421">
        <v>0.1</v>
      </c>
      <c r="S421">
        <v>0.1</v>
      </c>
      <c r="T421">
        <v>0.1</v>
      </c>
      <c r="U421">
        <v>10</v>
      </c>
      <c r="V421" t="b">
        <v>1</v>
      </c>
      <c r="W421">
        <v>0.05</v>
      </c>
      <c r="X421" t="b">
        <v>1</v>
      </c>
      <c r="Y421" t="s">
        <v>26</v>
      </c>
    </row>
    <row r="422" spans="1:25" x14ac:dyDescent="0.3">
      <c r="A422">
        <v>0.98749379135409987</v>
      </c>
      <c r="B422">
        <v>0.89266629510562412</v>
      </c>
      <c r="C422">
        <v>0.98802391558072977</v>
      </c>
      <c r="D422">
        <v>1.7963118851184842E-2</v>
      </c>
      <c r="E422">
        <v>2.319071069359779E-2</v>
      </c>
      <c r="F422">
        <v>1.9708545878529549E-2</v>
      </c>
      <c r="G422">
        <v>1.685626432299614E-2</v>
      </c>
      <c r="H422">
        <v>1.6082668676972389E-2</v>
      </c>
      <c r="I422">
        <v>20</v>
      </c>
      <c r="J422" t="s">
        <v>25</v>
      </c>
      <c r="P422">
        <v>1E-3</v>
      </c>
      <c r="Q422">
        <v>0.1</v>
      </c>
      <c r="R422">
        <v>0.1</v>
      </c>
      <c r="S422">
        <v>0.1</v>
      </c>
      <c r="T422">
        <v>0.1</v>
      </c>
      <c r="U422">
        <v>10</v>
      </c>
      <c r="V422" t="b">
        <v>1</v>
      </c>
      <c r="W422">
        <v>0.05</v>
      </c>
      <c r="X422" t="b">
        <v>1</v>
      </c>
      <c r="Y422" t="s">
        <v>26</v>
      </c>
    </row>
    <row r="423" spans="1:25" x14ac:dyDescent="0.3">
      <c r="A423">
        <v>0.99021813188518359</v>
      </c>
      <c r="B423">
        <v>0.92376695054610602</v>
      </c>
      <c r="C423">
        <v>0.99095707418095647</v>
      </c>
      <c r="D423">
        <v>1.516845915466547E-2</v>
      </c>
      <c r="E423">
        <v>1.9243402406573299E-2</v>
      </c>
      <c r="F423">
        <v>1.638019643723965E-2</v>
      </c>
      <c r="G423">
        <v>1.445023342967033E-2</v>
      </c>
      <c r="H423">
        <v>1.351185142993927E-2</v>
      </c>
      <c r="I423">
        <v>21</v>
      </c>
      <c r="J423" t="s">
        <v>25</v>
      </c>
      <c r="P423">
        <v>1E-3</v>
      </c>
      <c r="Q423">
        <v>0.1</v>
      </c>
      <c r="R423">
        <v>0.1</v>
      </c>
      <c r="S423">
        <v>0.1</v>
      </c>
      <c r="T423">
        <v>0.1</v>
      </c>
      <c r="U423">
        <v>10</v>
      </c>
      <c r="V423" t="b">
        <v>1</v>
      </c>
      <c r="W423">
        <v>0.05</v>
      </c>
      <c r="X423" t="b">
        <v>1</v>
      </c>
      <c r="Y423" t="s">
        <v>26</v>
      </c>
    </row>
    <row r="424" spans="1:25" x14ac:dyDescent="0.3">
      <c r="A424">
        <v>0.98323899618996402</v>
      </c>
      <c r="B424">
        <v>0.85456420974687819</v>
      </c>
      <c r="C424">
        <v>0.97760234359014686</v>
      </c>
      <c r="D424">
        <v>2.0646616816520691E-2</v>
      </c>
      <c r="E424">
        <v>2.562477812170982E-2</v>
      </c>
      <c r="F424">
        <v>2.2295057773590091E-2</v>
      </c>
      <c r="G424">
        <v>3.156859427690506E-2</v>
      </c>
      <c r="H424">
        <v>3.7867944687604897E-2</v>
      </c>
      <c r="I424">
        <v>22</v>
      </c>
      <c r="J424" t="s">
        <v>25</v>
      </c>
      <c r="P424">
        <v>1E-3</v>
      </c>
      <c r="Q424">
        <v>0.1</v>
      </c>
      <c r="R424">
        <v>0.1</v>
      </c>
      <c r="S424">
        <v>0.1</v>
      </c>
      <c r="T424">
        <v>0.1</v>
      </c>
      <c r="U424">
        <v>10</v>
      </c>
      <c r="V424" t="b">
        <v>1</v>
      </c>
      <c r="W424">
        <v>0.05</v>
      </c>
      <c r="X424" t="b">
        <v>1</v>
      </c>
      <c r="Y424" t="s">
        <v>26</v>
      </c>
    </row>
    <row r="425" spans="1:25" x14ac:dyDescent="0.3">
      <c r="A425">
        <v>0.98349681496674635</v>
      </c>
      <c r="B425">
        <v>0.85019519857488191</v>
      </c>
      <c r="C425">
        <v>0.97988807106107023</v>
      </c>
      <c r="D425">
        <v>2.0559163764119152E-2</v>
      </c>
      <c r="E425">
        <v>2.6024529710412029E-2</v>
      </c>
      <c r="F425">
        <v>2.2294986993074421E-2</v>
      </c>
      <c r="G425">
        <v>1.9530123099684719E-2</v>
      </c>
      <c r="H425">
        <v>1.951205916702747E-2</v>
      </c>
      <c r="I425">
        <v>23</v>
      </c>
      <c r="J425" t="s">
        <v>25</v>
      </c>
      <c r="P425">
        <v>1E-3</v>
      </c>
      <c r="Q425">
        <v>0.1</v>
      </c>
      <c r="R425">
        <v>0.1</v>
      </c>
      <c r="S425">
        <v>0.1</v>
      </c>
      <c r="T425">
        <v>0.1</v>
      </c>
      <c r="U425">
        <v>10</v>
      </c>
      <c r="V425" t="b">
        <v>1</v>
      </c>
      <c r="W425">
        <v>0.05</v>
      </c>
      <c r="X425" t="b">
        <v>1</v>
      </c>
      <c r="Y425" t="s">
        <v>26</v>
      </c>
    </row>
    <row r="426" spans="1:25" x14ac:dyDescent="0.3">
      <c r="A426">
        <v>0.98723871571524036</v>
      </c>
      <c r="B426">
        <v>0.96707273826866647</v>
      </c>
      <c r="C426">
        <v>0.98856912419790732</v>
      </c>
      <c r="D426">
        <v>1.8575536087155339E-2</v>
      </c>
      <c r="E426">
        <v>2.1025767549872398E-2</v>
      </c>
      <c r="F426">
        <v>1.9771566614508629E-2</v>
      </c>
      <c r="G426">
        <v>1.6093183308839801E-2</v>
      </c>
      <c r="H426">
        <v>1.5727085992693901E-2</v>
      </c>
      <c r="I426">
        <v>24</v>
      </c>
      <c r="J426" t="s">
        <v>25</v>
      </c>
      <c r="P426">
        <v>1E-3</v>
      </c>
      <c r="Q426">
        <v>0.1</v>
      </c>
      <c r="R426">
        <v>0.1</v>
      </c>
      <c r="S426">
        <v>0.1</v>
      </c>
      <c r="T426">
        <v>0.1</v>
      </c>
      <c r="U426">
        <v>10</v>
      </c>
      <c r="V426" t="b">
        <v>1</v>
      </c>
      <c r="W426">
        <v>0.05</v>
      </c>
      <c r="X426" t="b">
        <v>1</v>
      </c>
      <c r="Y426" t="s">
        <v>26</v>
      </c>
    </row>
    <row r="427" spans="1:25" x14ac:dyDescent="0.3">
      <c r="A427">
        <v>0.98236219248597634</v>
      </c>
      <c r="B427">
        <v>0.84925819379131406</v>
      </c>
      <c r="C427">
        <v>0.95010934457117091</v>
      </c>
      <c r="D427">
        <v>2.09333710372448E-2</v>
      </c>
      <c r="E427">
        <v>2.6402130722999569E-2</v>
      </c>
      <c r="F427">
        <v>2.3416567593812939E-2</v>
      </c>
      <c r="G427">
        <v>1.7762318253517151E-2</v>
      </c>
      <c r="H427">
        <v>1.697113923728466E-2</v>
      </c>
      <c r="I427">
        <v>25</v>
      </c>
      <c r="J427" t="s">
        <v>25</v>
      </c>
      <c r="P427">
        <v>1E-3</v>
      </c>
      <c r="Q427">
        <v>0.1</v>
      </c>
      <c r="R427">
        <v>0.1</v>
      </c>
      <c r="S427">
        <v>0.1</v>
      </c>
      <c r="T427">
        <v>0.1</v>
      </c>
      <c r="U427">
        <v>10</v>
      </c>
      <c r="V427" t="b">
        <v>1</v>
      </c>
      <c r="W427">
        <v>0.05</v>
      </c>
      <c r="X427" t="b">
        <v>1</v>
      </c>
      <c r="Y427" t="s">
        <v>26</v>
      </c>
    </row>
    <row r="428" spans="1:25" x14ac:dyDescent="0.3">
      <c r="A428">
        <v>0.95922458994401516</v>
      </c>
      <c r="B428">
        <v>0.91715582056346934</v>
      </c>
      <c r="C428">
        <v>0.93783366418580227</v>
      </c>
      <c r="D428">
        <v>3.0385915189981461E-2</v>
      </c>
      <c r="E428">
        <v>3.1455576419830322E-2</v>
      </c>
      <c r="F428">
        <v>3.4277196973562241E-2</v>
      </c>
      <c r="G428">
        <v>6.7206032574176788E-2</v>
      </c>
      <c r="H428">
        <v>7.4144534766674042E-2</v>
      </c>
      <c r="I428">
        <v>26</v>
      </c>
      <c r="J428" t="s">
        <v>25</v>
      </c>
      <c r="P428">
        <v>1E-3</v>
      </c>
      <c r="Q428">
        <v>0.1</v>
      </c>
      <c r="R428">
        <v>0.1</v>
      </c>
      <c r="S428">
        <v>0.1</v>
      </c>
      <c r="T428">
        <v>0.1</v>
      </c>
      <c r="U428">
        <v>10</v>
      </c>
      <c r="V428" t="b">
        <v>1</v>
      </c>
      <c r="W428">
        <v>0.05</v>
      </c>
      <c r="X428" t="b">
        <v>1</v>
      </c>
      <c r="Y428" t="s">
        <v>26</v>
      </c>
    </row>
    <row r="429" spans="1:25" x14ac:dyDescent="0.3">
      <c r="A429">
        <v>-99</v>
      </c>
      <c r="B429">
        <v>-99</v>
      </c>
      <c r="C429">
        <v>-99</v>
      </c>
      <c r="D429">
        <v>999</v>
      </c>
      <c r="E429">
        <v>999</v>
      </c>
      <c r="F429">
        <v>999</v>
      </c>
      <c r="I429">
        <v>27</v>
      </c>
      <c r="J429" t="s">
        <v>25</v>
      </c>
      <c r="K429" t="s">
        <v>27</v>
      </c>
      <c r="L429" t="s">
        <v>28</v>
      </c>
      <c r="M429">
        <v>5</v>
      </c>
      <c r="N429">
        <v>15</v>
      </c>
      <c r="O429" t="s">
        <v>89</v>
      </c>
      <c r="P429">
        <v>1E-3</v>
      </c>
      <c r="Q429">
        <v>0.1</v>
      </c>
      <c r="R429">
        <v>0.1</v>
      </c>
      <c r="S429">
        <v>0.1</v>
      </c>
      <c r="T429">
        <v>0.1</v>
      </c>
      <c r="U429">
        <v>10</v>
      </c>
      <c r="V429" t="b">
        <v>1</v>
      </c>
      <c r="W429">
        <v>0.05</v>
      </c>
      <c r="X429" t="b">
        <v>1</v>
      </c>
      <c r="Y429" t="s">
        <v>26</v>
      </c>
    </row>
    <row r="430" spans="1:25" x14ac:dyDescent="0.3">
      <c r="A430">
        <v>0.98450149190672276</v>
      </c>
      <c r="B430">
        <v>0.93590887406083478</v>
      </c>
      <c r="C430">
        <v>0.98599075498602951</v>
      </c>
      <c r="D430">
        <v>1.971961930394173E-2</v>
      </c>
      <c r="E430">
        <v>2.2311743348836899E-2</v>
      </c>
      <c r="F430">
        <v>2.0609337836503979E-2</v>
      </c>
      <c r="G430">
        <v>0.1605251133441925</v>
      </c>
      <c r="H430">
        <v>0.1662966459989548</v>
      </c>
      <c r="I430">
        <v>28</v>
      </c>
      <c r="J430" t="s">
        <v>25</v>
      </c>
      <c r="P430">
        <v>1E-3</v>
      </c>
      <c r="Q430">
        <v>0.1</v>
      </c>
      <c r="R430">
        <v>0.1</v>
      </c>
      <c r="S430">
        <v>0.1</v>
      </c>
      <c r="T430">
        <v>0.1</v>
      </c>
      <c r="U430">
        <v>10</v>
      </c>
      <c r="V430" t="b">
        <v>1</v>
      </c>
      <c r="W430">
        <v>0.05</v>
      </c>
      <c r="X430" t="b">
        <v>1</v>
      </c>
      <c r="Y430" t="s">
        <v>26</v>
      </c>
    </row>
    <row r="431" spans="1:25" x14ac:dyDescent="0.3">
      <c r="A431">
        <v>0.98721719890949422</v>
      </c>
      <c r="B431">
        <v>0.87350765714051848</v>
      </c>
      <c r="C431">
        <v>0.98792702000644095</v>
      </c>
      <c r="D431">
        <v>1.7963668331503872E-2</v>
      </c>
      <c r="E431">
        <v>2.3708874359726909E-2</v>
      </c>
      <c r="F431">
        <v>1.962631568312645E-2</v>
      </c>
      <c r="G431">
        <v>1.628937013447285E-2</v>
      </c>
      <c r="H431">
        <v>1.543803885579109E-2</v>
      </c>
      <c r="I431">
        <v>29</v>
      </c>
      <c r="J431" t="s">
        <v>25</v>
      </c>
      <c r="P431">
        <v>1E-3</v>
      </c>
      <c r="Q431">
        <v>0.1</v>
      </c>
      <c r="R431">
        <v>0.1</v>
      </c>
      <c r="S431">
        <v>0.1</v>
      </c>
      <c r="T431">
        <v>0.1</v>
      </c>
      <c r="U431">
        <v>10</v>
      </c>
      <c r="V431" t="b">
        <v>1</v>
      </c>
      <c r="W431">
        <v>0.05</v>
      </c>
      <c r="X431" t="b">
        <v>1</v>
      </c>
      <c r="Y431" t="s">
        <v>26</v>
      </c>
    </row>
    <row r="432" spans="1:25" x14ac:dyDescent="0.3">
      <c r="A432">
        <v>0.98364838677118971</v>
      </c>
      <c r="B432">
        <v>0.86687450709136582</v>
      </c>
      <c r="C432">
        <v>0.98608055753650026</v>
      </c>
      <c r="D432">
        <v>2.047188580036163E-2</v>
      </c>
      <c r="E432">
        <v>2.5591211393475529E-2</v>
      </c>
      <c r="F432">
        <v>2.1052725613117221E-2</v>
      </c>
      <c r="G432">
        <v>1.7762221395969391E-2</v>
      </c>
      <c r="H432">
        <v>1.6828911378979679E-2</v>
      </c>
      <c r="I432">
        <v>30</v>
      </c>
      <c r="J432" t="s">
        <v>25</v>
      </c>
      <c r="P432">
        <v>1E-3</v>
      </c>
      <c r="Q432">
        <v>0.1</v>
      </c>
      <c r="R432">
        <v>0.1</v>
      </c>
      <c r="S432">
        <v>0.1</v>
      </c>
      <c r="T432">
        <v>0.1</v>
      </c>
      <c r="U432">
        <v>10</v>
      </c>
      <c r="V432" t="b">
        <v>1</v>
      </c>
      <c r="W432">
        <v>0.05</v>
      </c>
      <c r="X432" t="b">
        <v>1</v>
      </c>
      <c r="Y432" t="s">
        <v>26</v>
      </c>
    </row>
    <row r="433" spans="1:25" x14ac:dyDescent="0.3">
      <c r="A433">
        <v>0.98702296138355006</v>
      </c>
      <c r="B433">
        <v>0.92417179709789155</v>
      </c>
      <c r="C433">
        <v>0.98833157455228815</v>
      </c>
      <c r="D433">
        <v>1.7986472696065899E-2</v>
      </c>
      <c r="E433">
        <v>2.2701043635606769E-2</v>
      </c>
      <c r="F433">
        <v>1.917157880961895E-2</v>
      </c>
      <c r="G433">
        <v>1.839366182684898E-2</v>
      </c>
      <c r="H433">
        <v>1.8621489405632019E-2</v>
      </c>
      <c r="I433">
        <v>31</v>
      </c>
      <c r="J433" t="s">
        <v>25</v>
      </c>
      <c r="P433">
        <v>1E-3</v>
      </c>
      <c r="Q433">
        <v>0.1</v>
      </c>
      <c r="R433">
        <v>0.1</v>
      </c>
      <c r="S433">
        <v>0.1</v>
      </c>
      <c r="T433">
        <v>0.1</v>
      </c>
      <c r="U433">
        <v>10</v>
      </c>
      <c r="V433" t="b">
        <v>1</v>
      </c>
      <c r="W433">
        <v>0.05</v>
      </c>
      <c r="X433" t="b">
        <v>1</v>
      </c>
      <c r="Y433" t="s">
        <v>26</v>
      </c>
    </row>
    <row r="434" spans="1:25" x14ac:dyDescent="0.3">
      <c r="A434">
        <v>0.9840504528185996</v>
      </c>
      <c r="B434">
        <v>0.92623745632375343</v>
      </c>
      <c r="C434">
        <v>0.98581151198605632</v>
      </c>
      <c r="D434">
        <v>2.0564179867506031E-2</v>
      </c>
      <c r="E434">
        <v>2.4462796747684479E-2</v>
      </c>
      <c r="F434">
        <v>2.165143191814423E-2</v>
      </c>
      <c r="G434">
        <v>8.3814561367034912E-2</v>
      </c>
      <c r="H434">
        <v>9.0830564498901367E-2</v>
      </c>
      <c r="I434">
        <v>32</v>
      </c>
      <c r="J434" t="s">
        <v>25</v>
      </c>
      <c r="P434">
        <v>1E-3</v>
      </c>
      <c r="Q434">
        <v>0.1</v>
      </c>
      <c r="R434">
        <v>0.1</v>
      </c>
      <c r="S434">
        <v>0.1</v>
      </c>
      <c r="T434">
        <v>0.1</v>
      </c>
      <c r="U434">
        <v>10</v>
      </c>
      <c r="V434" t="b">
        <v>1</v>
      </c>
      <c r="W434">
        <v>0.05</v>
      </c>
      <c r="X434" t="b">
        <v>1</v>
      </c>
      <c r="Y434" t="s">
        <v>26</v>
      </c>
    </row>
    <row r="435" spans="1:25" x14ac:dyDescent="0.3">
      <c r="A435">
        <v>0.98700068838639488</v>
      </c>
      <c r="B435">
        <v>0.8626890416600077</v>
      </c>
      <c r="C435">
        <v>0.98755512327433514</v>
      </c>
      <c r="D435">
        <v>1.804336532950401E-2</v>
      </c>
      <c r="E435">
        <v>2.3937413468956951E-2</v>
      </c>
      <c r="F435">
        <v>1.9848238676786419E-2</v>
      </c>
      <c r="G435">
        <v>1.6550509259104729E-2</v>
      </c>
      <c r="H435">
        <v>1.65109857916832E-2</v>
      </c>
      <c r="I435">
        <v>33</v>
      </c>
      <c r="J435" t="s">
        <v>25</v>
      </c>
      <c r="P435">
        <v>1E-3</v>
      </c>
      <c r="Q435">
        <v>0.1</v>
      </c>
      <c r="R435">
        <v>0.1</v>
      </c>
      <c r="S435">
        <v>0.1</v>
      </c>
      <c r="T435">
        <v>0.1</v>
      </c>
      <c r="U435">
        <v>10</v>
      </c>
      <c r="V435" t="b">
        <v>1</v>
      </c>
      <c r="W435">
        <v>0.05</v>
      </c>
      <c r="X435" t="b">
        <v>1</v>
      </c>
      <c r="Y435" t="s">
        <v>26</v>
      </c>
    </row>
    <row r="436" spans="1:25" x14ac:dyDescent="0.3">
      <c r="A436">
        <v>0.98532544506415753</v>
      </c>
      <c r="B436">
        <v>0.92362540107760638</v>
      </c>
      <c r="C436">
        <v>0.9859522058436978</v>
      </c>
      <c r="D436">
        <v>1.9459959119558331E-2</v>
      </c>
      <c r="E436">
        <v>2.2992189973592762E-2</v>
      </c>
      <c r="F436">
        <v>2.0877748727798458E-2</v>
      </c>
      <c r="G436">
        <v>5.0666935741901398E-2</v>
      </c>
      <c r="H436">
        <v>5.500166118144989E-2</v>
      </c>
      <c r="I436">
        <v>34</v>
      </c>
      <c r="J436" t="s">
        <v>25</v>
      </c>
      <c r="P436">
        <v>1E-3</v>
      </c>
      <c r="Q436">
        <v>0.1</v>
      </c>
      <c r="R436">
        <v>0.1</v>
      </c>
      <c r="S436">
        <v>0.1</v>
      </c>
      <c r="T436">
        <v>0.1</v>
      </c>
      <c r="U436">
        <v>10</v>
      </c>
      <c r="V436" t="b">
        <v>1</v>
      </c>
      <c r="W436">
        <v>0.05</v>
      </c>
      <c r="X436" t="b">
        <v>1</v>
      </c>
      <c r="Y436" t="s">
        <v>26</v>
      </c>
    </row>
    <row r="437" spans="1:25" x14ac:dyDescent="0.3">
      <c r="A437">
        <v>0.98321370903959737</v>
      </c>
      <c r="B437">
        <v>0.88782361909409546</v>
      </c>
      <c r="C437">
        <v>0.98499832247448404</v>
      </c>
      <c r="D437">
        <v>2.085451036691666E-2</v>
      </c>
      <c r="E437">
        <v>2.5674639269709591E-2</v>
      </c>
      <c r="F437">
        <v>2.210362441837788E-2</v>
      </c>
      <c r="G437">
        <v>1.9291851669549939E-2</v>
      </c>
      <c r="H437">
        <v>1.8498921766877171E-2</v>
      </c>
      <c r="I437">
        <v>35</v>
      </c>
      <c r="J437" t="s">
        <v>25</v>
      </c>
      <c r="P437">
        <v>1E-3</v>
      </c>
      <c r="Q437">
        <v>0.1</v>
      </c>
      <c r="R437">
        <v>0.1</v>
      </c>
      <c r="S437">
        <v>0.1</v>
      </c>
      <c r="T437">
        <v>0.1</v>
      </c>
      <c r="U437">
        <v>10</v>
      </c>
      <c r="V437" t="b">
        <v>1</v>
      </c>
      <c r="W437">
        <v>0.05</v>
      </c>
      <c r="X437" t="b">
        <v>1</v>
      </c>
      <c r="Y437" t="s">
        <v>26</v>
      </c>
    </row>
    <row r="438" spans="1:25" x14ac:dyDescent="0.3">
      <c r="A438">
        <v>0.98697812054740219</v>
      </c>
      <c r="B438">
        <v>0.89551670597324096</v>
      </c>
      <c r="C438">
        <v>0.98807115360727438</v>
      </c>
      <c r="D438">
        <v>1.8017888069152829E-2</v>
      </c>
      <c r="E438">
        <v>2.324920333921909E-2</v>
      </c>
      <c r="F438">
        <v>1.935081742703915E-2</v>
      </c>
      <c r="G438">
        <v>1.5910889953374859E-2</v>
      </c>
      <c r="H438">
        <v>1.4911399222910401E-2</v>
      </c>
      <c r="I438">
        <v>36</v>
      </c>
      <c r="J438" t="s">
        <v>25</v>
      </c>
      <c r="P438">
        <v>1E-3</v>
      </c>
      <c r="Q438">
        <v>0.1</v>
      </c>
      <c r="R438">
        <v>0.1</v>
      </c>
      <c r="S438">
        <v>0.1</v>
      </c>
      <c r="T438">
        <v>0.1</v>
      </c>
      <c r="U438">
        <v>10</v>
      </c>
      <c r="V438" t="b">
        <v>1</v>
      </c>
      <c r="W438">
        <v>0.05</v>
      </c>
      <c r="X438" t="b">
        <v>1</v>
      </c>
      <c r="Y438" t="s">
        <v>26</v>
      </c>
    </row>
    <row r="439" spans="1:25" x14ac:dyDescent="0.3">
      <c r="A439">
        <v>0.98692586582390229</v>
      </c>
      <c r="B439">
        <v>0.85407504819533797</v>
      </c>
      <c r="C439">
        <v>0.98723079874859088</v>
      </c>
      <c r="D439">
        <v>1.7950877547264099E-2</v>
      </c>
      <c r="E439">
        <v>2.3952841758728031E-2</v>
      </c>
      <c r="F439">
        <v>1.9353201612830159E-2</v>
      </c>
      <c r="G439">
        <v>1.5931066125631329E-2</v>
      </c>
      <c r="H439">
        <v>1.512247789651155E-2</v>
      </c>
      <c r="I439">
        <v>37</v>
      </c>
      <c r="J439" t="s">
        <v>25</v>
      </c>
      <c r="P439">
        <v>1E-3</v>
      </c>
      <c r="Q439">
        <v>0.1</v>
      </c>
      <c r="R439">
        <v>0.1</v>
      </c>
      <c r="S439">
        <v>0.1</v>
      </c>
      <c r="T439">
        <v>0.1</v>
      </c>
      <c r="U439">
        <v>10</v>
      </c>
      <c r="V439" t="b">
        <v>1</v>
      </c>
      <c r="W439">
        <v>0.05</v>
      </c>
      <c r="X439" t="b">
        <v>1</v>
      </c>
      <c r="Y439" t="s">
        <v>26</v>
      </c>
    </row>
    <row r="440" spans="1:25" x14ac:dyDescent="0.3">
      <c r="A440">
        <v>0.96601744791113953</v>
      </c>
      <c r="B440">
        <v>0.92649849361356695</v>
      </c>
      <c r="C440">
        <v>0.9662832978612832</v>
      </c>
      <c r="D440">
        <v>3.098009712994099E-2</v>
      </c>
      <c r="E440">
        <v>3.1948491930961609E-2</v>
      </c>
      <c r="F440">
        <v>3.2194554805755622E-2</v>
      </c>
      <c r="G440">
        <v>1.3788252137601381E-2</v>
      </c>
      <c r="H440">
        <v>1.5188886784017089E-2</v>
      </c>
      <c r="I440">
        <v>38</v>
      </c>
      <c r="J440" t="s">
        <v>25</v>
      </c>
      <c r="P440">
        <v>1E-3</v>
      </c>
      <c r="Q440">
        <v>0.1</v>
      </c>
      <c r="R440">
        <v>0.1</v>
      </c>
      <c r="S440">
        <v>0.1</v>
      </c>
      <c r="T440">
        <v>0.1</v>
      </c>
      <c r="U440">
        <v>10</v>
      </c>
      <c r="V440" t="b">
        <v>1</v>
      </c>
      <c r="W440">
        <v>0.05</v>
      </c>
      <c r="X440" t="b">
        <v>1</v>
      </c>
      <c r="Y440" t="s">
        <v>26</v>
      </c>
    </row>
    <row r="441" spans="1:25" x14ac:dyDescent="0.3">
      <c r="A441">
        <v>-99</v>
      </c>
      <c r="B441">
        <v>-99</v>
      </c>
      <c r="C441">
        <v>-99</v>
      </c>
      <c r="D441">
        <v>999</v>
      </c>
      <c r="E441">
        <v>999</v>
      </c>
      <c r="F441">
        <v>999</v>
      </c>
      <c r="I441">
        <v>39</v>
      </c>
      <c r="J441" t="s">
        <v>25</v>
      </c>
      <c r="K441" t="s">
        <v>27</v>
      </c>
      <c r="L441" t="s">
        <v>28</v>
      </c>
      <c r="M441">
        <v>5</v>
      </c>
      <c r="N441">
        <v>15</v>
      </c>
      <c r="O441" t="s">
        <v>90</v>
      </c>
      <c r="P441">
        <v>1E-3</v>
      </c>
      <c r="Q441">
        <v>0.1</v>
      </c>
      <c r="R441">
        <v>0.1</v>
      </c>
      <c r="S441">
        <v>0.1</v>
      </c>
      <c r="T441">
        <v>0.1</v>
      </c>
      <c r="U441">
        <v>10</v>
      </c>
      <c r="V441" t="b">
        <v>1</v>
      </c>
      <c r="W441">
        <v>0.05</v>
      </c>
      <c r="X441" t="b">
        <v>1</v>
      </c>
      <c r="Y441" t="s">
        <v>26</v>
      </c>
    </row>
    <row r="442" spans="1:25" x14ac:dyDescent="0.3">
      <c r="A442">
        <v>0.98735520249853359</v>
      </c>
      <c r="B442">
        <v>0.90925899472841354</v>
      </c>
      <c r="C442">
        <v>0.98845141252685287</v>
      </c>
      <c r="D442">
        <v>1.777433417737484E-2</v>
      </c>
      <c r="E442">
        <v>2.278460934758186E-2</v>
      </c>
      <c r="F442">
        <v>1.9100649282336239E-2</v>
      </c>
      <c r="G442">
        <v>1.600806787610054E-2</v>
      </c>
      <c r="H442">
        <v>1.4998579397797579E-2</v>
      </c>
      <c r="I442">
        <v>40</v>
      </c>
      <c r="J442" t="s">
        <v>25</v>
      </c>
      <c r="P442">
        <v>1E-3</v>
      </c>
      <c r="Q442">
        <v>0.1</v>
      </c>
      <c r="R442">
        <v>0.1</v>
      </c>
      <c r="S442">
        <v>0.1</v>
      </c>
      <c r="T442">
        <v>0.1</v>
      </c>
      <c r="U442">
        <v>10</v>
      </c>
      <c r="V442" t="b">
        <v>1</v>
      </c>
      <c r="W442">
        <v>0.05</v>
      </c>
      <c r="X442" t="b">
        <v>1</v>
      </c>
      <c r="Y442" t="s">
        <v>26</v>
      </c>
    </row>
    <row r="443" spans="1:25" x14ac:dyDescent="0.3">
      <c r="A443">
        <v>0.98691819631957645</v>
      </c>
      <c r="B443">
        <v>0.86234315270628525</v>
      </c>
      <c r="C443">
        <v>0.9869226086616103</v>
      </c>
      <c r="D443">
        <v>1.827016286551952E-2</v>
      </c>
      <c r="E443">
        <v>2.3291938006877899E-2</v>
      </c>
      <c r="F443">
        <v>2.0032012835145E-2</v>
      </c>
      <c r="G443">
        <v>3.0434513464570049E-2</v>
      </c>
      <c r="H443">
        <v>3.7247646600008011E-2</v>
      </c>
      <c r="I443">
        <v>41</v>
      </c>
      <c r="J443" t="s">
        <v>25</v>
      </c>
      <c r="P443">
        <v>1E-3</v>
      </c>
      <c r="Q443">
        <v>0.1</v>
      </c>
      <c r="R443">
        <v>0.1</v>
      </c>
      <c r="S443">
        <v>0.1</v>
      </c>
      <c r="T443">
        <v>0.1</v>
      </c>
      <c r="U443">
        <v>10</v>
      </c>
      <c r="V443" t="b">
        <v>1</v>
      </c>
      <c r="W443">
        <v>0.05</v>
      </c>
      <c r="X443" t="b">
        <v>1</v>
      </c>
      <c r="Y443" t="s">
        <v>26</v>
      </c>
    </row>
    <row r="444" spans="1:25" x14ac:dyDescent="0.3">
      <c r="A444">
        <v>0.98209118458278222</v>
      </c>
      <c r="B444">
        <v>0.88403426064097301</v>
      </c>
      <c r="C444">
        <v>0.98306974141100578</v>
      </c>
      <c r="D444">
        <v>2.117619663476944E-2</v>
      </c>
      <c r="E444">
        <v>2.6134796440601349E-2</v>
      </c>
      <c r="F444">
        <v>2.3003814741969109E-2</v>
      </c>
      <c r="G444">
        <v>4.8347637057304382E-2</v>
      </c>
      <c r="H444">
        <v>5.5013664066791527E-2</v>
      </c>
      <c r="I444">
        <v>42</v>
      </c>
      <c r="J444" t="s">
        <v>25</v>
      </c>
      <c r="P444">
        <v>1E-3</v>
      </c>
      <c r="Q444">
        <v>0.1</v>
      </c>
      <c r="R444">
        <v>0.1</v>
      </c>
      <c r="S444">
        <v>0.1</v>
      </c>
      <c r="T444">
        <v>0.1</v>
      </c>
      <c r="U444">
        <v>10</v>
      </c>
      <c r="V444" t="b">
        <v>1</v>
      </c>
      <c r="W444">
        <v>0.05</v>
      </c>
      <c r="X444" t="b">
        <v>1</v>
      </c>
      <c r="Y444" t="s">
        <v>26</v>
      </c>
    </row>
    <row r="445" spans="1:25" x14ac:dyDescent="0.3">
      <c r="A445">
        <v>0.98287382506427001</v>
      </c>
      <c r="B445">
        <v>0.86728443142736511</v>
      </c>
      <c r="C445">
        <v>0.98430291140282511</v>
      </c>
      <c r="D445">
        <v>2.0815929397940639E-2</v>
      </c>
      <c r="E445">
        <v>2.6130245998501781E-2</v>
      </c>
      <c r="F445">
        <v>2.2128501906991001E-2</v>
      </c>
      <c r="G445">
        <v>1.7378544434905049E-2</v>
      </c>
      <c r="H445">
        <v>1.602927036583424E-2</v>
      </c>
      <c r="I445">
        <v>43</v>
      </c>
      <c r="J445" t="s">
        <v>25</v>
      </c>
      <c r="P445">
        <v>1E-3</v>
      </c>
      <c r="Q445">
        <v>0.1</v>
      </c>
      <c r="R445">
        <v>0.1</v>
      </c>
      <c r="S445">
        <v>0.1</v>
      </c>
      <c r="T445">
        <v>0.1</v>
      </c>
      <c r="U445">
        <v>10</v>
      </c>
      <c r="V445" t="b">
        <v>1</v>
      </c>
      <c r="W445">
        <v>0.05</v>
      </c>
      <c r="X445" t="b">
        <v>1</v>
      </c>
      <c r="Y445" t="s">
        <v>26</v>
      </c>
    </row>
    <row r="446" spans="1:25" x14ac:dyDescent="0.3">
      <c r="A446">
        <v>0.98708289068315314</v>
      </c>
      <c r="B446">
        <v>0.8664077429963305</v>
      </c>
      <c r="C446">
        <v>0.9876978378226291</v>
      </c>
      <c r="D446">
        <v>1.7881253734230999E-2</v>
      </c>
      <c r="E446">
        <v>2.367757260799408E-2</v>
      </c>
      <c r="F446">
        <v>1.951819472014904E-2</v>
      </c>
      <c r="G446">
        <v>1.6270069405436519E-2</v>
      </c>
      <c r="H446">
        <v>1.5327193774282931E-2</v>
      </c>
      <c r="I446">
        <v>44</v>
      </c>
      <c r="J446" t="s">
        <v>25</v>
      </c>
      <c r="P446">
        <v>1E-3</v>
      </c>
      <c r="Q446">
        <v>0.1</v>
      </c>
      <c r="R446">
        <v>0.1</v>
      </c>
      <c r="S446">
        <v>0.1</v>
      </c>
      <c r="T446">
        <v>0.1</v>
      </c>
      <c r="U446">
        <v>10</v>
      </c>
      <c r="V446" t="b">
        <v>1</v>
      </c>
      <c r="W446">
        <v>0.05</v>
      </c>
      <c r="X446" t="b">
        <v>1</v>
      </c>
      <c r="Y446" t="s">
        <v>26</v>
      </c>
    </row>
    <row r="447" spans="1:25" x14ac:dyDescent="0.3">
      <c r="A447">
        <v>0.98666654790232822</v>
      </c>
      <c r="B447">
        <v>0.85698067746471529</v>
      </c>
      <c r="C447">
        <v>0.98666233131624925</v>
      </c>
      <c r="D447">
        <v>1.816088892519474E-2</v>
      </c>
      <c r="E447">
        <v>2.4278465658426281E-2</v>
      </c>
      <c r="F447">
        <v>1.9929699599742889E-2</v>
      </c>
      <c r="G447">
        <v>1.598123274743557E-2</v>
      </c>
      <c r="H447">
        <v>1.490040495991707E-2</v>
      </c>
      <c r="I447">
        <v>45</v>
      </c>
      <c r="J447" t="s">
        <v>25</v>
      </c>
      <c r="P447">
        <v>1E-3</v>
      </c>
      <c r="Q447">
        <v>0.1</v>
      </c>
      <c r="R447">
        <v>0.1</v>
      </c>
      <c r="S447">
        <v>0.1</v>
      </c>
      <c r="T447">
        <v>0.1</v>
      </c>
      <c r="U447">
        <v>10</v>
      </c>
      <c r="V447" t="b">
        <v>1</v>
      </c>
      <c r="W447">
        <v>0.05</v>
      </c>
      <c r="X447" t="b">
        <v>1</v>
      </c>
      <c r="Y447" t="s">
        <v>26</v>
      </c>
    </row>
    <row r="448" spans="1:25" x14ac:dyDescent="0.3">
      <c r="A448">
        <v>0.99228190027584662</v>
      </c>
      <c r="B448">
        <v>0.948975739928416</v>
      </c>
      <c r="C448">
        <v>0.99287288083950431</v>
      </c>
      <c r="D448">
        <v>1.4804782345891001E-2</v>
      </c>
      <c r="E448">
        <v>1.838026940822601E-2</v>
      </c>
      <c r="F448">
        <v>1.5918860211968418E-2</v>
      </c>
      <c r="G448">
        <v>1.2791472487151619E-2</v>
      </c>
      <c r="H448">
        <v>1.501047145575285E-2</v>
      </c>
      <c r="I448">
        <v>46</v>
      </c>
      <c r="J448" t="s">
        <v>25</v>
      </c>
      <c r="P448">
        <v>1E-3</v>
      </c>
      <c r="Q448">
        <v>0.1</v>
      </c>
      <c r="R448">
        <v>0.1</v>
      </c>
      <c r="S448">
        <v>0.1</v>
      </c>
      <c r="T448">
        <v>0.1</v>
      </c>
      <c r="U448">
        <v>10</v>
      </c>
      <c r="V448" t="b">
        <v>1</v>
      </c>
      <c r="W448">
        <v>0.05</v>
      </c>
      <c r="X448" t="b">
        <v>1</v>
      </c>
      <c r="Y448" t="s">
        <v>26</v>
      </c>
    </row>
    <row r="449" spans="1:25" x14ac:dyDescent="0.3">
      <c r="A449">
        <v>0.98681471966901257</v>
      </c>
      <c r="B449">
        <v>0.90347708650410974</v>
      </c>
      <c r="C449">
        <v>0.98833170232440426</v>
      </c>
      <c r="D449">
        <v>1.798086799681187E-2</v>
      </c>
      <c r="E449">
        <v>2.2883633151650429E-2</v>
      </c>
      <c r="F449">
        <v>1.911220513284206E-2</v>
      </c>
      <c r="G449">
        <v>1.5917858108878139E-2</v>
      </c>
      <c r="H449">
        <v>1.489742938429117E-2</v>
      </c>
      <c r="I449">
        <v>47</v>
      </c>
      <c r="J449" t="s">
        <v>25</v>
      </c>
      <c r="P449">
        <v>1E-3</v>
      </c>
      <c r="Q449">
        <v>0.1</v>
      </c>
      <c r="R449">
        <v>0.1</v>
      </c>
      <c r="S449">
        <v>0.1</v>
      </c>
      <c r="T449">
        <v>0.1</v>
      </c>
      <c r="U449">
        <v>10</v>
      </c>
      <c r="V449" t="b">
        <v>1</v>
      </c>
      <c r="W449">
        <v>0.05</v>
      </c>
      <c r="X449" t="b">
        <v>1</v>
      </c>
      <c r="Y449" t="s">
        <v>26</v>
      </c>
    </row>
    <row r="450" spans="1:25" x14ac:dyDescent="0.3">
      <c r="A450">
        <v>0.98708493134616548</v>
      </c>
      <c r="B450">
        <v>0.89514995810145093</v>
      </c>
      <c r="C450">
        <v>0.98817875623011464</v>
      </c>
      <c r="D450">
        <v>1.7847238108515739E-2</v>
      </c>
      <c r="E450">
        <v>2.3328270763158802E-2</v>
      </c>
      <c r="F450">
        <v>1.929964683949947E-2</v>
      </c>
      <c r="G450">
        <v>3.8741938769817352E-2</v>
      </c>
      <c r="H450">
        <v>4.3595168739557273E-2</v>
      </c>
      <c r="I450">
        <v>48</v>
      </c>
      <c r="J450" t="s">
        <v>25</v>
      </c>
      <c r="P450">
        <v>1E-3</v>
      </c>
      <c r="Q450">
        <v>0.1</v>
      </c>
      <c r="R450">
        <v>0.1</v>
      </c>
      <c r="S450">
        <v>0.1</v>
      </c>
      <c r="T450">
        <v>0.1</v>
      </c>
      <c r="U450">
        <v>10</v>
      </c>
      <c r="V450" t="b">
        <v>1</v>
      </c>
      <c r="W450">
        <v>0.05</v>
      </c>
      <c r="X450" t="b">
        <v>1</v>
      </c>
      <c r="Y450" t="s">
        <v>26</v>
      </c>
    </row>
    <row r="451" spans="1:25" x14ac:dyDescent="0.3">
      <c r="A451">
        <v>0.98435234387953408</v>
      </c>
      <c r="B451">
        <v>0.8884971431530837</v>
      </c>
      <c r="C451">
        <v>0.98611095618750422</v>
      </c>
      <c r="D451">
        <v>2.0198581740260121E-2</v>
      </c>
      <c r="E451">
        <v>2.4847947061061859E-2</v>
      </c>
      <c r="F451">
        <v>2.142549492418766E-2</v>
      </c>
      <c r="G451">
        <v>1.7025196924805641E-2</v>
      </c>
      <c r="H451">
        <v>1.5813706442713741E-2</v>
      </c>
      <c r="I451">
        <v>49</v>
      </c>
      <c r="J451" t="s">
        <v>25</v>
      </c>
      <c r="P451">
        <v>1E-3</v>
      </c>
      <c r="Q451">
        <v>0.1</v>
      </c>
      <c r="R451">
        <v>0.1</v>
      </c>
      <c r="S451">
        <v>0.1</v>
      </c>
      <c r="T451">
        <v>0.1</v>
      </c>
      <c r="U451">
        <v>10</v>
      </c>
      <c r="V451" t="b">
        <v>1</v>
      </c>
      <c r="W451">
        <v>0.05</v>
      </c>
      <c r="X451" t="b">
        <v>1</v>
      </c>
      <c r="Y451" t="s">
        <v>26</v>
      </c>
    </row>
    <row r="452" spans="1:25" x14ac:dyDescent="0.3">
      <c r="A452">
        <v>0.98441356403069857</v>
      </c>
      <c r="B452">
        <v>0.9210380516018879</v>
      </c>
      <c r="C452">
        <v>0.9855297635422724</v>
      </c>
      <c r="D452">
        <v>2.0505836233496669E-2</v>
      </c>
      <c r="E452">
        <v>2.3953160271048549E-2</v>
      </c>
      <c r="F452">
        <v>2.1946799010038379E-2</v>
      </c>
      <c r="G452">
        <v>0.1017574295401573</v>
      </c>
      <c r="H452">
        <v>0.10842011123895651</v>
      </c>
      <c r="I452">
        <v>50</v>
      </c>
      <c r="J452" t="s">
        <v>25</v>
      </c>
      <c r="P452">
        <v>1E-3</v>
      </c>
      <c r="Q452">
        <v>0.1</v>
      </c>
      <c r="R452">
        <v>0.1</v>
      </c>
      <c r="S452">
        <v>0.1</v>
      </c>
      <c r="T452">
        <v>0.1</v>
      </c>
      <c r="U452">
        <v>10</v>
      </c>
      <c r="V452" t="b">
        <v>1</v>
      </c>
      <c r="W452">
        <v>0.05</v>
      </c>
      <c r="X452" t="b">
        <v>1</v>
      </c>
      <c r="Y452" t="s">
        <v>26</v>
      </c>
    </row>
    <row r="453" spans="1:25" x14ac:dyDescent="0.3">
      <c r="A453">
        <v>0.98694567237746178</v>
      </c>
      <c r="B453">
        <v>0.95244717061736894</v>
      </c>
      <c r="C453">
        <v>0.98879179092387315</v>
      </c>
      <c r="D453">
        <v>1.9006159156560901E-2</v>
      </c>
      <c r="E453">
        <v>2.1989718079566959E-2</v>
      </c>
      <c r="F453">
        <v>1.9768105819821361E-2</v>
      </c>
      <c r="G453">
        <v>1.6030555590987209E-2</v>
      </c>
      <c r="H453">
        <v>1.5508469194173809E-2</v>
      </c>
      <c r="I453">
        <v>51</v>
      </c>
      <c r="J453" t="s">
        <v>25</v>
      </c>
      <c r="P453">
        <v>1E-3</v>
      </c>
      <c r="Q453">
        <v>0.1</v>
      </c>
      <c r="R453">
        <v>0.1</v>
      </c>
      <c r="S453">
        <v>0.1</v>
      </c>
      <c r="T453">
        <v>0.1</v>
      </c>
      <c r="U453">
        <v>10</v>
      </c>
      <c r="V453" t="b">
        <v>1</v>
      </c>
      <c r="W453">
        <v>0.05</v>
      </c>
      <c r="X453" t="b">
        <v>1</v>
      </c>
      <c r="Y453" t="s">
        <v>26</v>
      </c>
    </row>
    <row r="454" spans="1:25" x14ac:dyDescent="0.3">
      <c r="A454">
        <v>0.98526943163925318</v>
      </c>
      <c r="B454">
        <v>0.90805478421691022</v>
      </c>
      <c r="C454">
        <v>0.98690860894022636</v>
      </c>
      <c r="D454">
        <v>1.9626343622803692E-2</v>
      </c>
      <c r="E454">
        <v>2.3565428331494331E-2</v>
      </c>
      <c r="F454">
        <v>2.0811613649129871E-2</v>
      </c>
      <c r="G454">
        <v>1.6370285302400589E-2</v>
      </c>
      <c r="H454">
        <v>1.538408081978559E-2</v>
      </c>
      <c r="I454">
        <v>52</v>
      </c>
      <c r="J454" t="s">
        <v>25</v>
      </c>
      <c r="P454">
        <v>1E-3</v>
      </c>
      <c r="Q454">
        <v>0.1</v>
      </c>
      <c r="R454">
        <v>0.1</v>
      </c>
      <c r="S454">
        <v>0.1</v>
      </c>
      <c r="T454">
        <v>0.1</v>
      </c>
      <c r="U454">
        <v>10</v>
      </c>
      <c r="V454" t="b">
        <v>1</v>
      </c>
      <c r="W454">
        <v>0.05</v>
      </c>
      <c r="X454" t="b">
        <v>1</v>
      </c>
      <c r="Y454" t="s">
        <v>26</v>
      </c>
    </row>
    <row r="455" spans="1:25" x14ac:dyDescent="0.3">
      <c r="A455">
        <v>0.98716000986235997</v>
      </c>
      <c r="B455">
        <v>0.88311233513958576</v>
      </c>
      <c r="C455">
        <v>0.98783038277625568</v>
      </c>
      <c r="D455">
        <v>1.8165029585361481E-2</v>
      </c>
      <c r="E455">
        <v>2.3929798975586891E-2</v>
      </c>
      <c r="F455">
        <v>1.9939642399549481E-2</v>
      </c>
      <c r="G455">
        <v>0.10647401213645941</v>
      </c>
      <c r="H455">
        <v>0.1133885011076927</v>
      </c>
      <c r="I455">
        <v>53</v>
      </c>
      <c r="J455" t="s">
        <v>25</v>
      </c>
      <c r="P455">
        <v>1E-3</v>
      </c>
      <c r="Q455">
        <v>0.1</v>
      </c>
      <c r="R455">
        <v>0.1</v>
      </c>
      <c r="S455">
        <v>0.1</v>
      </c>
      <c r="T455">
        <v>0.1</v>
      </c>
      <c r="U455">
        <v>10</v>
      </c>
      <c r="V455" t="b">
        <v>1</v>
      </c>
      <c r="W455">
        <v>0.05</v>
      </c>
      <c r="X455" t="b">
        <v>1</v>
      </c>
      <c r="Y455" t="s">
        <v>26</v>
      </c>
    </row>
    <row r="456" spans="1:25" x14ac:dyDescent="0.3">
      <c r="A456">
        <v>0.98735119332987131</v>
      </c>
      <c r="B456">
        <v>0.87825217850534709</v>
      </c>
      <c r="C456">
        <v>0.98759761756521225</v>
      </c>
      <c r="D456">
        <v>1.802478730678558E-2</v>
      </c>
      <c r="E456">
        <v>2.3916462436318401E-2</v>
      </c>
      <c r="F456">
        <v>1.9955739378929142E-2</v>
      </c>
      <c r="G456">
        <v>1.6062801703810688E-2</v>
      </c>
      <c r="H456">
        <v>1.5002983622252939E-2</v>
      </c>
      <c r="I456">
        <v>54</v>
      </c>
      <c r="J456" t="s">
        <v>25</v>
      </c>
      <c r="P456">
        <v>1E-3</v>
      </c>
      <c r="Q456">
        <v>0.1</v>
      </c>
      <c r="R456">
        <v>0.1</v>
      </c>
      <c r="S456">
        <v>0.1</v>
      </c>
      <c r="T456">
        <v>0.1</v>
      </c>
      <c r="U456">
        <v>10</v>
      </c>
      <c r="V456" t="b">
        <v>1</v>
      </c>
      <c r="W456">
        <v>0.05</v>
      </c>
      <c r="X456" t="b">
        <v>1</v>
      </c>
      <c r="Y456" t="s">
        <v>26</v>
      </c>
    </row>
    <row r="457" spans="1:25" x14ac:dyDescent="0.3">
      <c r="A457">
        <v>0.98700702385179107</v>
      </c>
      <c r="B457">
        <v>0.91943998290144624</v>
      </c>
      <c r="C457">
        <v>0.98880953956916418</v>
      </c>
      <c r="D457">
        <v>1.7804048955440521E-2</v>
      </c>
      <c r="E457">
        <v>2.251344732940197E-2</v>
      </c>
      <c r="F457">
        <v>1.868378929793835E-2</v>
      </c>
      <c r="G457">
        <v>1.6163300722837452E-2</v>
      </c>
      <c r="H457">
        <v>1.4986542984843251E-2</v>
      </c>
      <c r="I457">
        <v>55</v>
      </c>
      <c r="J457" t="s">
        <v>25</v>
      </c>
      <c r="P457">
        <v>1E-3</v>
      </c>
      <c r="Q457">
        <v>0.1</v>
      </c>
      <c r="R457">
        <v>0.1</v>
      </c>
      <c r="S457">
        <v>0.1</v>
      </c>
      <c r="T457">
        <v>0.1</v>
      </c>
      <c r="U457">
        <v>10</v>
      </c>
      <c r="V457" t="b">
        <v>1</v>
      </c>
      <c r="W457">
        <v>0.05</v>
      </c>
      <c r="X457" t="b">
        <v>1</v>
      </c>
      <c r="Y457" t="s">
        <v>26</v>
      </c>
    </row>
    <row r="458" spans="1:25" x14ac:dyDescent="0.3">
      <c r="A458">
        <v>0.98641839744163107</v>
      </c>
      <c r="B458">
        <v>0.85883903979468523</v>
      </c>
      <c r="C458">
        <v>0.98341482162999971</v>
      </c>
      <c r="D458">
        <v>1.8428247421979901E-2</v>
      </c>
      <c r="E458">
        <v>2.399505861103535E-2</v>
      </c>
      <c r="F458">
        <v>2.113008871674538E-2</v>
      </c>
      <c r="G458">
        <v>3.1041314825415611E-2</v>
      </c>
      <c r="H458">
        <v>3.6942455917596817E-2</v>
      </c>
      <c r="I458">
        <v>56</v>
      </c>
      <c r="J458" t="s">
        <v>25</v>
      </c>
      <c r="P458">
        <v>1E-3</v>
      </c>
      <c r="Q458">
        <v>0.1</v>
      </c>
      <c r="R458">
        <v>0.1</v>
      </c>
      <c r="S458">
        <v>0.1</v>
      </c>
      <c r="T458">
        <v>0.1</v>
      </c>
      <c r="U458">
        <v>10</v>
      </c>
      <c r="V458" t="b">
        <v>1</v>
      </c>
      <c r="W458">
        <v>0.05</v>
      </c>
      <c r="X458" t="b">
        <v>1</v>
      </c>
      <c r="Y458" t="s">
        <v>26</v>
      </c>
    </row>
    <row r="459" spans="1:25" x14ac:dyDescent="0.3">
      <c r="A459">
        <v>0.98404287822412695</v>
      </c>
      <c r="B459">
        <v>0.88485315089237027</v>
      </c>
      <c r="C459">
        <v>0.98559116660048462</v>
      </c>
      <c r="D459">
        <v>2.0348319783806801E-2</v>
      </c>
      <c r="E459">
        <v>2.5157960131764408E-2</v>
      </c>
      <c r="F459">
        <v>2.1517297253012661E-2</v>
      </c>
      <c r="G459">
        <v>1.692679151892662E-2</v>
      </c>
      <c r="H459">
        <v>1.585419662296772E-2</v>
      </c>
      <c r="I459">
        <v>57</v>
      </c>
      <c r="J459" t="s">
        <v>25</v>
      </c>
      <c r="P459">
        <v>1E-3</v>
      </c>
      <c r="Q459">
        <v>0.1</v>
      </c>
      <c r="R459">
        <v>0.1</v>
      </c>
      <c r="S459">
        <v>0.1</v>
      </c>
      <c r="T459">
        <v>0.1</v>
      </c>
      <c r="U459">
        <v>10</v>
      </c>
      <c r="V459" t="b">
        <v>1</v>
      </c>
      <c r="W459">
        <v>0.05</v>
      </c>
      <c r="X459" t="b">
        <v>1</v>
      </c>
      <c r="Y459" t="s">
        <v>26</v>
      </c>
    </row>
    <row r="460" spans="1:25" x14ac:dyDescent="0.3">
      <c r="A460">
        <v>0.99228356722489408</v>
      </c>
      <c r="B460">
        <v>0.92214474113658373</v>
      </c>
      <c r="C460">
        <v>0.99103051205876647</v>
      </c>
      <c r="D460">
        <v>1.456644292920828E-2</v>
      </c>
      <c r="E460">
        <v>1.8578946590423581E-2</v>
      </c>
      <c r="F460">
        <v>1.5844270586967472E-2</v>
      </c>
      <c r="G460">
        <v>1.346456538885832E-2</v>
      </c>
      <c r="H460">
        <v>1.607636176049709E-2</v>
      </c>
      <c r="I460">
        <v>58</v>
      </c>
      <c r="J460" t="s">
        <v>25</v>
      </c>
      <c r="P460">
        <v>1E-3</v>
      </c>
      <c r="Q460">
        <v>0.1</v>
      </c>
      <c r="R460">
        <v>0.1</v>
      </c>
      <c r="S460">
        <v>0.1</v>
      </c>
      <c r="T460">
        <v>0.1</v>
      </c>
      <c r="U460">
        <v>10</v>
      </c>
      <c r="V460" t="b">
        <v>1</v>
      </c>
      <c r="W460">
        <v>0.05</v>
      </c>
      <c r="X460" t="b">
        <v>1</v>
      </c>
      <c r="Y460" t="s">
        <v>26</v>
      </c>
    </row>
    <row r="461" spans="1:25" x14ac:dyDescent="0.3">
      <c r="A461">
        <v>0.98372568347919376</v>
      </c>
      <c r="B461">
        <v>0.87256488235525009</v>
      </c>
      <c r="C461">
        <v>0.98616811262395887</v>
      </c>
      <c r="D461">
        <v>2.0450552925467491E-2</v>
      </c>
      <c r="E461">
        <v>2.544294856488705E-2</v>
      </c>
      <c r="F461">
        <v>2.104163728654385E-2</v>
      </c>
      <c r="G461">
        <v>1.9089646637439731E-2</v>
      </c>
      <c r="H461">
        <v>1.871476881206036E-2</v>
      </c>
      <c r="I461">
        <v>59</v>
      </c>
      <c r="J461" t="s">
        <v>25</v>
      </c>
      <c r="P461">
        <v>1E-3</v>
      </c>
      <c r="Q461">
        <v>0.1</v>
      </c>
      <c r="R461">
        <v>0.1</v>
      </c>
      <c r="S461">
        <v>0.1</v>
      </c>
      <c r="T461">
        <v>0.1</v>
      </c>
      <c r="U461">
        <v>10</v>
      </c>
      <c r="V461" t="b">
        <v>1</v>
      </c>
      <c r="W461">
        <v>0.05</v>
      </c>
      <c r="X461" t="b">
        <v>1</v>
      </c>
      <c r="Y461" t="s">
        <v>26</v>
      </c>
    </row>
    <row r="462" spans="1:25" x14ac:dyDescent="0.3">
      <c r="A462">
        <v>0.72101015756139908</v>
      </c>
      <c r="B462">
        <v>0.65061314795678249</v>
      </c>
      <c r="C462">
        <v>0.73842887567677662</v>
      </c>
      <c r="D462">
        <v>0.12120853364467619</v>
      </c>
      <c r="E462">
        <v>0.12306536734104161</v>
      </c>
      <c r="F462">
        <v>0.12220942229032521</v>
      </c>
      <c r="G462">
        <v>1.6631705686450001E-2</v>
      </c>
      <c r="H462">
        <v>1.561260223388672E-2</v>
      </c>
      <c r="I462">
        <v>60</v>
      </c>
      <c r="J462" t="s">
        <v>25</v>
      </c>
      <c r="P462">
        <v>1E-3</v>
      </c>
      <c r="Q462">
        <v>0.1</v>
      </c>
      <c r="R462">
        <v>0.1</v>
      </c>
      <c r="S462">
        <v>0.1</v>
      </c>
      <c r="T462">
        <v>0.1</v>
      </c>
      <c r="U462">
        <v>10</v>
      </c>
      <c r="V462" t="b">
        <v>1</v>
      </c>
      <c r="W462">
        <v>0.05</v>
      </c>
      <c r="X462" t="b">
        <v>1</v>
      </c>
      <c r="Y462" t="s">
        <v>26</v>
      </c>
    </row>
    <row r="463" spans="1:25" x14ac:dyDescent="0.3">
      <c r="A463">
        <v>0.98244810855254783</v>
      </c>
      <c r="B463">
        <v>0.86297617365355261</v>
      </c>
      <c r="C463">
        <v>0.97735141655861668</v>
      </c>
      <c r="D463">
        <v>2.094214595854282E-2</v>
      </c>
      <c r="E463">
        <v>2.6767786592245098E-2</v>
      </c>
      <c r="F463">
        <v>2.293149009346962E-2</v>
      </c>
      <c r="G463">
        <v>1.720541529357433E-2</v>
      </c>
      <c r="H463">
        <v>1.6242548823356628E-2</v>
      </c>
      <c r="I463">
        <v>61</v>
      </c>
      <c r="J463" t="s">
        <v>25</v>
      </c>
      <c r="P463">
        <v>1E-3</v>
      </c>
      <c r="Q463">
        <v>0.1</v>
      </c>
      <c r="R463">
        <v>0.1</v>
      </c>
      <c r="S463">
        <v>0.1</v>
      </c>
      <c r="T463">
        <v>0.1</v>
      </c>
      <c r="U463">
        <v>10</v>
      </c>
      <c r="V463" t="b">
        <v>1</v>
      </c>
      <c r="W463">
        <v>0.05</v>
      </c>
      <c r="X463" t="b">
        <v>1</v>
      </c>
      <c r="Y463" t="s">
        <v>26</v>
      </c>
    </row>
    <row r="464" spans="1:25" x14ac:dyDescent="0.3">
      <c r="A464">
        <v>0.98659696641507433</v>
      </c>
      <c r="B464">
        <v>0.8540284539752091</v>
      </c>
      <c r="C464">
        <v>0.98622835173944756</v>
      </c>
      <c r="D464">
        <v>1.8353059887886051E-2</v>
      </c>
      <c r="E464">
        <v>2.3977933451533321E-2</v>
      </c>
      <c r="F464">
        <v>2.0279772579669949E-2</v>
      </c>
      <c r="G464">
        <v>1.6580065712332729E-2</v>
      </c>
      <c r="H464">
        <v>1.6416272148489949E-2</v>
      </c>
      <c r="I464">
        <v>62</v>
      </c>
      <c r="J464" t="s">
        <v>25</v>
      </c>
      <c r="P464">
        <v>1E-3</v>
      </c>
      <c r="Q464">
        <v>0.1</v>
      </c>
      <c r="R464">
        <v>0.1</v>
      </c>
      <c r="S464">
        <v>0.1</v>
      </c>
      <c r="T464">
        <v>0.1</v>
      </c>
      <c r="U464">
        <v>10</v>
      </c>
      <c r="V464" t="b">
        <v>1</v>
      </c>
      <c r="W464">
        <v>0.05</v>
      </c>
      <c r="X464" t="b">
        <v>1</v>
      </c>
      <c r="Y464" t="s">
        <v>26</v>
      </c>
    </row>
    <row r="465" spans="1:25" x14ac:dyDescent="0.3">
      <c r="A465">
        <v>0.98752922556664335</v>
      </c>
      <c r="B465">
        <v>0.89986277034184536</v>
      </c>
      <c r="C465">
        <v>0.98813247065296994</v>
      </c>
      <c r="D465">
        <v>1.7949778586626049E-2</v>
      </c>
      <c r="E465">
        <v>2.315418049693108E-2</v>
      </c>
      <c r="F465">
        <v>1.95905901491642E-2</v>
      </c>
      <c r="G465">
        <v>3.2974444329738617E-2</v>
      </c>
      <c r="H465">
        <v>3.7928331643342972E-2</v>
      </c>
      <c r="I465">
        <v>63</v>
      </c>
      <c r="J465" t="s">
        <v>25</v>
      </c>
      <c r="P465">
        <v>1E-3</v>
      </c>
      <c r="Q465">
        <v>0.1</v>
      </c>
      <c r="R465">
        <v>0.1</v>
      </c>
      <c r="S465">
        <v>0.1</v>
      </c>
      <c r="T465">
        <v>0.1</v>
      </c>
      <c r="U465">
        <v>10</v>
      </c>
      <c r="V465" t="b">
        <v>1</v>
      </c>
      <c r="W465">
        <v>0.05</v>
      </c>
      <c r="X465" t="b">
        <v>1</v>
      </c>
      <c r="Y465" t="s">
        <v>26</v>
      </c>
    </row>
    <row r="466" spans="1:25" x14ac:dyDescent="0.3">
      <c r="A466">
        <v>0.98279884224291592</v>
      </c>
      <c r="B466">
        <v>0.90410031886265074</v>
      </c>
      <c r="C466">
        <v>0.98414030311813727</v>
      </c>
      <c r="D466">
        <v>2.1057788282632831E-2</v>
      </c>
      <c r="E466">
        <v>2.5691485032439228E-2</v>
      </c>
      <c r="F466">
        <v>2.251608669757843E-2</v>
      </c>
      <c r="G466">
        <v>5.4287947714328773E-2</v>
      </c>
      <c r="H466">
        <v>5.9924550354480743E-2</v>
      </c>
      <c r="I466">
        <v>64</v>
      </c>
      <c r="J466" t="s">
        <v>25</v>
      </c>
      <c r="P466">
        <v>1E-3</v>
      </c>
      <c r="Q466">
        <v>0.1</v>
      </c>
      <c r="R466">
        <v>0.1</v>
      </c>
      <c r="S466">
        <v>0.1</v>
      </c>
      <c r="T466">
        <v>0.1</v>
      </c>
      <c r="U466">
        <v>10</v>
      </c>
      <c r="V466" t="b">
        <v>1</v>
      </c>
      <c r="W466">
        <v>0.05</v>
      </c>
      <c r="X466" t="b">
        <v>1</v>
      </c>
      <c r="Y466" t="s">
        <v>26</v>
      </c>
    </row>
    <row r="467" spans="1:25" x14ac:dyDescent="0.3">
      <c r="A467">
        <v>0.84224342384807704</v>
      </c>
      <c r="B467">
        <v>0.79397911328187221</v>
      </c>
      <c r="C467">
        <v>0.85465829869031729</v>
      </c>
      <c r="D467">
        <v>8.9821502566337585E-2</v>
      </c>
      <c r="E467">
        <v>9.0493761003017426E-2</v>
      </c>
      <c r="F467">
        <v>8.9961007237434387E-2</v>
      </c>
      <c r="G467">
        <v>7.8890278935432434E-2</v>
      </c>
      <c r="H467">
        <v>8.2910045981407166E-2</v>
      </c>
      <c r="I467">
        <v>65</v>
      </c>
      <c r="J467" t="s">
        <v>25</v>
      </c>
      <c r="P467">
        <v>1E-3</v>
      </c>
      <c r="Q467">
        <v>0.1</v>
      </c>
      <c r="R467">
        <v>0.1</v>
      </c>
      <c r="S467">
        <v>0.1</v>
      </c>
      <c r="T467">
        <v>0.1</v>
      </c>
      <c r="U467">
        <v>10</v>
      </c>
      <c r="V467" t="b">
        <v>1</v>
      </c>
      <c r="W467">
        <v>0.05</v>
      </c>
      <c r="X467" t="b">
        <v>1</v>
      </c>
      <c r="Y467" t="s">
        <v>26</v>
      </c>
    </row>
    <row r="468" spans="1:25" x14ac:dyDescent="0.3">
      <c r="A468">
        <v>0.98720721272195833</v>
      </c>
      <c r="B468">
        <v>0.86179261578356181</v>
      </c>
      <c r="C468">
        <v>0.98762497480592282</v>
      </c>
      <c r="D468">
        <v>1.808217354118824E-2</v>
      </c>
      <c r="E468">
        <v>2.3503441363573071E-2</v>
      </c>
      <c r="F468">
        <v>1.9781626760959629E-2</v>
      </c>
      <c r="G468">
        <v>2.6420913636684421E-2</v>
      </c>
      <c r="H468">
        <v>3.173200786113739E-2</v>
      </c>
      <c r="I468">
        <v>66</v>
      </c>
      <c r="J468" t="s">
        <v>25</v>
      </c>
      <c r="P468">
        <v>1E-3</v>
      </c>
      <c r="Q468">
        <v>0.1</v>
      </c>
      <c r="R468">
        <v>0.1</v>
      </c>
      <c r="S468">
        <v>0.1</v>
      </c>
      <c r="T468">
        <v>0.1</v>
      </c>
      <c r="U468">
        <v>10</v>
      </c>
      <c r="V468" t="b">
        <v>1</v>
      </c>
      <c r="W468">
        <v>0.05</v>
      </c>
      <c r="X468" t="b">
        <v>1</v>
      </c>
      <c r="Y468" t="s">
        <v>26</v>
      </c>
    </row>
    <row r="469" spans="1:25" x14ac:dyDescent="0.3">
      <c r="A469">
        <v>0.98670662621368854</v>
      </c>
      <c r="B469">
        <v>0.85893123712986419</v>
      </c>
      <c r="C469">
        <v>0.98340280103846778</v>
      </c>
      <c r="D469">
        <v>1.8397364765405651E-2</v>
      </c>
      <c r="E469">
        <v>2.4125151336193081E-2</v>
      </c>
      <c r="F469">
        <v>2.1008400246500969E-2</v>
      </c>
      <c r="G469">
        <v>1.5719752758741379E-2</v>
      </c>
      <c r="H469">
        <v>1.507803704589605E-2</v>
      </c>
      <c r="I469">
        <v>67</v>
      </c>
      <c r="J469" t="s">
        <v>25</v>
      </c>
      <c r="P469">
        <v>1E-3</v>
      </c>
      <c r="Q469">
        <v>0.1</v>
      </c>
      <c r="R469">
        <v>0.1</v>
      </c>
      <c r="S469">
        <v>0.1</v>
      </c>
      <c r="T469">
        <v>0.1</v>
      </c>
      <c r="U469">
        <v>10</v>
      </c>
      <c r="V469" t="b">
        <v>1</v>
      </c>
      <c r="W469">
        <v>0.05</v>
      </c>
      <c r="X469" t="b">
        <v>1</v>
      </c>
      <c r="Y469" t="s">
        <v>26</v>
      </c>
    </row>
    <row r="470" spans="1:25" x14ac:dyDescent="0.3">
      <c r="A470">
        <v>0.96031576071956459</v>
      </c>
      <c r="B470">
        <v>0.83270781584195519</v>
      </c>
      <c r="C470">
        <v>0.95947213716712154</v>
      </c>
      <c r="D470">
        <v>3.758871927857399E-2</v>
      </c>
      <c r="E470">
        <v>3.9966311305761337E-2</v>
      </c>
      <c r="F470">
        <v>3.8593750447034843E-2</v>
      </c>
      <c r="G470">
        <v>1.6748338937759399E-2</v>
      </c>
      <c r="H470">
        <v>1.57267339527607E-2</v>
      </c>
      <c r="I470">
        <v>68</v>
      </c>
      <c r="J470" t="s">
        <v>25</v>
      </c>
      <c r="P470">
        <v>1E-3</v>
      </c>
      <c r="Q470">
        <v>0.1</v>
      </c>
      <c r="R470">
        <v>0.1</v>
      </c>
      <c r="S470">
        <v>0.1</v>
      </c>
      <c r="T470">
        <v>0.1</v>
      </c>
      <c r="U470">
        <v>10</v>
      </c>
      <c r="V470" t="b">
        <v>1</v>
      </c>
      <c r="W470">
        <v>0.05</v>
      </c>
      <c r="X470" t="b">
        <v>1</v>
      </c>
      <c r="Y470" t="s">
        <v>26</v>
      </c>
    </row>
    <row r="471" spans="1:25" x14ac:dyDescent="0.3">
      <c r="A471">
        <v>0.98676021400967684</v>
      </c>
      <c r="B471">
        <v>0.88400886544837087</v>
      </c>
      <c r="C471">
        <v>0.98803624869699846</v>
      </c>
      <c r="D471">
        <v>1.8139064311981201E-2</v>
      </c>
      <c r="E471">
        <v>2.3793468251824379E-2</v>
      </c>
      <c r="F471">
        <v>1.944527588784695E-2</v>
      </c>
      <c r="G471">
        <v>1.5972612425684929E-2</v>
      </c>
      <c r="H471">
        <v>1.492195203900337E-2</v>
      </c>
      <c r="I471">
        <v>69</v>
      </c>
      <c r="J471" t="s">
        <v>25</v>
      </c>
      <c r="P471">
        <v>1E-3</v>
      </c>
      <c r="Q471">
        <v>0.1</v>
      </c>
      <c r="R471">
        <v>0.1</v>
      </c>
      <c r="S471">
        <v>0.1</v>
      </c>
      <c r="T471">
        <v>0.1</v>
      </c>
      <c r="U471">
        <v>10</v>
      </c>
      <c r="V471" t="b">
        <v>1</v>
      </c>
      <c r="W471">
        <v>0.05</v>
      </c>
      <c r="X471" t="b">
        <v>1</v>
      </c>
      <c r="Y471" t="s">
        <v>26</v>
      </c>
    </row>
    <row r="472" spans="1:25" x14ac:dyDescent="0.3">
      <c r="A472">
        <v>0.98633089743188596</v>
      </c>
      <c r="B472">
        <v>0.84949934289502993</v>
      </c>
      <c r="C472">
        <v>0.9788308765464947</v>
      </c>
      <c r="D472">
        <v>1.8192589282989498E-2</v>
      </c>
      <c r="E472">
        <v>2.4416012689471241E-2</v>
      </c>
      <c r="F472">
        <v>2.0599933341145519E-2</v>
      </c>
      <c r="G472">
        <v>1.5850339084863659E-2</v>
      </c>
      <c r="H472">
        <v>1.486107707023621E-2</v>
      </c>
      <c r="I472">
        <v>70</v>
      </c>
      <c r="J472" t="s">
        <v>25</v>
      </c>
      <c r="P472">
        <v>1E-3</v>
      </c>
      <c r="Q472">
        <v>0.1</v>
      </c>
      <c r="R472">
        <v>0.1</v>
      </c>
      <c r="S472">
        <v>0.1</v>
      </c>
      <c r="T472">
        <v>0.1</v>
      </c>
      <c r="U472">
        <v>10</v>
      </c>
      <c r="V472" t="b">
        <v>1</v>
      </c>
      <c r="W472">
        <v>0.05</v>
      </c>
      <c r="X472" t="b">
        <v>1</v>
      </c>
      <c r="Y472" t="s">
        <v>26</v>
      </c>
    </row>
    <row r="473" spans="1:25" x14ac:dyDescent="0.3">
      <c r="A473">
        <v>0.9834150983777642</v>
      </c>
      <c r="B473">
        <v>0.85467809790431681</v>
      </c>
      <c r="C473">
        <v>0.98420486523372241</v>
      </c>
      <c r="D473">
        <v>2.0818440243601799E-2</v>
      </c>
      <c r="E473">
        <v>2.6095505803823471E-2</v>
      </c>
      <c r="F473">
        <v>2.227075211703777E-2</v>
      </c>
      <c r="G473">
        <v>1.7665639519691471E-2</v>
      </c>
      <c r="H473">
        <v>1.6836356371641159E-2</v>
      </c>
      <c r="I473">
        <v>71</v>
      </c>
      <c r="J473" t="s">
        <v>25</v>
      </c>
      <c r="P473">
        <v>1E-3</v>
      </c>
      <c r="Q473">
        <v>0.1</v>
      </c>
      <c r="R473">
        <v>0.1</v>
      </c>
      <c r="S473">
        <v>0.1</v>
      </c>
      <c r="T473">
        <v>0.1</v>
      </c>
      <c r="U473">
        <v>10</v>
      </c>
      <c r="V473" t="b">
        <v>1</v>
      </c>
      <c r="W473">
        <v>0.05</v>
      </c>
      <c r="X473" t="b">
        <v>1</v>
      </c>
      <c r="Y473" t="s">
        <v>26</v>
      </c>
    </row>
    <row r="474" spans="1:25" x14ac:dyDescent="0.3">
      <c r="A474">
        <v>-99</v>
      </c>
      <c r="B474">
        <v>-99</v>
      </c>
      <c r="C474">
        <v>-99</v>
      </c>
      <c r="D474">
        <v>999</v>
      </c>
      <c r="E474">
        <v>999</v>
      </c>
      <c r="F474">
        <v>999</v>
      </c>
      <c r="I474">
        <v>72</v>
      </c>
      <c r="J474" t="s">
        <v>25</v>
      </c>
      <c r="K474" t="s">
        <v>27</v>
      </c>
      <c r="L474" t="s">
        <v>28</v>
      </c>
      <c r="M474">
        <v>5</v>
      </c>
      <c r="N474">
        <v>15</v>
      </c>
      <c r="O474" t="s">
        <v>91</v>
      </c>
      <c r="P474">
        <v>1E-3</v>
      </c>
      <c r="Q474">
        <v>0.1</v>
      </c>
      <c r="R474">
        <v>0.1</v>
      </c>
      <c r="S474">
        <v>0.1</v>
      </c>
      <c r="T474">
        <v>0.1</v>
      </c>
      <c r="U474">
        <v>10</v>
      </c>
      <c r="V474" t="b">
        <v>1</v>
      </c>
      <c r="W474">
        <v>0.05</v>
      </c>
      <c r="X474" t="b">
        <v>1</v>
      </c>
      <c r="Y474" t="s">
        <v>26</v>
      </c>
    </row>
    <row r="475" spans="1:25" x14ac:dyDescent="0.3">
      <c r="A475">
        <v>0.98706547639190267</v>
      </c>
      <c r="B475">
        <v>0.85699696010083848</v>
      </c>
      <c r="C475">
        <v>0.98408610492380422</v>
      </c>
      <c r="D475">
        <v>1.8205840140581131E-2</v>
      </c>
      <c r="E475">
        <v>2.4058343842625621E-2</v>
      </c>
      <c r="F475">
        <v>2.0541355013847351E-2</v>
      </c>
      <c r="G475">
        <v>2.875232137739658E-2</v>
      </c>
      <c r="H475">
        <v>3.5477291792631149E-2</v>
      </c>
      <c r="I475">
        <v>73</v>
      </c>
      <c r="J475" t="s">
        <v>25</v>
      </c>
      <c r="P475">
        <v>1E-3</v>
      </c>
      <c r="Q475">
        <v>0.1</v>
      </c>
      <c r="R475">
        <v>0.1</v>
      </c>
      <c r="S475">
        <v>0.1</v>
      </c>
      <c r="T475">
        <v>0.1</v>
      </c>
      <c r="U475">
        <v>10</v>
      </c>
      <c r="V475" t="b">
        <v>1</v>
      </c>
      <c r="W475">
        <v>0.05</v>
      </c>
      <c r="X475" t="b">
        <v>1</v>
      </c>
      <c r="Y475" t="s">
        <v>26</v>
      </c>
    </row>
    <row r="476" spans="1:25" x14ac:dyDescent="0.3">
      <c r="A476">
        <v>0.82660393995649395</v>
      </c>
      <c r="B476">
        <v>0.78154060200993891</v>
      </c>
      <c r="C476">
        <v>0.84173762276011055</v>
      </c>
      <c r="D476">
        <v>9.4099007546901703E-2</v>
      </c>
      <c r="E476">
        <v>9.4662964344024658E-2</v>
      </c>
      <c r="F476">
        <v>9.4422459602355957E-2</v>
      </c>
      <c r="G476">
        <v>4.4583462178707123E-2</v>
      </c>
      <c r="H476">
        <v>4.8922058194875717E-2</v>
      </c>
      <c r="I476">
        <v>74</v>
      </c>
      <c r="J476" t="s">
        <v>25</v>
      </c>
      <c r="P476">
        <v>1E-3</v>
      </c>
      <c r="Q476">
        <v>0.1</v>
      </c>
      <c r="R476">
        <v>0.1</v>
      </c>
      <c r="S476">
        <v>0.1</v>
      </c>
      <c r="T476">
        <v>0.1</v>
      </c>
      <c r="U476">
        <v>10</v>
      </c>
      <c r="V476" t="b">
        <v>1</v>
      </c>
      <c r="W476">
        <v>0.05</v>
      </c>
      <c r="X476" t="b">
        <v>1</v>
      </c>
      <c r="Y476" t="s">
        <v>26</v>
      </c>
    </row>
    <row r="477" spans="1:25" x14ac:dyDescent="0.3">
      <c r="A477">
        <v>0.96712000182314595</v>
      </c>
      <c r="B477">
        <v>0.86737039638645552</v>
      </c>
      <c r="C477">
        <v>0.96971701021958501</v>
      </c>
      <c r="D477">
        <v>3.2967638224363327E-2</v>
      </c>
      <c r="E477">
        <v>3.5497702658176422E-2</v>
      </c>
      <c r="F477">
        <v>3.3688601106405258E-2</v>
      </c>
      <c r="G477">
        <v>2.2831641137599949E-2</v>
      </c>
      <c r="H477">
        <v>2.6602352038025859E-2</v>
      </c>
      <c r="I477">
        <v>75</v>
      </c>
      <c r="J477" t="s">
        <v>25</v>
      </c>
      <c r="P477">
        <v>1E-3</v>
      </c>
      <c r="Q477">
        <v>0.1</v>
      </c>
      <c r="R477">
        <v>0.1</v>
      </c>
      <c r="S477">
        <v>0.1</v>
      </c>
      <c r="T477">
        <v>0.1</v>
      </c>
      <c r="U477">
        <v>10</v>
      </c>
      <c r="V477" t="b">
        <v>1</v>
      </c>
      <c r="W477">
        <v>0.05</v>
      </c>
      <c r="X477" t="b">
        <v>1</v>
      </c>
      <c r="Y477" t="s">
        <v>26</v>
      </c>
    </row>
    <row r="478" spans="1:25" x14ac:dyDescent="0.3">
      <c r="A478">
        <v>0.98104821729990088</v>
      </c>
      <c r="B478">
        <v>0.93182987330052636</v>
      </c>
      <c r="C478">
        <v>0.98233554149362357</v>
      </c>
      <c r="D478">
        <v>2.179520949721336E-2</v>
      </c>
      <c r="E478">
        <v>2.5339799001812931E-2</v>
      </c>
      <c r="F478">
        <v>2.3118920624256131E-2</v>
      </c>
      <c r="G478">
        <v>1.646998897194862E-2</v>
      </c>
      <c r="H478">
        <v>1.5380121767520899E-2</v>
      </c>
      <c r="I478">
        <v>76</v>
      </c>
      <c r="J478" t="s">
        <v>25</v>
      </c>
      <c r="P478">
        <v>1E-3</v>
      </c>
      <c r="Q478">
        <v>0.1</v>
      </c>
      <c r="R478">
        <v>0.1</v>
      </c>
      <c r="S478">
        <v>0.1</v>
      </c>
      <c r="T478">
        <v>0.1</v>
      </c>
      <c r="U478">
        <v>10</v>
      </c>
      <c r="V478" t="b">
        <v>1</v>
      </c>
      <c r="W478">
        <v>0.05</v>
      </c>
      <c r="X478" t="b">
        <v>1</v>
      </c>
      <c r="Y478" t="s">
        <v>26</v>
      </c>
    </row>
    <row r="479" spans="1:25" x14ac:dyDescent="0.3">
      <c r="A479">
        <v>0.98618035777311663</v>
      </c>
      <c r="B479">
        <v>0.92817719127612175</v>
      </c>
      <c r="C479">
        <v>0.98775223156584224</v>
      </c>
      <c r="D479">
        <v>1.915913820266724E-2</v>
      </c>
      <c r="E479">
        <v>2.2546187043189999E-2</v>
      </c>
      <c r="F479">
        <v>2.0279355347156521E-2</v>
      </c>
      <c r="G479">
        <v>1.6218554228544239E-2</v>
      </c>
      <c r="H479">
        <v>1.519454922527075E-2</v>
      </c>
      <c r="I479">
        <v>77</v>
      </c>
      <c r="J479" t="s">
        <v>25</v>
      </c>
      <c r="P479">
        <v>1E-3</v>
      </c>
      <c r="Q479">
        <v>0.1</v>
      </c>
      <c r="R479">
        <v>0.1</v>
      </c>
      <c r="S479">
        <v>0.1</v>
      </c>
      <c r="T479">
        <v>0.1</v>
      </c>
      <c r="U479">
        <v>10</v>
      </c>
      <c r="V479" t="b">
        <v>1</v>
      </c>
      <c r="W479">
        <v>0.05</v>
      </c>
      <c r="X479" t="b">
        <v>1</v>
      </c>
      <c r="Y479" t="s">
        <v>26</v>
      </c>
    </row>
    <row r="480" spans="1:25" x14ac:dyDescent="0.3">
      <c r="A480">
        <v>0.98536882750123889</v>
      </c>
      <c r="B480">
        <v>0.91099122654978049</v>
      </c>
      <c r="C480">
        <v>0.98752343732677128</v>
      </c>
      <c r="D480">
        <v>1.9741218537092209E-2</v>
      </c>
      <c r="E480">
        <v>2.358276396989822E-2</v>
      </c>
      <c r="F480">
        <v>2.0509835332632061E-2</v>
      </c>
      <c r="G480">
        <v>1.659490168094635E-2</v>
      </c>
      <c r="H480">
        <v>1.5444556251168249E-2</v>
      </c>
      <c r="I480">
        <v>78</v>
      </c>
      <c r="J480" t="s">
        <v>25</v>
      </c>
      <c r="P480">
        <v>1E-3</v>
      </c>
      <c r="Q480">
        <v>0.1</v>
      </c>
      <c r="R480">
        <v>0.1</v>
      </c>
      <c r="S480">
        <v>0.1</v>
      </c>
      <c r="T480">
        <v>0.1</v>
      </c>
      <c r="U480">
        <v>10</v>
      </c>
      <c r="V480" t="b">
        <v>1</v>
      </c>
      <c r="W480">
        <v>0.05</v>
      </c>
      <c r="X480" t="b">
        <v>1</v>
      </c>
      <c r="Y480" t="s">
        <v>26</v>
      </c>
    </row>
    <row r="481" spans="1:25" x14ac:dyDescent="0.3">
      <c r="A481">
        <v>0.98688927653683101</v>
      </c>
      <c r="B481">
        <v>0.9881279736614873</v>
      </c>
      <c r="C481">
        <v>0.98830066216611334</v>
      </c>
      <c r="D481">
        <v>1.776007749140263E-2</v>
      </c>
      <c r="E481">
        <v>1.8634296953678131E-2</v>
      </c>
      <c r="F481">
        <v>1.8455496057868E-2</v>
      </c>
      <c r="G481">
        <v>3.6229792982339859E-2</v>
      </c>
      <c r="H481">
        <v>4.1039355099201202E-2</v>
      </c>
      <c r="I481">
        <v>79</v>
      </c>
      <c r="J481" t="s">
        <v>25</v>
      </c>
      <c r="P481">
        <v>1E-3</v>
      </c>
      <c r="Q481">
        <v>0.1</v>
      </c>
      <c r="R481">
        <v>0.1</v>
      </c>
      <c r="S481">
        <v>0.1</v>
      </c>
      <c r="T481">
        <v>0.1</v>
      </c>
      <c r="U481">
        <v>10</v>
      </c>
      <c r="V481" t="b">
        <v>1</v>
      </c>
      <c r="W481">
        <v>0.05</v>
      </c>
      <c r="X481" t="b">
        <v>1</v>
      </c>
      <c r="Y481" t="s">
        <v>26</v>
      </c>
    </row>
    <row r="482" spans="1:25" x14ac:dyDescent="0.3">
      <c r="A482">
        <v>0.98747694724309565</v>
      </c>
      <c r="B482">
        <v>0.87271400811210764</v>
      </c>
      <c r="C482">
        <v>0.98675750304586596</v>
      </c>
      <c r="D482">
        <v>1.7858052626252171E-2</v>
      </c>
      <c r="E482">
        <v>2.3419789969921109E-2</v>
      </c>
      <c r="F482">
        <v>1.9970342516899109E-2</v>
      </c>
      <c r="G482">
        <v>1.63837093859911E-2</v>
      </c>
      <c r="H482">
        <v>1.5546060167253019E-2</v>
      </c>
      <c r="I482">
        <v>80</v>
      </c>
      <c r="J482" t="s">
        <v>25</v>
      </c>
      <c r="P482">
        <v>1E-3</v>
      </c>
      <c r="Q482">
        <v>0.1</v>
      </c>
      <c r="R482">
        <v>0.1</v>
      </c>
      <c r="S482">
        <v>0.1</v>
      </c>
      <c r="T482">
        <v>0.1</v>
      </c>
      <c r="U482">
        <v>10</v>
      </c>
      <c r="V482" t="b">
        <v>1</v>
      </c>
      <c r="W482">
        <v>0.05</v>
      </c>
      <c r="X482" t="b">
        <v>1</v>
      </c>
      <c r="Y482" t="s">
        <v>26</v>
      </c>
    </row>
    <row r="483" spans="1:25" x14ac:dyDescent="0.3">
      <c r="A483">
        <v>0.98221489308350429</v>
      </c>
      <c r="B483">
        <v>0.84869473757331237</v>
      </c>
      <c r="C483">
        <v>0.979687408670181</v>
      </c>
      <c r="D483">
        <v>2.075160481035709E-2</v>
      </c>
      <c r="E483">
        <v>2.5947963818907741E-2</v>
      </c>
      <c r="F483">
        <v>2.221133187413216E-2</v>
      </c>
      <c r="G483">
        <v>1.7889866605401039E-2</v>
      </c>
      <c r="H483">
        <v>1.675977744162083E-2</v>
      </c>
      <c r="I483">
        <v>81</v>
      </c>
      <c r="J483" t="s">
        <v>25</v>
      </c>
      <c r="P483">
        <v>1E-3</v>
      </c>
      <c r="Q483">
        <v>0.1</v>
      </c>
      <c r="R483">
        <v>0.1</v>
      </c>
      <c r="S483">
        <v>0.1</v>
      </c>
      <c r="T483">
        <v>0.1</v>
      </c>
      <c r="U483">
        <v>10</v>
      </c>
      <c r="V483" t="b">
        <v>1</v>
      </c>
      <c r="W483">
        <v>0.05</v>
      </c>
      <c r="X483" t="b">
        <v>1</v>
      </c>
      <c r="Y483" t="s">
        <v>26</v>
      </c>
    </row>
    <row r="484" spans="1:25" x14ac:dyDescent="0.3">
      <c r="A484">
        <v>0.98358923950926169</v>
      </c>
      <c r="B484">
        <v>0.86500399301674979</v>
      </c>
      <c r="C484">
        <v>0.98658908729352224</v>
      </c>
      <c r="D484">
        <v>2.0568963140249249E-2</v>
      </c>
      <c r="E484">
        <v>2.5658084079623219E-2</v>
      </c>
      <c r="F484">
        <v>2.0768525078892711E-2</v>
      </c>
      <c r="G484">
        <v>1.8030876293778419E-2</v>
      </c>
      <c r="H484">
        <v>1.7145734280347821E-2</v>
      </c>
      <c r="I484">
        <v>82</v>
      </c>
      <c r="J484" t="s">
        <v>25</v>
      </c>
      <c r="P484">
        <v>1E-3</v>
      </c>
      <c r="Q484">
        <v>0.1</v>
      </c>
      <c r="R484">
        <v>0.1</v>
      </c>
      <c r="S484">
        <v>0.1</v>
      </c>
      <c r="T484">
        <v>0.1</v>
      </c>
      <c r="U484">
        <v>10</v>
      </c>
      <c r="V484" t="b">
        <v>1</v>
      </c>
      <c r="W484">
        <v>0.05</v>
      </c>
      <c r="X484" t="b">
        <v>1</v>
      </c>
      <c r="Y484" t="s">
        <v>26</v>
      </c>
    </row>
    <row r="485" spans="1:25" x14ac:dyDescent="0.3">
      <c r="A485">
        <v>0.98306519042807639</v>
      </c>
      <c r="B485">
        <v>0.8711340201213551</v>
      </c>
      <c r="C485">
        <v>0.98421231135634146</v>
      </c>
      <c r="D485">
        <v>2.111436240375042E-2</v>
      </c>
      <c r="E485">
        <v>2.6477819308638569E-2</v>
      </c>
      <c r="F485">
        <v>2.2417973726987839E-2</v>
      </c>
      <c r="G485">
        <v>3.0613904818892479E-2</v>
      </c>
      <c r="H485">
        <v>3.758065402507782E-2</v>
      </c>
      <c r="I485">
        <v>83</v>
      </c>
      <c r="J485" t="s">
        <v>25</v>
      </c>
      <c r="P485">
        <v>1E-3</v>
      </c>
      <c r="Q485">
        <v>0.1</v>
      </c>
      <c r="R485">
        <v>0.1</v>
      </c>
      <c r="S485">
        <v>0.1</v>
      </c>
      <c r="T485">
        <v>0.1</v>
      </c>
      <c r="U485">
        <v>10</v>
      </c>
      <c r="V485" t="b">
        <v>1</v>
      </c>
      <c r="W485">
        <v>0.05</v>
      </c>
      <c r="X485" t="b">
        <v>1</v>
      </c>
      <c r="Y485" t="s">
        <v>26</v>
      </c>
    </row>
    <row r="486" spans="1:25" x14ac:dyDescent="0.3">
      <c r="A486">
        <v>0.24408932403426459</v>
      </c>
      <c r="B486">
        <v>0.29474080475915609</v>
      </c>
      <c r="C486">
        <v>0.30765497657160418</v>
      </c>
      <c r="D486">
        <v>0.2039436548948288</v>
      </c>
      <c r="E486">
        <v>0.20514446496963501</v>
      </c>
      <c r="F486">
        <v>0.2043810039758682</v>
      </c>
      <c r="G486">
        <v>3.9441093802452087E-2</v>
      </c>
      <c r="H486">
        <v>4.5083761215209961E-2</v>
      </c>
      <c r="I486">
        <v>84</v>
      </c>
      <c r="J486" t="s">
        <v>25</v>
      </c>
      <c r="P486">
        <v>1E-3</v>
      </c>
      <c r="Q486">
        <v>0.1</v>
      </c>
      <c r="R486">
        <v>0.1</v>
      </c>
      <c r="S486">
        <v>0.1</v>
      </c>
      <c r="T486">
        <v>0.1</v>
      </c>
      <c r="U486">
        <v>10</v>
      </c>
      <c r="V486" t="b">
        <v>1</v>
      </c>
      <c r="W486">
        <v>0.05</v>
      </c>
      <c r="X486" t="b">
        <v>1</v>
      </c>
      <c r="Y486" t="s">
        <v>26</v>
      </c>
    </row>
    <row r="487" spans="1:25" x14ac:dyDescent="0.3">
      <c r="A487">
        <v>0.987068264019905</v>
      </c>
      <c r="B487">
        <v>0.91821543445466403</v>
      </c>
      <c r="C487">
        <v>0.98843490261203948</v>
      </c>
      <c r="D487">
        <v>1.7812436446547512E-2</v>
      </c>
      <c r="E487">
        <v>2.2699266672134399E-2</v>
      </c>
      <c r="F487">
        <v>1.8999200314283371E-2</v>
      </c>
      <c r="G487">
        <v>1.6739927232265469E-2</v>
      </c>
      <c r="H487">
        <v>1.612954214215279E-2</v>
      </c>
      <c r="I487">
        <v>85</v>
      </c>
      <c r="J487" t="s">
        <v>25</v>
      </c>
      <c r="P487">
        <v>1E-3</v>
      </c>
      <c r="Q487">
        <v>0.1</v>
      </c>
      <c r="R487">
        <v>0.1</v>
      </c>
      <c r="S487">
        <v>0.1</v>
      </c>
      <c r="T487">
        <v>0.1</v>
      </c>
      <c r="U487">
        <v>10</v>
      </c>
      <c r="V487" t="b">
        <v>1</v>
      </c>
      <c r="W487">
        <v>0.05</v>
      </c>
      <c r="X487" t="b">
        <v>1</v>
      </c>
      <c r="Y487" t="s">
        <v>26</v>
      </c>
    </row>
    <row r="488" spans="1:25" x14ac:dyDescent="0.3">
      <c r="A488">
        <v>0.98338721290258102</v>
      </c>
      <c r="B488">
        <v>0.87616801169168201</v>
      </c>
      <c r="C488">
        <v>0.9847765678106889</v>
      </c>
      <c r="D488">
        <v>2.0863233134150509E-2</v>
      </c>
      <c r="E488">
        <v>2.6058359071612362E-2</v>
      </c>
      <c r="F488">
        <v>2.2120816633105281E-2</v>
      </c>
      <c r="G488">
        <v>1.6446683555841449E-2</v>
      </c>
      <c r="H488">
        <v>1.539179868996143E-2</v>
      </c>
      <c r="I488">
        <v>86</v>
      </c>
      <c r="J488" t="s">
        <v>25</v>
      </c>
      <c r="P488">
        <v>1E-3</v>
      </c>
      <c r="Q488">
        <v>0.1</v>
      </c>
      <c r="R488">
        <v>0.1</v>
      </c>
      <c r="S488">
        <v>0.1</v>
      </c>
      <c r="T488">
        <v>0.1</v>
      </c>
      <c r="U488">
        <v>10</v>
      </c>
      <c r="V488" t="b">
        <v>1</v>
      </c>
      <c r="W488">
        <v>0.05</v>
      </c>
      <c r="X488" t="b">
        <v>1</v>
      </c>
      <c r="Y488" t="s">
        <v>26</v>
      </c>
    </row>
    <row r="489" spans="1:25" x14ac:dyDescent="0.3">
      <c r="A489">
        <v>0.96609759572495113</v>
      </c>
      <c r="B489">
        <v>0.90230941498650641</v>
      </c>
      <c r="C489">
        <v>0.96900784799673378</v>
      </c>
      <c r="D489">
        <v>2.994740009307861E-2</v>
      </c>
      <c r="E489">
        <v>3.1634952872991562E-2</v>
      </c>
      <c r="F489">
        <v>3.042243979871273E-2</v>
      </c>
      <c r="G489">
        <v>4.4116519391536713E-2</v>
      </c>
      <c r="H489">
        <v>5.012531578540802E-2</v>
      </c>
      <c r="I489">
        <v>87</v>
      </c>
      <c r="J489" t="s">
        <v>25</v>
      </c>
      <c r="P489">
        <v>1E-3</v>
      </c>
      <c r="Q489">
        <v>0.1</v>
      </c>
      <c r="R489">
        <v>0.1</v>
      </c>
      <c r="S489">
        <v>0.1</v>
      </c>
      <c r="T489">
        <v>0.1</v>
      </c>
      <c r="U489">
        <v>10</v>
      </c>
      <c r="V489" t="b">
        <v>1</v>
      </c>
      <c r="W489">
        <v>0.05</v>
      </c>
      <c r="X489" t="b">
        <v>1</v>
      </c>
      <c r="Y489" t="s">
        <v>26</v>
      </c>
    </row>
    <row r="490" spans="1:25" x14ac:dyDescent="0.3">
      <c r="A490">
        <v>0.98271799617658606</v>
      </c>
      <c r="B490">
        <v>0.87129097623289731</v>
      </c>
      <c r="C490">
        <v>0.98422587968788522</v>
      </c>
      <c r="D490">
        <v>2.1021036431193348E-2</v>
      </c>
      <c r="E490">
        <v>2.6077525690197941E-2</v>
      </c>
      <c r="F490">
        <v>2.239083498716354E-2</v>
      </c>
      <c r="G490">
        <v>1.702752523124218E-2</v>
      </c>
      <c r="H490">
        <v>1.5794204548001289E-2</v>
      </c>
      <c r="I490">
        <v>88</v>
      </c>
      <c r="J490" t="s">
        <v>25</v>
      </c>
      <c r="P490">
        <v>1E-3</v>
      </c>
      <c r="Q490">
        <v>0.1</v>
      </c>
      <c r="R490">
        <v>0.1</v>
      </c>
      <c r="S490">
        <v>0.1</v>
      </c>
      <c r="T490">
        <v>0.1</v>
      </c>
      <c r="U490">
        <v>10</v>
      </c>
      <c r="V490" t="b">
        <v>1</v>
      </c>
      <c r="W490">
        <v>0.05</v>
      </c>
      <c r="X490" t="b">
        <v>1</v>
      </c>
      <c r="Y490" t="s">
        <v>26</v>
      </c>
    </row>
    <row r="491" spans="1:25" x14ac:dyDescent="0.3">
      <c r="A491">
        <v>0.98707979632509646</v>
      </c>
      <c r="B491">
        <v>0.86019421447604394</v>
      </c>
      <c r="C491">
        <v>0.98769351873793076</v>
      </c>
      <c r="D491">
        <v>1.7848636955022808E-2</v>
      </c>
      <c r="E491">
        <v>2.3935487493872639E-2</v>
      </c>
      <c r="F491">
        <v>1.9467823207378391E-2</v>
      </c>
      <c r="G491">
        <v>1.5689674764871601E-2</v>
      </c>
      <c r="H491">
        <v>1.507692690938711E-2</v>
      </c>
      <c r="I491">
        <v>89</v>
      </c>
      <c r="J491" t="s">
        <v>25</v>
      </c>
      <c r="P491">
        <v>1E-3</v>
      </c>
      <c r="Q491">
        <v>0.1</v>
      </c>
      <c r="R491">
        <v>0.1</v>
      </c>
      <c r="S491">
        <v>0.1</v>
      </c>
      <c r="T491">
        <v>0.1</v>
      </c>
      <c r="U491">
        <v>10</v>
      </c>
      <c r="V491" t="b">
        <v>1</v>
      </c>
      <c r="W491">
        <v>0.05</v>
      </c>
      <c r="X491" t="b">
        <v>1</v>
      </c>
      <c r="Y491" t="s">
        <v>26</v>
      </c>
    </row>
    <row r="492" spans="1:25" x14ac:dyDescent="0.3">
      <c r="A492">
        <v>0.98701836986073699</v>
      </c>
      <c r="B492">
        <v>0.92602011187443811</v>
      </c>
      <c r="C492">
        <v>0.98867828785159939</v>
      </c>
      <c r="D492">
        <v>1.7765466123819351E-2</v>
      </c>
      <c r="E492">
        <v>2.232301235198975E-2</v>
      </c>
      <c r="F492">
        <v>1.8781321123242382E-2</v>
      </c>
      <c r="G492">
        <v>1.5751384198665619E-2</v>
      </c>
      <c r="H492">
        <v>1.4828233979642389E-2</v>
      </c>
      <c r="I492">
        <v>90</v>
      </c>
      <c r="J492" t="s">
        <v>25</v>
      </c>
      <c r="P492">
        <v>1E-3</v>
      </c>
      <c r="Q492">
        <v>0.1</v>
      </c>
      <c r="R492">
        <v>0.1</v>
      </c>
      <c r="S492">
        <v>0.1</v>
      </c>
      <c r="T492">
        <v>0.1</v>
      </c>
      <c r="U492">
        <v>10</v>
      </c>
      <c r="V492" t="b">
        <v>1</v>
      </c>
      <c r="W492">
        <v>0.05</v>
      </c>
      <c r="X492" t="b">
        <v>1</v>
      </c>
      <c r="Y492" t="s">
        <v>26</v>
      </c>
    </row>
    <row r="493" spans="1:25" x14ac:dyDescent="0.3">
      <c r="A493">
        <v>0.91105466429289617</v>
      </c>
      <c r="B493">
        <v>0.88601281937931842</v>
      </c>
      <c r="C493">
        <v>0.91522789861504483</v>
      </c>
      <c r="D493">
        <v>6.0215957462787628E-2</v>
      </c>
      <c r="E493">
        <v>6.7351594567298889E-2</v>
      </c>
      <c r="F493">
        <v>6.0784704983234412E-2</v>
      </c>
      <c r="G493">
        <v>1.245579309761524E-2</v>
      </c>
      <c r="H493">
        <v>1.3310752809047701E-2</v>
      </c>
      <c r="I493">
        <v>91</v>
      </c>
      <c r="J493" t="s">
        <v>25</v>
      </c>
      <c r="P493">
        <v>1E-3</v>
      </c>
      <c r="Q493">
        <v>0.1</v>
      </c>
      <c r="R493">
        <v>0.1</v>
      </c>
      <c r="S493">
        <v>0.1</v>
      </c>
      <c r="T493">
        <v>0.1</v>
      </c>
      <c r="U493">
        <v>10</v>
      </c>
      <c r="V493" t="b">
        <v>1</v>
      </c>
      <c r="W493">
        <v>0.05</v>
      </c>
      <c r="X493" t="b">
        <v>1</v>
      </c>
      <c r="Y493" t="s">
        <v>26</v>
      </c>
    </row>
    <row r="494" spans="1:25" x14ac:dyDescent="0.3">
      <c r="A494">
        <v>0.98725044153064823</v>
      </c>
      <c r="B494">
        <v>0.90563691556277659</v>
      </c>
      <c r="C494">
        <v>0.98816453829800344</v>
      </c>
      <c r="D494">
        <v>1.799408532679081E-2</v>
      </c>
      <c r="E494">
        <v>2.3064786568284031E-2</v>
      </c>
      <c r="F494">
        <v>1.942952536046505E-2</v>
      </c>
      <c r="G494">
        <v>3.0496221035718921E-2</v>
      </c>
      <c r="H494">
        <v>3.4070037305355072E-2</v>
      </c>
      <c r="I494">
        <v>92</v>
      </c>
      <c r="J494" t="s">
        <v>25</v>
      </c>
      <c r="P494">
        <v>1E-3</v>
      </c>
      <c r="Q494">
        <v>0.1</v>
      </c>
      <c r="R494">
        <v>0.1</v>
      </c>
      <c r="S494">
        <v>0.1</v>
      </c>
      <c r="T494">
        <v>0.1</v>
      </c>
      <c r="U494">
        <v>10</v>
      </c>
      <c r="V494" t="b">
        <v>1</v>
      </c>
      <c r="W494">
        <v>0.05</v>
      </c>
      <c r="X494" t="b">
        <v>1</v>
      </c>
      <c r="Y494" t="s">
        <v>26</v>
      </c>
    </row>
    <row r="495" spans="1:25" x14ac:dyDescent="0.3">
      <c r="A495">
        <v>0.8187282190125903</v>
      </c>
      <c r="B495">
        <v>0.71874994741884635</v>
      </c>
      <c r="C495">
        <v>0.81491823738531777</v>
      </c>
      <c r="D495">
        <v>9.5895297825336456E-2</v>
      </c>
      <c r="E495">
        <v>9.8164558410644531E-2</v>
      </c>
      <c r="F495">
        <v>9.7282871603965759E-2</v>
      </c>
      <c r="G495">
        <v>1.690937764942646E-2</v>
      </c>
      <c r="H495">
        <v>1.605605706572533E-2</v>
      </c>
      <c r="I495">
        <v>93</v>
      </c>
      <c r="J495" t="s">
        <v>25</v>
      </c>
      <c r="P495">
        <v>1E-3</v>
      </c>
      <c r="Q495">
        <v>0.1</v>
      </c>
      <c r="R495">
        <v>0.1</v>
      </c>
      <c r="S495">
        <v>0.1</v>
      </c>
      <c r="T495">
        <v>0.1</v>
      </c>
      <c r="U495">
        <v>10</v>
      </c>
      <c r="V495" t="b">
        <v>1</v>
      </c>
      <c r="W495">
        <v>0.05</v>
      </c>
      <c r="X495" t="b">
        <v>1</v>
      </c>
      <c r="Y495" t="s">
        <v>26</v>
      </c>
    </row>
    <row r="496" spans="1:25" x14ac:dyDescent="0.3">
      <c r="A496">
        <v>0.98733429716799326</v>
      </c>
      <c r="B496">
        <v>0.85451213467402165</v>
      </c>
      <c r="C496">
        <v>0.98508261171999312</v>
      </c>
      <c r="D496">
        <v>1.8082637339830399E-2</v>
      </c>
      <c r="E496">
        <v>2.3980028927326199E-2</v>
      </c>
      <c r="F496">
        <v>2.016138099133968E-2</v>
      </c>
      <c r="G496">
        <v>1.8068717792630199E-2</v>
      </c>
      <c r="H496">
        <v>1.8888441845774651E-2</v>
      </c>
      <c r="I496">
        <v>94</v>
      </c>
      <c r="J496" t="s">
        <v>25</v>
      </c>
      <c r="P496">
        <v>1E-3</v>
      </c>
      <c r="Q496">
        <v>0.1</v>
      </c>
      <c r="R496">
        <v>0.1</v>
      </c>
      <c r="S496">
        <v>0.1</v>
      </c>
      <c r="T496">
        <v>0.1</v>
      </c>
      <c r="U496">
        <v>10</v>
      </c>
      <c r="V496" t="b">
        <v>1</v>
      </c>
      <c r="W496">
        <v>0.05</v>
      </c>
      <c r="X496" t="b">
        <v>1</v>
      </c>
      <c r="Y496" t="s">
        <v>26</v>
      </c>
    </row>
    <row r="497" spans="1:25" x14ac:dyDescent="0.3">
      <c r="A497">
        <v>0.98490978204488822</v>
      </c>
      <c r="B497">
        <v>0.92326548581574164</v>
      </c>
      <c r="C497">
        <v>0.98678737367153335</v>
      </c>
      <c r="D497">
        <v>1.9905233755707741E-2</v>
      </c>
      <c r="E497">
        <v>2.3506669327616692E-2</v>
      </c>
      <c r="F497">
        <v>2.0951371639966961E-2</v>
      </c>
      <c r="G497">
        <v>4.8338185995817178E-2</v>
      </c>
      <c r="H497">
        <v>5.4205965250730508E-2</v>
      </c>
      <c r="I497">
        <v>95</v>
      </c>
      <c r="J497" t="s">
        <v>25</v>
      </c>
      <c r="P497">
        <v>1E-3</v>
      </c>
      <c r="Q497">
        <v>0.1</v>
      </c>
      <c r="R497">
        <v>0.1</v>
      </c>
      <c r="S497">
        <v>0.1</v>
      </c>
      <c r="T497">
        <v>0.1</v>
      </c>
      <c r="U497">
        <v>10</v>
      </c>
      <c r="V497" t="b">
        <v>1</v>
      </c>
      <c r="W497">
        <v>0.05</v>
      </c>
      <c r="X497" t="b">
        <v>1</v>
      </c>
      <c r="Y497" t="s">
        <v>26</v>
      </c>
    </row>
    <row r="498" spans="1:25" x14ac:dyDescent="0.3">
      <c r="A498">
        <v>0.98721705166725704</v>
      </c>
      <c r="B498">
        <v>0.90930860761119237</v>
      </c>
      <c r="C498">
        <v>0.98768746805039653</v>
      </c>
      <c r="D498">
        <v>1.7841372638940811E-2</v>
      </c>
      <c r="E498">
        <v>2.2516481578350071E-2</v>
      </c>
      <c r="F498">
        <v>1.9411792978644371E-2</v>
      </c>
      <c r="G498">
        <v>1.5932301059365269E-2</v>
      </c>
      <c r="H498">
        <v>1.482015196233988E-2</v>
      </c>
      <c r="I498">
        <v>96</v>
      </c>
      <c r="J498" t="s">
        <v>25</v>
      </c>
      <c r="P498">
        <v>1E-3</v>
      </c>
      <c r="Q498">
        <v>0.1</v>
      </c>
      <c r="R498">
        <v>0.1</v>
      </c>
      <c r="S498">
        <v>0.1</v>
      </c>
      <c r="T498">
        <v>0.1</v>
      </c>
      <c r="U498">
        <v>10</v>
      </c>
      <c r="V498" t="b">
        <v>1</v>
      </c>
      <c r="W498">
        <v>0.05</v>
      </c>
      <c r="X498" t="b">
        <v>1</v>
      </c>
      <c r="Y498" t="s">
        <v>26</v>
      </c>
    </row>
    <row r="499" spans="1:25" x14ac:dyDescent="0.3">
      <c r="A499">
        <v>0.9847351888580641</v>
      </c>
      <c r="B499">
        <v>0.9004478986313682</v>
      </c>
      <c r="C499">
        <v>0.98533437498448151</v>
      </c>
      <c r="D499">
        <v>2.0400648936629299E-2</v>
      </c>
      <c r="E499">
        <v>2.4930158630013469E-2</v>
      </c>
      <c r="F499">
        <v>2.223655954003334E-2</v>
      </c>
      <c r="G499">
        <v>2.7390070259571079E-2</v>
      </c>
      <c r="H499">
        <v>3.0911009758710861E-2</v>
      </c>
      <c r="I499">
        <v>97</v>
      </c>
      <c r="J499" t="s">
        <v>25</v>
      </c>
      <c r="P499">
        <v>1E-3</v>
      </c>
      <c r="Q499">
        <v>0.1</v>
      </c>
      <c r="R499">
        <v>0.1</v>
      </c>
      <c r="S499">
        <v>0.1</v>
      </c>
      <c r="T499">
        <v>0.1</v>
      </c>
      <c r="U499">
        <v>10</v>
      </c>
      <c r="V499" t="b">
        <v>1</v>
      </c>
      <c r="W499">
        <v>0.05</v>
      </c>
      <c r="X499" t="b">
        <v>1</v>
      </c>
      <c r="Y499" t="s">
        <v>26</v>
      </c>
    </row>
    <row r="500" spans="1:25" x14ac:dyDescent="0.3">
      <c r="A500">
        <v>0.98734579477857609</v>
      </c>
      <c r="B500">
        <v>0.87732231564552599</v>
      </c>
      <c r="C500">
        <v>0.98782403643235384</v>
      </c>
      <c r="D500">
        <v>1.8024753779172901E-2</v>
      </c>
      <c r="E500">
        <v>2.389901876449585E-2</v>
      </c>
      <c r="F500">
        <v>1.975672505795956E-2</v>
      </c>
      <c r="G500">
        <v>1.6297986730933189E-2</v>
      </c>
      <c r="H500">
        <v>1.5164905227720739E-2</v>
      </c>
      <c r="I500">
        <v>98</v>
      </c>
      <c r="J500" t="s">
        <v>25</v>
      </c>
      <c r="P500">
        <v>1E-3</v>
      </c>
      <c r="Q500">
        <v>0.1</v>
      </c>
      <c r="R500">
        <v>0.1</v>
      </c>
      <c r="S500">
        <v>0.1</v>
      </c>
      <c r="T500">
        <v>0.1</v>
      </c>
      <c r="U500">
        <v>10</v>
      </c>
      <c r="V500" t="b">
        <v>1</v>
      </c>
      <c r="W500">
        <v>0.05</v>
      </c>
      <c r="X500" t="b">
        <v>1</v>
      </c>
      <c r="Y500" t="s">
        <v>26</v>
      </c>
    </row>
    <row r="501" spans="1:25" x14ac:dyDescent="0.3">
      <c r="A501">
        <v>0.96271124811106801</v>
      </c>
      <c r="B501">
        <v>0.87616351795028469</v>
      </c>
      <c r="C501">
        <v>0.95389682068436166</v>
      </c>
      <c r="D501">
        <v>2.7027146890759472E-2</v>
      </c>
      <c r="E501">
        <v>3.0885361135005951E-2</v>
      </c>
      <c r="F501">
        <v>2.900347113609314E-2</v>
      </c>
      <c r="G501">
        <v>0.12675775587558749</v>
      </c>
      <c r="H501">
        <v>0.12897239625453949</v>
      </c>
      <c r="I501">
        <v>99</v>
      </c>
      <c r="J501" t="s">
        <v>25</v>
      </c>
      <c r="P501">
        <v>1E-3</v>
      </c>
      <c r="Q501">
        <v>0.1</v>
      </c>
      <c r="R501">
        <v>0.1</v>
      </c>
      <c r="S501">
        <v>0.1</v>
      </c>
      <c r="T501">
        <v>0.1</v>
      </c>
      <c r="U501">
        <v>10</v>
      </c>
      <c r="V501" t="b">
        <v>1</v>
      </c>
      <c r="W501">
        <v>0.05</v>
      </c>
      <c r="X501" t="b">
        <v>1</v>
      </c>
      <c r="Y501" t="s">
        <v>26</v>
      </c>
    </row>
    <row r="502" spans="1:25" x14ac:dyDescent="0.3">
      <c r="A502">
        <v>0.99556188817666935</v>
      </c>
      <c r="B502">
        <v>0.98584527858520765</v>
      </c>
      <c r="C502">
        <v>0.99041151053608134</v>
      </c>
      <c r="D502">
        <v>1.18370046839118E-2</v>
      </c>
      <c r="E502">
        <v>1.8282892182469371E-2</v>
      </c>
      <c r="F502">
        <v>1.728435792028904E-2</v>
      </c>
      <c r="G502">
        <v>9.6382005140185356E-3</v>
      </c>
      <c r="H502">
        <v>1.350067369639874E-2</v>
      </c>
      <c r="I502">
        <v>0</v>
      </c>
      <c r="J502" t="s">
        <v>25</v>
      </c>
      <c r="P502">
        <v>1.0000000000000001E-5</v>
      </c>
      <c r="Q502">
        <v>0.1</v>
      </c>
      <c r="R502">
        <v>0.1</v>
      </c>
      <c r="S502">
        <v>0.1</v>
      </c>
      <c r="T502">
        <v>0.1</v>
      </c>
      <c r="U502">
        <v>30</v>
      </c>
      <c r="V502" t="b">
        <v>1</v>
      </c>
      <c r="W502">
        <v>0.05</v>
      </c>
      <c r="X502" t="b">
        <v>1</v>
      </c>
      <c r="Y502" t="s">
        <v>26</v>
      </c>
    </row>
    <row r="503" spans="1:25" x14ac:dyDescent="0.3">
      <c r="A503">
        <v>-99</v>
      </c>
      <c r="B503">
        <v>-99</v>
      </c>
      <c r="C503">
        <v>-99</v>
      </c>
      <c r="D503">
        <v>999</v>
      </c>
      <c r="E503">
        <v>999</v>
      </c>
      <c r="F503">
        <v>999</v>
      </c>
      <c r="I503">
        <v>1</v>
      </c>
      <c r="J503" t="s">
        <v>25</v>
      </c>
      <c r="K503" t="s">
        <v>27</v>
      </c>
      <c r="L503" t="s">
        <v>28</v>
      </c>
      <c r="M503">
        <v>6</v>
      </c>
      <c r="N503">
        <v>15</v>
      </c>
      <c r="O503" t="s">
        <v>92</v>
      </c>
      <c r="P503">
        <v>1.0000000000000001E-5</v>
      </c>
      <c r="Q503">
        <v>0.1</v>
      </c>
      <c r="R503">
        <v>0.1</v>
      </c>
      <c r="S503">
        <v>0.1</v>
      </c>
      <c r="T503">
        <v>0.1</v>
      </c>
      <c r="U503">
        <v>30</v>
      </c>
      <c r="V503" t="b">
        <v>1</v>
      </c>
      <c r="W503">
        <v>0.05</v>
      </c>
      <c r="X503" t="b">
        <v>1</v>
      </c>
      <c r="Y503" t="s">
        <v>26</v>
      </c>
    </row>
    <row r="504" spans="1:25" x14ac:dyDescent="0.3">
      <c r="A504">
        <v>-99</v>
      </c>
      <c r="B504">
        <v>-99</v>
      </c>
      <c r="C504">
        <v>-99</v>
      </c>
      <c r="D504">
        <v>999</v>
      </c>
      <c r="E504">
        <v>999</v>
      </c>
      <c r="F504">
        <v>999</v>
      </c>
      <c r="I504">
        <v>2</v>
      </c>
      <c r="J504" t="s">
        <v>25</v>
      </c>
      <c r="K504" t="s">
        <v>27</v>
      </c>
      <c r="L504" t="s">
        <v>28</v>
      </c>
      <c r="M504">
        <v>6</v>
      </c>
      <c r="N504">
        <v>15</v>
      </c>
      <c r="O504" t="s">
        <v>93</v>
      </c>
      <c r="P504">
        <v>1.0000000000000001E-5</v>
      </c>
      <c r="Q504">
        <v>0.1</v>
      </c>
      <c r="R504">
        <v>0.1</v>
      </c>
      <c r="S504">
        <v>0.1</v>
      </c>
      <c r="T504">
        <v>0.1</v>
      </c>
      <c r="U504">
        <v>30</v>
      </c>
      <c r="V504" t="b">
        <v>1</v>
      </c>
      <c r="W504">
        <v>0.05</v>
      </c>
      <c r="X504" t="b">
        <v>1</v>
      </c>
      <c r="Y504" t="s">
        <v>26</v>
      </c>
    </row>
    <row r="505" spans="1:25" x14ac:dyDescent="0.3">
      <c r="A505">
        <v>0.9979762523885215</v>
      </c>
      <c r="B505">
        <v>0.9683773246363041</v>
      </c>
      <c r="C505">
        <v>0.99527641523345634</v>
      </c>
      <c r="D505">
        <v>8.0712456256151199E-3</v>
      </c>
      <c r="E505">
        <v>1.4263445511460301E-2</v>
      </c>
      <c r="F505">
        <v>1.2527568265795709E-2</v>
      </c>
      <c r="G505">
        <v>6.5402467735111713E-3</v>
      </c>
      <c r="H505">
        <v>9.3706194311380386E-3</v>
      </c>
      <c r="I505">
        <v>3</v>
      </c>
      <c r="J505" t="s">
        <v>25</v>
      </c>
      <c r="P505">
        <v>1.0000000000000001E-5</v>
      </c>
      <c r="Q505">
        <v>0.1</v>
      </c>
      <c r="R505">
        <v>0.1</v>
      </c>
      <c r="S505">
        <v>0.1</v>
      </c>
      <c r="T505">
        <v>0.1</v>
      </c>
      <c r="U505">
        <v>30</v>
      </c>
      <c r="V505" t="b">
        <v>1</v>
      </c>
      <c r="W505">
        <v>0.05</v>
      </c>
      <c r="X505" t="b">
        <v>1</v>
      </c>
      <c r="Y505" t="s">
        <v>26</v>
      </c>
    </row>
    <row r="506" spans="1:25" x14ac:dyDescent="0.3">
      <c r="A506">
        <v>0.99147282615087007</v>
      </c>
      <c r="B506">
        <v>0.98895773890988803</v>
      </c>
      <c r="C506">
        <v>0.98868847932256809</v>
      </c>
      <c r="D506">
        <v>1.517621893435717E-2</v>
      </c>
      <c r="E506">
        <v>1.8777517601847649E-2</v>
      </c>
      <c r="F506">
        <v>1.8188400194048882E-2</v>
      </c>
      <c r="G506">
        <v>1.2718484736979009E-2</v>
      </c>
      <c r="H506">
        <v>1.4706103131175039E-2</v>
      </c>
      <c r="I506">
        <v>4</v>
      </c>
      <c r="J506" t="s">
        <v>25</v>
      </c>
      <c r="P506">
        <v>1.0000000000000001E-5</v>
      </c>
      <c r="Q506">
        <v>0.1</v>
      </c>
      <c r="R506">
        <v>0.1</v>
      </c>
      <c r="S506">
        <v>0.1</v>
      </c>
      <c r="T506">
        <v>0.1</v>
      </c>
      <c r="U506">
        <v>30</v>
      </c>
      <c r="V506" t="b">
        <v>1</v>
      </c>
      <c r="W506">
        <v>0.05</v>
      </c>
      <c r="X506" t="b">
        <v>1</v>
      </c>
      <c r="Y506" t="s">
        <v>26</v>
      </c>
    </row>
    <row r="507" spans="1:25" x14ac:dyDescent="0.3">
      <c r="A507">
        <v>0.99862445250527376</v>
      </c>
      <c r="B507">
        <v>0.9960122269920596</v>
      </c>
      <c r="C507">
        <v>0.99600070182254852</v>
      </c>
      <c r="D507">
        <v>6.5503506921231747E-3</v>
      </c>
      <c r="E507">
        <v>1.280634663999081E-2</v>
      </c>
      <c r="F507">
        <v>1.161102298647165E-2</v>
      </c>
      <c r="G507">
        <v>5.5279084481298923E-3</v>
      </c>
      <c r="H507">
        <v>8.1847179681062698E-3</v>
      </c>
      <c r="I507">
        <v>5</v>
      </c>
      <c r="J507" t="s">
        <v>25</v>
      </c>
      <c r="P507">
        <v>1.0000000000000001E-5</v>
      </c>
      <c r="Q507">
        <v>0.1</v>
      </c>
      <c r="R507">
        <v>0.1</v>
      </c>
      <c r="S507">
        <v>0.1</v>
      </c>
      <c r="T507">
        <v>0.1</v>
      </c>
      <c r="U507">
        <v>30</v>
      </c>
      <c r="V507" t="b">
        <v>1</v>
      </c>
      <c r="W507">
        <v>0.05</v>
      </c>
      <c r="X507" t="b">
        <v>1</v>
      </c>
      <c r="Y507" t="s">
        <v>26</v>
      </c>
    </row>
    <row r="508" spans="1:25" x14ac:dyDescent="0.3">
      <c r="A508">
        <v>0.98990466565003976</v>
      </c>
      <c r="B508">
        <v>0.98874981189950417</v>
      </c>
      <c r="C508">
        <v>0.98864217817957167</v>
      </c>
      <c r="D508">
        <v>2.0605606958270069E-2</v>
      </c>
      <c r="E508">
        <v>2.2685820236802101E-2</v>
      </c>
      <c r="F508">
        <v>2.1658197045326229E-2</v>
      </c>
      <c r="G508">
        <v>8.5798073559999466E-3</v>
      </c>
      <c r="H508">
        <v>1.0407481342554091E-2</v>
      </c>
      <c r="I508">
        <v>6</v>
      </c>
      <c r="J508" t="s">
        <v>25</v>
      </c>
      <c r="P508">
        <v>1.0000000000000001E-5</v>
      </c>
      <c r="Q508">
        <v>0.1</v>
      </c>
      <c r="R508">
        <v>0.1</v>
      </c>
      <c r="S508">
        <v>0.1</v>
      </c>
      <c r="T508">
        <v>0.1</v>
      </c>
      <c r="U508">
        <v>30</v>
      </c>
      <c r="V508" t="b">
        <v>1</v>
      </c>
      <c r="W508">
        <v>0.05</v>
      </c>
      <c r="X508" t="b">
        <v>1</v>
      </c>
      <c r="Y508" t="s">
        <v>26</v>
      </c>
    </row>
    <row r="509" spans="1:25" x14ac:dyDescent="0.3">
      <c r="A509">
        <v>0.99795738006850532</v>
      </c>
      <c r="B509">
        <v>0.99575320681288915</v>
      </c>
      <c r="C509">
        <v>0.99529356279841741</v>
      </c>
      <c r="D509">
        <v>8.1133441999554634E-3</v>
      </c>
      <c r="E509">
        <v>1.262156665325165E-2</v>
      </c>
      <c r="F509">
        <v>1.2696050107479101E-2</v>
      </c>
      <c r="G509">
        <v>6.7170099355280399E-3</v>
      </c>
      <c r="H509">
        <v>8.8257836177945137E-3</v>
      </c>
      <c r="I509">
        <v>7</v>
      </c>
      <c r="J509" t="s">
        <v>25</v>
      </c>
      <c r="P509">
        <v>1.0000000000000001E-5</v>
      </c>
      <c r="Q509">
        <v>0.1</v>
      </c>
      <c r="R509">
        <v>0.1</v>
      </c>
      <c r="S509">
        <v>0.1</v>
      </c>
      <c r="T509">
        <v>0.1</v>
      </c>
      <c r="U509">
        <v>30</v>
      </c>
      <c r="V509" t="b">
        <v>1</v>
      </c>
      <c r="W509">
        <v>0.05</v>
      </c>
      <c r="X509" t="b">
        <v>1</v>
      </c>
      <c r="Y509" t="s">
        <v>26</v>
      </c>
    </row>
    <row r="510" spans="1:25" x14ac:dyDescent="0.3">
      <c r="A510">
        <v>0.9972215868645824</v>
      </c>
      <c r="B510">
        <v>0.9949957046921043</v>
      </c>
      <c r="C510">
        <v>0.99527261264883971</v>
      </c>
      <c r="D510">
        <v>9.3815522268414497E-3</v>
      </c>
      <c r="E510">
        <v>1.344690565019846E-2</v>
      </c>
      <c r="F510">
        <v>1.252644788473845E-2</v>
      </c>
      <c r="G510">
        <v>7.5856680050492287E-3</v>
      </c>
      <c r="H510">
        <v>9.3073705211281776E-3</v>
      </c>
      <c r="I510">
        <v>8</v>
      </c>
      <c r="J510" t="s">
        <v>25</v>
      </c>
      <c r="P510">
        <v>1.0000000000000001E-5</v>
      </c>
      <c r="Q510">
        <v>0.1</v>
      </c>
      <c r="R510">
        <v>0.1</v>
      </c>
      <c r="S510">
        <v>0.1</v>
      </c>
      <c r="T510">
        <v>0.1</v>
      </c>
      <c r="U510">
        <v>30</v>
      </c>
      <c r="V510" t="b">
        <v>1</v>
      </c>
      <c r="W510">
        <v>0.05</v>
      </c>
      <c r="X510" t="b">
        <v>1</v>
      </c>
      <c r="Y510" t="s">
        <v>26</v>
      </c>
    </row>
    <row r="511" spans="1:25" x14ac:dyDescent="0.3">
      <c r="A511">
        <v>0.99762803904560637</v>
      </c>
      <c r="B511">
        <v>0.99504318119285018</v>
      </c>
      <c r="C511">
        <v>0.99506192503869284</v>
      </c>
      <c r="D511">
        <v>8.6888819932937622E-3</v>
      </c>
      <c r="E511">
        <v>1.387077663093805E-2</v>
      </c>
      <c r="F511">
        <v>1.251643802970648E-2</v>
      </c>
      <c r="G511">
        <v>7.2922711260616779E-3</v>
      </c>
      <c r="H511">
        <v>9.4790449365973473E-3</v>
      </c>
      <c r="I511">
        <v>9</v>
      </c>
      <c r="J511" t="s">
        <v>25</v>
      </c>
      <c r="P511">
        <v>1.0000000000000001E-5</v>
      </c>
      <c r="Q511">
        <v>0.1</v>
      </c>
      <c r="R511">
        <v>0.1</v>
      </c>
      <c r="S511">
        <v>0.1</v>
      </c>
      <c r="T511">
        <v>0.1</v>
      </c>
      <c r="U511">
        <v>30</v>
      </c>
      <c r="V511" t="b">
        <v>1</v>
      </c>
      <c r="W511">
        <v>0.05</v>
      </c>
      <c r="X511" t="b">
        <v>1</v>
      </c>
      <c r="Y511" t="s">
        <v>26</v>
      </c>
    </row>
    <row r="512" spans="1:25" x14ac:dyDescent="0.3">
      <c r="A512">
        <v>0.99732041398554927</v>
      </c>
      <c r="B512">
        <v>0.99489352091458338</v>
      </c>
      <c r="C512">
        <v>0.9953453686968915</v>
      </c>
      <c r="D512">
        <v>9.3084666877985001E-3</v>
      </c>
      <c r="E512">
        <v>1.376902963966131E-2</v>
      </c>
      <c r="F512">
        <v>1.256570499390364E-2</v>
      </c>
      <c r="G512">
        <v>7.5007937848567963E-3</v>
      </c>
      <c r="H512">
        <v>9.0645113959908485E-3</v>
      </c>
      <c r="I512">
        <v>10</v>
      </c>
      <c r="J512" t="s">
        <v>25</v>
      </c>
      <c r="P512">
        <v>1.0000000000000001E-5</v>
      </c>
      <c r="Q512">
        <v>0.1</v>
      </c>
      <c r="R512">
        <v>0.1</v>
      </c>
      <c r="S512">
        <v>0.1</v>
      </c>
      <c r="T512">
        <v>0.1</v>
      </c>
      <c r="U512">
        <v>30</v>
      </c>
      <c r="V512" t="b">
        <v>1</v>
      </c>
      <c r="W512">
        <v>0.05</v>
      </c>
      <c r="X512" t="b">
        <v>1</v>
      </c>
      <c r="Y512" t="s">
        <v>26</v>
      </c>
    </row>
    <row r="513" spans="1:25" x14ac:dyDescent="0.3">
      <c r="A513">
        <v>0.99204856570875266</v>
      </c>
      <c r="B513">
        <v>0.98718399267882817</v>
      </c>
      <c r="C513">
        <v>0.98681765211695727</v>
      </c>
      <c r="D513">
        <v>1.51680912822485E-2</v>
      </c>
      <c r="E513">
        <v>2.011981792747974E-2</v>
      </c>
      <c r="F513">
        <v>1.9482403993606571E-2</v>
      </c>
      <c r="G513">
        <v>1.3839384540915489E-2</v>
      </c>
      <c r="H513">
        <v>1.433023437857628E-2</v>
      </c>
      <c r="I513">
        <v>11</v>
      </c>
      <c r="J513" t="s">
        <v>25</v>
      </c>
      <c r="P513">
        <v>1.0000000000000001E-5</v>
      </c>
      <c r="Q513">
        <v>0.1</v>
      </c>
      <c r="R513">
        <v>0.1</v>
      </c>
      <c r="S513">
        <v>0.1</v>
      </c>
      <c r="T513">
        <v>0.1</v>
      </c>
      <c r="U513">
        <v>30</v>
      </c>
      <c r="V513" t="b">
        <v>1</v>
      </c>
      <c r="W513">
        <v>0.05</v>
      </c>
      <c r="X513" t="b">
        <v>1</v>
      </c>
      <c r="Y513" t="s">
        <v>26</v>
      </c>
    </row>
    <row r="514" spans="1:25" x14ac:dyDescent="0.3">
      <c r="A514">
        <v>-99</v>
      </c>
      <c r="B514">
        <v>-99</v>
      </c>
      <c r="C514">
        <v>-99</v>
      </c>
      <c r="D514">
        <v>999</v>
      </c>
      <c r="E514">
        <v>999</v>
      </c>
      <c r="F514">
        <v>999</v>
      </c>
      <c r="I514">
        <v>12</v>
      </c>
      <c r="J514" t="s">
        <v>25</v>
      </c>
      <c r="K514" t="s">
        <v>27</v>
      </c>
      <c r="L514" t="s">
        <v>28</v>
      </c>
      <c r="M514">
        <v>6</v>
      </c>
      <c r="N514">
        <v>15</v>
      </c>
      <c r="O514" t="s">
        <v>94</v>
      </c>
      <c r="P514">
        <v>1.0000000000000001E-5</v>
      </c>
      <c r="Q514">
        <v>0.1</v>
      </c>
      <c r="R514">
        <v>0.1</v>
      </c>
      <c r="S514">
        <v>0.1</v>
      </c>
      <c r="T514">
        <v>0.1</v>
      </c>
      <c r="U514">
        <v>30</v>
      </c>
      <c r="V514" t="b">
        <v>1</v>
      </c>
      <c r="W514">
        <v>0.05</v>
      </c>
      <c r="X514" t="b">
        <v>1</v>
      </c>
      <c r="Y514" t="s">
        <v>26</v>
      </c>
    </row>
    <row r="515" spans="1:25" x14ac:dyDescent="0.3">
      <c r="A515">
        <v>0.99720032170398221</v>
      </c>
      <c r="B515">
        <v>0.99501163457903685</v>
      </c>
      <c r="C515">
        <v>0.99487463037713753</v>
      </c>
      <c r="D515">
        <v>9.4800228253006935E-3</v>
      </c>
      <c r="E515">
        <v>1.3358494266867639E-2</v>
      </c>
      <c r="F515">
        <v>1.27646503970027E-2</v>
      </c>
      <c r="G515">
        <v>7.6802019029855728E-3</v>
      </c>
      <c r="H515">
        <v>9.3375379219651222E-3</v>
      </c>
      <c r="I515">
        <v>13</v>
      </c>
      <c r="J515" t="s">
        <v>25</v>
      </c>
      <c r="P515">
        <v>1.0000000000000001E-5</v>
      </c>
      <c r="Q515">
        <v>0.1</v>
      </c>
      <c r="R515">
        <v>0.1</v>
      </c>
      <c r="S515">
        <v>0.1</v>
      </c>
      <c r="T515">
        <v>0.1</v>
      </c>
      <c r="U515">
        <v>30</v>
      </c>
      <c r="V515" t="b">
        <v>1</v>
      </c>
      <c r="W515">
        <v>0.05</v>
      </c>
      <c r="X515" t="b">
        <v>1</v>
      </c>
      <c r="Y515" t="s">
        <v>26</v>
      </c>
    </row>
    <row r="516" spans="1:25" x14ac:dyDescent="0.3">
      <c r="A516">
        <v>-99</v>
      </c>
      <c r="B516">
        <v>-99</v>
      </c>
      <c r="C516">
        <v>-99</v>
      </c>
      <c r="D516">
        <v>999</v>
      </c>
      <c r="E516">
        <v>999</v>
      </c>
      <c r="F516">
        <v>999</v>
      </c>
      <c r="I516">
        <v>14</v>
      </c>
      <c r="J516" t="s">
        <v>25</v>
      </c>
      <c r="K516" t="s">
        <v>27</v>
      </c>
      <c r="L516" t="s">
        <v>28</v>
      </c>
      <c r="M516">
        <v>6</v>
      </c>
      <c r="N516">
        <v>15</v>
      </c>
      <c r="O516" t="s">
        <v>95</v>
      </c>
      <c r="P516">
        <v>1.0000000000000001E-5</v>
      </c>
      <c r="Q516">
        <v>0.1</v>
      </c>
      <c r="R516">
        <v>0.1</v>
      </c>
      <c r="S516">
        <v>0.1</v>
      </c>
      <c r="T516">
        <v>0.1</v>
      </c>
      <c r="U516">
        <v>30</v>
      </c>
      <c r="V516" t="b">
        <v>1</v>
      </c>
      <c r="W516">
        <v>0.05</v>
      </c>
      <c r="X516" t="b">
        <v>1</v>
      </c>
      <c r="Y516" t="s">
        <v>26</v>
      </c>
    </row>
    <row r="517" spans="1:25" x14ac:dyDescent="0.3">
      <c r="A517">
        <v>0.9969283842894372</v>
      </c>
      <c r="B517">
        <v>0.99517459981329959</v>
      </c>
      <c r="C517">
        <v>0.99572023761660278</v>
      </c>
      <c r="D517">
        <v>9.8623363301157951E-3</v>
      </c>
      <c r="E517">
        <v>1.296751294285059E-2</v>
      </c>
      <c r="F517">
        <v>1.1567887850105761E-2</v>
      </c>
      <c r="G517">
        <v>7.7542597427964211E-3</v>
      </c>
      <c r="H517">
        <v>9.1175762936472893E-3</v>
      </c>
      <c r="I517">
        <v>15</v>
      </c>
      <c r="J517" t="s">
        <v>25</v>
      </c>
      <c r="P517">
        <v>1.0000000000000001E-5</v>
      </c>
      <c r="Q517">
        <v>0.1</v>
      </c>
      <c r="R517">
        <v>0.1</v>
      </c>
      <c r="S517">
        <v>0.1</v>
      </c>
      <c r="T517">
        <v>0.1</v>
      </c>
      <c r="U517">
        <v>30</v>
      </c>
      <c r="V517" t="b">
        <v>1</v>
      </c>
      <c r="W517">
        <v>0.05</v>
      </c>
      <c r="X517" t="b">
        <v>1</v>
      </c>
      <c r="Y517" t="s">
        <v>26</v>
      </c>
    </row>
    <row r="518" spans="1:25" x14ac:dyDescent="0.3">
      <c r="A518">
        <v>0.99501453320552768</v>
      </c>
      <c r="B518">
        <v>0.98911297211105065</v>
      </c>
      <c r="C518">
        <v>0.990349196259526</v>
      </c>
      <c r="D518">
        <v>1.2576242908835409E-2</v>
      </c>
      <c r="E518">
        <v>1.88971534371376E-2</v>
      </c>
      <c r="F518">
        <v>1.7944285646080971E-2</v>
      </c>
      <c r="G518">
        <v>1.028717309236526E-2</v>
      </c>
      <c r="H518">
        <v>1.3566785492002961E-2</v>
      </c>
      <c r="I518">
        <v>16</v>
      </c>
      <c r="J518" t="s">
        <v>25</v>
      </c>
      <c r="P518">
        <v>1.0000000000000001E-5</v>
      </c>
      <c r="Q518">
        <v>0.1</v>
      </c>
      <c r="R518">
        <v>0.1</v>
      </c>
      <c r="S518">
        <v>0.1</v>
      </c>
      <c r="T518">
        <v>0.1</v>
      </c>
      <c r="U518">
        <v>30</v>
      </c>
      <c r="V518" t="b">
        <v>1</v>
      </c>
      <c r="W518">
        <v>0.05</v>
      </c>
      <c r="X518" t="b">
        <v>1</v>
      </c>
      <c r="Y518" t="s">
        <v>26</v>
      </c>
    </row>
    <row r="519" spans="1:25" x14ac:dyDescent="0.3">
      <c r="A519">
        <v>-99</v>
      </c>
      <c r="B519">
        <v>-99</v>
      </c>
      <c r="C519">
        <v>-99</v>
      </c>
      <c r="D519">
        <v>999</v>
      </c>
      <c r="E519">
        <v>999</v>
      </c>
      <c r="F519">
        <v>999</v>
      </c>
      <c r="I519">
        <v>17</v>
      </c>
      <c r="J519" t="s">
        <v>25</v>
      </c>
      <c r="K519" t="s">
        <v>27</v>
      </c>
      <c r="L519" t="s">
        <v>28</v>
      </c>
      <c r="M519">
        <v>6</v>
      </c>
      <c r="N519">
        <v>15</v>
      </c>
      <c r="O519" t="s">
        <v>96</v>
      </c>
      <c r="P519">
        <v>1.0000000000000001E-5</v>
      </c>
      <c r="Q519">
        <v>0.1</v>
      </c>
      <c r="R519">
        <v>0.1</v>
      </c>
      <c r="S519">
        <v>0.1</v>
      </c>
      <c r="T519">
        <v>0.1</v>
      </c>
      <c r="U519">
        <v>30</v>
      </c>
      <c r="V519" t="b">
        <v>1</v>
      </c>
      <c r="W519">
        <v>0.05</v>
      </c>
      <c r="X519" t="b">
        <v>1</v>
      </c>
      <c r="Y519" t="s">
        <v>26</v>
      </c>
    </row>
    <row r="520" spans="1:25" x14ac:dyDescent="0.3">
      <c r="A520">
        <v>0.99182388260151721</v>
      </c>
      <c r="B520">
        <v>0.98782787787957271</v>
      </c>
      <c r="C520">
        <v>0.98790431858001992</v>
      </c>
      <c r="D520">
        <v>1.491952687501907E-2</v>
      </c>
      <c r="E520">
        <v>2.048568241298199E-2</v>
      </c>
      <c r="F520">
        <v>1.8962463364005089E-2</v>
      </c>
      <c r="G520">
        <v>1.295136101543903E-2</v>
      </c>
      <c r="H520">
        <v>1.512555778026581E-2</v>
      </c>
      <c r="I520">
        <v>18</v>
      </c>
      <c r="J520" t="s">
        <v>25</v>
      </c>
      <c r="P520">
        <v>1.0000000000000001E-5</v>
      </c>
      <c r="Q520">
        <v>0.1</v>
      </c>
      <c r="R520">
        <v>0.1</v>
      </c>
      <c r="S520">
        <v>0.1</v>
      </c>
      <c r="T520">
        <v>0.1</v>
      </c>
      <c r="U520">
        <v>30</v>
      </c>
      <c r="V520" t="b">
        <v>1</v>
      </c>
      <c r="W520">
        <v>0.05</v>
      </c>
      <c r="X520" t="b">
        <v>1</v>
      </c>
      <c r="Y520" t="s">
        <v>26</v>
      </c>
    </row>
    <row r="521" spans="1:25" x14ac:dyDescent="0.3">
      <c r="A521">
        <v>0.99697147539176678</v>
      </c>
      <c r="B521">
        <v>0.99499673119189358</v>
      </c>
      <c r="C521">
        <v>0.99546651644132722</v>
      </c>
      <c r="D521">
        <v>9.7598051652312279E-3</v>
      </c>
      <c r="E521">
        <v>1.3162144459784029E-2</v>
      </c>
      <c r="F521">
        <v>1.2333657592535021E-2</v>
      </c>
      <c r="G521">
        <v>7.6569733209908009E-3</v>
      </c>
      <c r="H521">
        <v>9.3270409852266312E-3</v>
      </c>
      <c r="I521">
        <v>19</v>
      </c>
      <c r="J521" t="s">
        <v>25</v>
      </c>
      <c r="P521">
        <v>1.0000000000000001E-5</v>
      </c>
      <c r="Q521">
        <v>0.1</v>
      </c>
      <c r="R521">
        <v>0.1</v>
      </c>
      <c r="S521">
        <v>0.1</v>
      </c>
      <c r="T521">
        <v>0.1</v>
      </c>
      <c r="U521">
        <v>30</v>
      </c>
      <c r="V521" t="b">
        <v>1</v>
      </c>
      <c r="W521">
        <v>0.05</v>
      </c>
      <c r="X521" t="b">
        <v>1</v>
      </c>
      <c r="Y521" t="s">
        <v>26</v>
      </c>
    </row>
    <row r="522" spans="1:25" x14ac:dyDescent="0.3">
      <c r="A522">
        <v>0.99735171845816106</v>
      </c>
      <c r="B522">
        <v>0.99452393948910944</v>
      </c>
      <c r="C522">
        <v>0.99514818187968301</v>
      </c>
      <c r="D522">
        <v>9.4264931976795197E-3</v>
      </c>
      <c r="E522">
        <v>1.44348107278347E-2</v>
      </c>
      <c r="F522">
        <v>1.257069408893585E-2</v>
      </c>
      <c r="G522">
        <v>7.3472335934638977E-3</v>
      </c>
      <c r="H522">
        <v>9.1909365728497505E-3</v>
      </c>
      <c r="I522">
        <v>20</v>
      </c>
      <c r="J522" t="s">
        <v>25</v>
      </c>
      <c r="P522">
        <v>1.0000000000000001E-5</v>
      </c>
      <c r="Q522">
        <v>0.1</v>
      </c>
      <c r="R522">
        <v>0.1</v>
      </c>
      <c r="S522">
        <v>0.1</v>
      </c>
      <c r="T522">
        <v>0.1</v>
      </c>
      <c r="U522">
        <v>30</v>
      </c>
      <c r="V522" t="b">
        <v>1</v>
      </c>
      <c r="W522">
        <v>0.05</v>
      </c>
      <c r="X522" t="b">
        <v>1</v>
      </c>
      <c r="Y522" t="s">
        <v>26</v>
      </c>
    </row>
    <row r="523" spans="1:25" x14ac:dyDescent="0.3">
      <c r="A523">
        <v>0.99837604506154631</v>
      </c>
      <c r="B523">
        <v>0.99660445899132089</v>
      </c>
      <c r="C523">
        <v>0.99608099347724088</v>
      </c>
      <c r="D523">
        <v>7.2044432163238534E-3</v>
      </c>
      <c r="E523">
        <v>1.1232348158955571E-2</v>
      </c>
      <c r="F523">
        <v>1.1502617970108989E-2</v>
      </c>
      <c r="G523">
        <v>6.0080108232796192E-3</v>
      </c>
      <c r="H523">
        <v>7.8913504257798195E-3</v>
      </c>
      <c r="I523">
        <v>21</v>
      </c>
      <c r="J523" t="s">
        <v>25</v>
      </c>
      <c r="P523">
        <v>1.0000000000000001E-5</v>
      </c>
      <c r="Q523">
        <v>0.1</v>
      </c>
      <c r="R523">
        <v>0.1</v>
      </c>
      <c r="S523">
        <v>0.1</v>
      </c>
      <c r="T523">
        <v>0.1</v>
      </c>
      <c r="U523">
        <v>30</v>
      </c>
      <c r="V523" t="b">
        <v>1</v>
      </c>
      <c r="W523">
        <v>0.05</v>
      </c>
      <c r="X523" t="b">
        <v>1</v>
      </c>
      <c r="Y523" t="s">
        <v>26</v>
      </c>
    </row>
    <row r="524" spans="1:25" x14ac:dyDescent="0.3">
      <c r="A524">
        <v>0.997833239702693</v>
      </c>
      <c r="B524">
        <v>0.99580556258566022</v>
      </c>
      <c r="C524">
        <v>0.99598203932779239</v>
      </c>
      <c r="D524">
        <v>8.1646470353007317E-3</v>
      </c>
      <c r="E524">
        <v>1.194474101066589E-2</v>
      </c>
      <c r="F524">
        <v>1.110112387686968E-2</v>
      </c>
      <c r="G524">
        <v>6.6167893819510937E-3</v>
      </c>
      <c r="H524">
        <v>8.8624050840735435E-3</v>
      </c>
      <c r="I524">
        <v>22</v>
      </c>
      <c r="J524" t="s">
        <v>25</v>
      </c>
      <c r="P524">
        <v>1.0000000000000001E-5</v>
      </c>
      <c r="Q524">
        <v>0.1</v>
      </c>
      <c r="R524">
        <v>0.1</v>
      </c>
      <c r="S524">
        <v>0.1</v>
      </c>
      <c r="T524">
        <v>0.1</v>
      </c>
      <c r="U524">
        <v>30</v>
      </c>
      <c r="V524" t="b">
        <v>1</v>
      </c>
      <c r="W524">
        <v>0.05</v>
      </c>
      <c r="X524" t="b">
        <v>1</v>
      </c>
      <c r="Y524" t="s">
        <v>26</v>
      </c>
    </row>
    <row r="525" spans="1:25" x14ac:dyDescent="0.3">
      <c r="A525">
        <v>-99</v>
      </c>
      <c r="B525">
        <v>-99</v>
      </c>
      <c r="C525">
        <v>-99</v>
      </c>
      <c r="D525">
        <v>999</v>
      </c>
      <c r="E525">
        <v>999</v>
      </c>
      <c r="F525">
        <v>999</v>
      </c>
      <c r="I525">
        <v>23</v>
      </c>
      <c r="J525" t="s">
        <v>25</v>
      </c>
      <c r="K525" t="s">
        <v>27</v>
      </c>
      <c r="L525" t="s">
        <v>28</v>
      </c>
      <c r="M525">
        <v>6</v>
      </c>
      <c r="N525">
        <v>15</v>
      </c>
      <c r="O525" t="s">
        <v>97</v>
      </c>
      <c r="P525">
        <v>1.0000000000000001E-5</v>
      </c>
      <c r="Q525">
        <v>0.1</v>
      </c>
      <c r="R525">
        <v>0.1</v>
      </c>
      <c r="S525">
        <v>0.1</v>
      </c>
      <c r="T525">
        <v>0.1</v>
      </c>
      <c r="U525">
        <v>30</v>
      </c>
      <c r="V525" t="b">
        <v>1</v>
      </c>
      <c r="W525">
        <v>0.05</v>
      </c>
      <c r="X525" t="b">
        <v>1</v>
      </c>
      <c r="Y525" t="s">
        <v>26</v>
      </c>
    </row>
    <row r="526" spans="1:25" x14ac:dyDescent="0.3">
      <c r="A526">
        <v>0.99697243151589054</v>
      </c>
      <c r="B526">
        <v>0.9952722680174616</v>
      </c>
      <c r="C526">
        <v>0.99547249963734619</v>
      </c>
      <c r="D526">
        <v>9.7570819780230522E-3</v>
      </c>
      <c r="E526">
        <v>1.28950783982873E-2</v>
      </c>
      <c r="F526">
        <v>1.208775863051414E-2</v>
      </c>
      <c r="G526">
        <v>7.7955326996743679E-3</v>
      </c>
      <c r="H526">
        <v>9.079894982278347E-3</v>
      </c>
      <c r="I526">
        <v>24</v>
      </c>
      <c r="J526" t="s">
        <v>25</v>
      </c>
      <c r="P526">
        <v>1.0000000000000001E-5</v>
      </c>
      <c r="Q526">
        <v>0.1</v>
      </c>
      <c r="R526">
        <v>0.1</v>
      </c>
      <c r="S526">
        <v>0.1</v>
      </c>
      <c r="T526">
        <v>0.1</v>
      </c>
      <c r="U526">
        <v>30</v>
      </c>
      <c r="V526" t="b">
        <v>1</v>
      </c>
      <c r="W526">
        <v>0.05</v>
      </c>
      <c r="X526" t="b">
        <v>1</v>
      </c>
      <c r="Y526" t="s">
        <v>26</v>
      </c>
    </row>
    <row r="527" spans="1:25" x14ac:dyDescent="0.3">
      <c r="A527">
        <v>-99</v>
      </c>
      <c r="B527">
        <v>-99</v>
      </c>
      <c r="C527">
        <v>-99</v>
      </c>
      <c r="D527">
        <v>999</v>
      </c>
      <c r="E527">
        <v>999</v>
      </c>
      <c r="F527">
        <v>999</v>
      </c>
      <c r="I527">
        <v>25</v>
      </c>
      <c r="J527" t="s">
        <v>25</v>
      </c>
      <c r="K527" t="s">
        <v>27</v>
      </c>
      <c r="L527" t="s">
        <v>28</v>
      </c>
      <c r="M527">
        <v>6</v>
      </c>
      <c r="N527">
        <v>15</v>
      </c>
      <c r="O527" t="s">
        <v>98</v>
      </c>
      <c r="P527">
        <v>1.0000000000000001E-5</v>
      </c>
      <c r="Q527">
        <v>0.1</v>
      </c>
      <c r="R527">
        <v>0.1</v>
      </c>
      <c r="S527">
        <v>0.1</v>
      </c>
      <c r="T527">
        <v>0.1</v>
      </c>
      <c r="U527">
        <v>30</v>
      </c>
      <c r="V527" t="b">
        <v>1</v>
      </c>
      <c r="W527">
        <v>0.05</v>
      </c>
      <c r="X527" t="b">
        <v>1</v>
      </c>
      <c r="Y527" t="s">
        <v>26</v>
      </c>
    </row>
    <row r="528" spans="1:25" x14ac:dyDescent="0.3">
      <c r="A528">
        <v>0.99725055175317601</v>
      </c>
      <c r="B528">
        <v>0.9950383629780073</v>
      </c>
      <c r="C528">
        <v>0.99570273817562582</v>
      </c>
      <c r="D528">
        <v>9.3978550285100937E-3</v>
      </c>
      <c r="E528">
        <v>1.2894692830741411E-2</v>
      </c>
      <c r="F528">
        <v>1.1873935349285601E-2</v>
      </c>
      <c r="G528">
        <v>9.8982565104961395E-3</v>
      </c>
      <c r="H528">
        <v>1.0957738384604451E-2</v>
      </c>
      <c r="I528">
        <v>26</v>
      </c>
      <c r="J528" t="s">
        <v>25</v>
      </c>
      <c r="P528">
        <v>1.0000000000000001E-5</v>
      </c>
      <c r="Q528">
        <v>0.1</v>
      </c>
      <c r="R528">
        <v>0.1</v>
      </c>
      <c r="S528">
        <v>0.1</v>
      </c>
      <c r="T528">
        <v>0.1</v>
      </c>
      <c r="U528">
        <v>30</v>
      </c>
      <c r="V528" t="b">
        <v>1</v>
      </c>
      <c r="W528">
        <v>0.05</v>
      </c>
      <c r="X528" t="b">
        <v>1</v>
      </c>
      <c r="Y528" t="s">
        <v>26</v>
      </c>
    </row>
    <row r="529" spans="1:25" x14ac:dyDescent="0.3">
      <c r="A529">
        <v>0.99695060459596718</v>
      </c>
      <c r="B529">
        <v>0.99521944605567869</v>
      </c>
      <c r="C529">
        <v>0.99555538114774977</v>
      </c>
      <c r="D529">
        <v>9.8100742325186729E-3</v>
      </c>
      <c r="E529">
        <v>1.293644215911627E-2</v>
      </c>
      <c r="F529">
        <v>1.1858066543936729E-2</v>
      </c>
      <c r="G529">
        <v>7.7509116381406784E-3</v>
      </c>
      <c r="H529">
        <v>9.1954423114657402E-3</v>
      </c>
      <c r="I529">
        <v>27</v>
      </c>
      <c r="J529" t="s">
        <v>25</v>
      </c>
      <c r="P529">
        <v>1.0000000000000001E-5</v>
      </c>
      <c r="Q529">
        <v>0.1</v>
      </c>
      <c r="R529">
        <v>0.1</v>
      </c>
      <c r="S529">
        <v>0.1</v>
      </c>
      <c r="T529">
        <v>0.1</v>
      </c>
      <c r="U529">
        <v>30</v>
      </c>
      <c r="V529" t="b">
        <v>1</v>
      </c>
      <c r="W529">
        <v>0.05</v>
      </c>
      <c r="X529" t="b">
        <v>1</v>
      </c>
      <c r="Y529" t="s">
        <v>26</v>
      </c>
    </row>
    <row r="530" spans="1:25" x14ac:dyDescent="0.3">
      <c r="A530">
        <v>0.99721951014734878</v>
      </c>
      <c r="B530">
        <v>0.99497026211979023</v>
      </c>
      <c r="C530">
        <v>0.99530780006507591</v>
      </c>
      <c r="D530">
        <v>9.5573822036385536E-3</v>
      </c>
      <c r="E530">
        <v>1.3756276108324529E-2</v>
      </c>
      <c r="F530">
        <v>1.2400667183101181E-2</v>
      </c>
      <c r="G530">
        <v>7.4922628700733176E-3</v>
      </c>
      <c r="H530">
        <v>9.4003221020102501E-3</v>
      </c>
      <c r="I530">
        <v>28</v>
      </c>
      <c r="J530" t="s">
        <v>25</v>
      </c>
      <c r="P530">
        <v>1.0000000000000001E-5</v>
      </c>
      <c r="Q530">
        <v>0.1</v>
      </c>
      <c r="R530">
        <v>0.1</v>
      </c>
      <c r="S530">
        <v>0.1</v>
      </c>
      <c r="T530">
        <v>0.1</v>
      </c>
      <c r="U530">
        <v>30</v>
      </c>
      <c r="V530" t="b">
        <v>1</v>
      </c>
      <c r="W530">
        <v>0.05</v>
      </c>
      <c r="X530" t="b">
        <v>1</v>
      </c>
      <c r="Y530" t="s">
        <v>26</v>
      </c>
    </row>
    <row r="531" spans="1:25" x14ac:dyDescent="0.3">
      <c r="A531">
        <v>0.99198837262798445</v>
      </c>
      <c r="B531">
        <v>0.98806366486985275</v>
      </c>
      <c r="C531">
        <v>0.98609452805369235</v>
      </c>
      <c r="D531">
        <v>1.499329041689634E-2</v>
      </c>
      <c r="E531">
        <v>1.908999681472778E-2</v>
      </c>
      <c r="F531">
        <v>1.9523268565535549E-2</v>
      </c>
      <c r="G531">
        <v>1.3800616376101971E-2</v>
      </c>
      <c r="H531">
        <v>1.4872961677610871E-2</v>
      </c>
      <c r="I531">
        <v>29</v>
      </c>
      <c r="J531" t="s">
        <v>25</v>
      </c>
      <c r="P531">
        <v>1.0000000000000001E-5</v>
      </c>
      <c r="Q531">
        <v>0.1</v>
      </c>
      <c r="R531">
        <v>0.1</v>
      </c>
      <c r="S531">
        <v>0.1</v>
      </c>
      <c r="T531">
        <v>0.1</v>
      </c>
      <c r="U531">
        <v>30</v>
      </c>
      <c r="V531" t="b">
        <v>1</v>
      </c>
      <c r="W531">
        <v>0.05</v>
      </c>
      <c r="X531" t="b">
        <v>1</v>
      </c>
      <c r="Y531" t="s">
        <v>26</v>
      </c>
    </row>
    <row r="532" spans="1:25" x14ac:dyDescent="0.3">
      <c r="A532">
        <v>0.99766522804963376</v>
      </c>
      <c r="B532">
        <v>0.99426653700824874</v>
      </c>
      <c r="C532">
        <v>0.99530743196940896</v>
      </c>
      <c r="D532">
        <v>8.7174605578184128E-3</v>
      </c>
      <c r="E532">
        <v>1.438393164426088E-2</v>
      </c>
      <c r="F532">
        <v>1.297249272465706E-2</v>
      </c>
      <c r="G532">
        <v>1.007124595344067E-2</v>
      </c>
      <c r="H532">
        <v>1.0095044039189821E-2</v>
      </c>
      <c r="I532">
        <v>30</v>
      </c>
      <c r="J532" t="s">
        <v>25</v>
      </c>
      <c r="P532">
        <v>1.0000000000000001E-5</v>
      </c>
      <c r="Q532">
        <v>0.1</v>
      </c>
      <c r="R532">
        <v>0.1</v>
      </c>
      <c r="S532">
        <v>0.1</v>
      </c>
      <c r="T532">
        <v>0.1</v>
      </c>
      <c r="U532">
        <v>30</v>
      </c>
      <c r="V532" t="b">
        <v>1</v>
      </c>
      <c r="W532">
        <v>0.05</v>
      </c>
      <c r="X532" t="b">
        <v>1</v>
      </c>
      <c r="Y532" t="s">
        <v>26</v>
      </c>
    </row>
    <row r="533" spans="1:25" x14ac:dyDescent="0.3">
      <c r="A533">
        <v>0.99543211557693745</v>
      </c>
      <c r="B533">
        <v>0.99342628051716331</v>
      </c>
      <c r="C533">
        <v>0.99150165377844257</v>
      </c>
      <c r="D533">
        <v>1.182501949369907E-2</v>
      </c>
      <c r="E533">
        <v>1.5790624544024471E-2</v>
      </c>
      <c r="F533">
        <v>1.7318204045295719E-2</v>
      </c>
      <c r="G533">
        <v>1.027874369174242E-2</v>
      </c>
      <c r="H533">
        <v>1.3311632908880711E-2</v>
      </c>
      <c r="I533">
        <v>31</v>
      </c>
      <c r="J533" t="s">
        <v>25</v>
      </c>
      <c r="P533">
        <v>1.0000000000000001E-5</v>
      </c>
      <c r="Q533">
        <v>0.1</v>
      </c>
      <c r="R533">
        <v>0.1</v>
      </c>
      <c r="S533">
        <v>0.1</v>
      </c>
      <c r="T533">
        <v>0.1</v>
      </c>
      <c r="U533">
        <v>30</v>
      </c>
      <c r="V533" t="b">
        <v>1</v>
      </c>
      <c r="W533">
        <v>0.05</v>
      </c>
      <c r="X533" t="b">
        <v>1</v>
      </c>
      <c r="Y533" t="s">
        <v>26</v>
      </c>
    </row>
    <row r="534" spans="1:25" x14ac:dyDescent="0.3">
      <c r="A534">
        <v>-99</v>
      </c>
      <c r="B534">
        <v>-99</v>
      </c>
      <c r="C534">
        <v>-99</v>
      </c>
      <c r="D534">
        <v>999</v>
      </c>
      <c r="E534">
        <v>999</v>
      </c>
      <c r="F534">
        <v>999</v>
      </c>
      <c r="I534">
        <v>32</v>
      </c>
      <c r="J534" t="s">
        <v>25</v>
      </c>
      <c r="K534" t="s">
        <v>27</v>
      </c>
      <c r="L534" t="s">
        <v>28</v>
      </c>
      <c r="M534">
        <v>6</v>
      </c>
      <c r="N534">
        <v>15</v>
      </c>
      <c r="O534" t="s">
        <v>99</v>
      </c>
      <c r="P534">
        <v>1.0000000000000001E-5</v>
      </c>
      <c r="Q534">
        <v>0.1</v>
      </c>
      <c r="R534">
        <v>0.1</v>
      </c>
      <c r="S534">
        <v>0.1</v>
      </c>
      <c r="T534">
        <v>0.1</v>
      </c>
      <c r="U534">
        <v>30</v>
      </c>
      <c r="V534" t="b">
        <v>1</v>
      </c>
      <c r="W534">
        <v>0.05</v>
      </c>
      <c r="X534" t="b">
        <v>1</v>
      </c>
      <c r="Y534" t="s">
        <v>26</v>
      </c>
    </row>
    <row r="535" spans="1:25" x14ac:dyDescent="0.3">
      <c r="A535">
        <v>0.99694958118964272</v>
      </c>
      <c r="B535">
        <v>0.99523312370442762</v>
      </c>
      <c r="C535">
        <v>0.99554618516839044</v>
      </c>
      <c r="D535">
        <v>9.8077459260821342E-3</v>
      </c>
      <c r="E535">
        <v>1.2806335464119909E-2</v>
      </c>
      <c r="F535">
        <v>1.1882771737873551E-2</v>
      </c>
      <c r="G535">
        <v>7.7334982343018046E-3</v>
      </c>
      <c r="H535">
        <v>9.2097083106637001E-3</v>
      </c>
      <c r="I535">
        <v>33</v>
      </c>
      <c r="J535" t="s">
        <v>25</v>
      </c>
      <c r="P535">
        <v>1.0000000000000001E-5</v>
      </c>
      <c r="Q535">
        <v>0.1</v>
      </c>
      <c r="R535">
        <v>0.1</v>
      </c>
      <c r="S535">
        <v>0.1</v>
      </c>
      <c r="T535">
        <v>0.1</v>
      </c>
      <c r="U535">
        <v>30</v>
      </c>
      <c r="V535" t="b">
        <v>1</v>
      </c>
      <c r="W535">
        <v>0.05</v>
      </c>
      <c r="X535" t="b">
        <v>1</v>
      </c>
      <c r="Y535" t="s">
        <v>26</v>
      </c>
    </row>
    <row r="536" spans="1:25" x14ac:dyDescent="0.3">
      <c r="A536">
        <v>0.99787981201877662</v>
      </c>
      <c r="B536">
        <v>0.99575568930621083</v>
      </c>
      <c r="C536">
        <v>0.99564067134338885</v>
      </c>
      <c r="D536">
        <v>8.2592302933335304E-3</v>
      </c>
      <c r="E536">
        <v>1.230991072952747E-2</v>
      </c>
      <c r="F536">
        <v>1.205927971750498E-2</v>
      </c>
      <c r="G536">
        <v>6.6549484618008137E-3</v>
      </c>
      <c r="H536">
        <v>8.9502539485692978E-3</v>
      </c>
      <c r="I536">
        <v>34</v>
      </c>
      <c r="J536" t="s">
        <v>25</v>
      </c>
      <c r="P536">
        <v>1.0000000000000001E-5</v>
      </c>
      <c r="Q536">
        <v>0.1</v>
      </c>
      <c r="R536">
        <v>0.1</v>
      </c>
      <c r="S536">
        <v>0.1</v>
      </c>
      <c r="T536">
        <v>0.1</v>
      </c>
      <c r="U536">
        <v>30</v>
      </c>
      <c r="V536" t="b">
        <v>1</v>
      </c>
      <c r="W536">
        <v>0.05</v>
      </c>
      <c r="X536" t="b">
        <v>1</v>
      </c>
      <c r="Y536" t="s">
        <v>26</v>
      </c>
    </row>
    <row r="537" spans="1:25" x14ac:dyDescent="0.3">
      <c r="A537">
        <v>0.99812504921617284</v>
      </c>
      <c r="B537">
        <v>0.98853005877713096</v>
      </c>
      <c r="C537">
        <v>0.99624948524675006</v>
      </c>
      <c r="D537">
        <v>7.6993256807327271E-3</v>
      </c>
      <c r="E537">
        <v>1.3565100729465479E-2</v>
      </c>
      <c r="F537">
        <v>1.135141029953957E-2</v>
      </c>
      <c r="G537">
        <v>6.4395722001791E-3</v>
      </c>
      <c r="H537">
        <v>8.4284022450447083E-3</v>
      </c>
      <c r="I537">
        <v>35</v>
      </c>
      <c r="J537" t="s">
        <v>25</v>
      </c>
      <c r="P537">
        <v>1.0000000000000001E-5</v>
      </c>
      <c r="Q537">
        <v>0.1</v>
      </c>
      <c r="R537">
        <v>0.1</v>
      </c>
      <c r="S537">
        <v>0.1</v>
      </c>
      <c r="T537">
        <v>0.1</v>
      </c>
      <c r="U537">
        <v>30</v>
      </c>
      <c r="V537" t="b">
        <v>1</v>
      </c>
      <c r="W537">
        <v>0.05</v>
      </c>
      <c r="X537" t="b">
        <v>1</v>
      </c>
      <c r="Y537" t="s">
        <v>26</v>
      </c>
    </row>
    <row r="538" spans="1:25" x14ac:dyDescent="0.3">
      <c r="A538">
        <v>0.99699558252020903</v>
      </c>
      <c r="B538">
        <v>0.99480420217801357</v>
      </c>
      <c r="C538">
        <v>0.99540603070304989</v>
      </c>
      <c r="D538">
        <v>9.7056040540337563E-3</v>
      </c>
      <c r="E538">
        <v>1.3375089503824711E-2</v>
      </c>
      <c r="F538">
        <v>1.224424503743649E-2</v>
      </c>
      <c r="G538">
        <v>7.662119809538126E-3</v>
      </c>
      <c r="H538">
        <v>9.303034283220768E-3</v>
      </c>
      <c r="I538">
        <v>36</v>
      </c>
      <c r="J538" t="s">
        <v>25</v>
      </c>
      <c r="P538">
        <v>1.0000000000000001E-5</v>
      </c>
      <c r="Q538">
        <v>0.1</v>
      </c>
      <c r="R538">
        <v>0.1</v>
      </c>
      <c r="S538">
        <v>0.1</v>
      </c>
      <c r="T538">
        <v>0.1</v>
      </c>
      <c r="U538">
        <v>30</v>
      </c>
      <c r="V538" t="b">
        <v>1</v>
      </c>
      <c r="W538">
        <v>0.05</v>
      </c>
      <c r="X538" t="b">
        <v>1</v>
      </c>
      <c r="Y538" t="s">
        <v>26</v>
      </c>
    </row>
    <row r="539" spans="1:25" x14ac:dyDescent="0.3">
      <c r="A539">
        <v>0.99695008515614647</v>
      </c>
      <c r="B539">
        <v>0.99527923602777724</v>
      </c>
      <c r="C539">
        <v>0.99555857705924888</v>
      </c>
      <c r="D539">
        <v>9.8191890865564346E-3</v>
      </c>
      <c r="E539">
        <v>1.274906657636166E-2</v>
      </c>
      <c r="F539">
        <v>1.186883542686701E-2</v>
      </c>
      <c r="G539">
        <v>7.7349916100502014E-3</v>
      </c>
      <c r="H539">
        <v>9.191109798848629E-3</v>
      </c>
      <c r="I539">
        <v>37</v>
      </c>
      <c r="J539" t="s">
        <v>25</v>
      </c>
      <c r="P539">
        <v>1.0000000000000001E-5</v>
      </c>
      <c r="Q539">
        <v>0.1</v>
      </c>
      <c r="R539">
        <v>0.1</v>
      </c>
      <c r="S539">
        <v>0.1</v>
      </c>
      <c r="T539">
        <v>0.1</v>
      </c>
      <c r="U539">
        <v>30</v>
      </c>
      <c r="V539" t="b">
        <v>1</v>
      </c>
      <c r="W539">
        <v>0.05</v>
      </c>
      <c r="X539" t="b">
        <v>1</v>
      </c>
      <c r="Y539" t="s">
        <v>26</v>
      </c>
    </row>
    <row r="540" spans="1:25" x14ac:dyDescent="0.3">
      <c r="A540">
        <v>0.99696998585919383</v>
      </c>
      <c r="B540">
        <v>0.995033193169227</v>
      </c>
      <c r="C540">
        <v>0.99543775357728226</v>
      </c>
      <c r="D540">
        <v>9.7450856119394302E-3</v>
      </c>
      <c r="E540">
        <v>1.3028969988226891E-2</v>
      </c>
      <c r="F540">
        <v>1.22306989505887E-2</v>
      </c>
      <c r="G540">
        <v>7.7576232142746449E-3</v>
      </c>
      <c r="H540">
        <v>9.1491779312491417E-3</v>
      </c>
      <c r="I540">
        <v>38</v>
      </c>
      <c r="J540" t="s">
        <v>25</v>
      </c>
      <c r="P540">
        <v>1.0000000000000001E-5</v>
      </c>
      <c r="Q540">
        <v>0.1</v>
      </c>
      <c r="R540">
        <v>0.1</v>
      </c>
      <c r="S540">
        <v>0.1</v>
      </c>
      <c r="T540">
        <v>0.1</v>
      </c>
      <c r="U540">
        <v>30</v>
      </c>
      <c r="V540" t="b">
        <v>1</v>
      </c>
      <c r="W540">
        <v>0.05</v>
      </c>
      <c r="X540" t="b">
        <v>1</v>
      </c>
      <c r="Y540" t="s">
        <v>26</v>
      </c>
    </row>
    <row r="541" spans="1:25" x14ac:dyDescent="0.3">
      <c r="A541">
        <v>0.99697649239929576</v>
      </c>
      <c r="B541">
        <v>0.99501360613049195</v>
      </c>
      <c r="C541">
        <v>0.99545626581700764</v>
      </c>
      <c r="D541">
        <v>9.7356364130973816E-3</v>
      </c>
      <c r="E541">
        <v>1.315537001937628E-2</v>
      </c>
      <c r="F541">
        <v>1.230653654783964E-2</v>
      </c>
      <c r="G541">
        <v>7.6910974457859993E-3</v>
      </c>
      <c r="H541">
        <v>9.2460168525576591E-3</v>
      </c>
      <c r="I541">
        <v>39</v>
      </c>
      <c r="J541" t="s">
        <v>25</v>
      </c>
      <c r="P541">
        <v>1.0000000000000001E-5</v>
      </c>
      <c r="Q541">
        <v>0.1</v>
      </c>
      <c r="R541">
        <v>0.1</v>
      </c>
      <c r="S541">
        <v>0.1</v>
      </c>
      <c r="T541">
        <v>0.1</v>
      </c>
      <c r="U541">
        <v>30</v>
      </c>
      <c r="V541" t="b">
        <v>1</v>
      </c>
      <c r="W541">
        <v>0.05</v>
      </c>
      <c r="X541" t="b">
        <v>1</v>
      </c>
      <c r="Y541" t="s">
        <v>26</v>
      </c>
    </row>
    <row r="542" spans="1:25" x14ac:dyDescent="0.3">
      <c r="A542">
        <v>0.996959472920805</v>
      </c>
      <c r="B542">
        <v>0.99505092138873141</v>
      </c>
      <c r="C542">
        <v>0.99545478156292089</v>
      </c>
      <c r="D542">
        <v>9.7597949206829071E-3</v>
      </c>
      <c r="E542">
        <v>1.2911359779536721E-2</v>
      </c>
      <c r="F542">
        <v>1.215407066047192E-2</v>
      </c>
      <c r="G542">
        <v>7.6501914300024509E-3</v>
      </c>
      <c r="H542">
        <v>9.4202049076557159E-3</v>
      </c>
      <c r="I542">
        <v>40</v>
      </c>
      <c r="J542" t="s">
        <v>25</v>
      </c>
      <c r="P542">
        <v>1.0000000000000001E-5</v>
      </c>
      <c r="Q542">
        <v>0.1</v>
      </c>
      <c r="R542">
        <v>0.1</v>
      </c>
      <c r="S542">
        <v>0.1</v>
      </c>
      <c r="T542">
        <v>0.1</v>
      </c>
      <c r="U542">
        <v>30</v>
      </c>
      <c r="V542" t="b">
        <v>1</v>
      </c>
      <c r="W542">
        <v>0.05</v>
      </c>
      <c r="X542" t="b">
        <v>1</v>
      </c>
      <c r="Y542" t="s">
        <v>26</v>
      </c>
    </row>
    <row r="543" spans="1:25" x14ac:dyDescent="0.3">
      <c r="A543">
        <v>0.99695774372841928</v>
      </c>
      <c r="B543">
        <v>0.99532714129554756</v>
      </c>
      <c r="C543">
        <v>0.99561030814437024</v>
      </c>
      <c r="D543">
        <v>9.8109235987067223E-3</v>
      </c>
      <c r="E543">
        <v>1.280105020850897E-2</v>
      </c>
      <c r="F543">
        <v>1.184503827244043E-2</v>
      </c>
      <c r="G543">
        <v>7.7486778609454632E-3</v>
      </c>
      <c r="H543">
        <v>9.2391101643443108E-3</v>
      </c>
      <c r="I543">
        <v>41</v>
      </c>
      <c r="J543" t="s">
        <v>25</v>
      </c>
      <c r="P543">
        <v>1.0000000000000001E-5</v>
      </c>
      <c r="Q543">
        <v>0.1</v>
      </c>
      <c r="R543">
        <v>0.1</v>
      </c>
      <c r="S543">
        <v>0.1</v>
      </c>
      <c r="T543">
        <v>0.1</v>
      </c>
      <c r="U543">
        <v>30</v>
      </c>
      <c r="V543" t="b">
        <v>1</v>
      </c>
      <c r="W543">
        <v>0.05</v>
      </c>
      <c r="X543" t="b">
        <v>1</v>
      </c>
      <c r="Y543" t="s">
        <v>26</v>
      </c>
    </row>
    <row r="544" spans="1:25" x14ac:dyDescent="0.3">
      <c r="A544">
        <v>0.99781225166294851</v>
      </c>
      <c r="B544">
        <v>0.99485867503449232</v>
      </c>
      <c r="C544">
        <v>0.99510336580303926</v>
      </c>
      <c r="D544">
        <v>8.4875775501132011E-3</v>
      </c>
      <c r="E544">
        <v>1.345078740268946E-2</v>
      </c>
      <c r="F544">
        <v>1.282803528010845E-2</v>
      </c>
      <c r="G544">
        <v>6.7899050191044807E-3</v>
      </c>
      <c r="H544">
        <v>9.1211451217532158E-3</v>
      </c>
      <c r="I544">
        <v>42</v>
      </c>
      <c r="J544" t="s">
        <v>25</v>
      </c>
      <c r="P544">
        <v>1.0000000000000001E-5</v>
      </c>
      <c r="Q544">
        <v>0.1</v>
      </c>
      <c r="R544">
        <v>0.1</v>
      </c>
      <c r="S544">
        <v>0.1</v>
      </c>
      <c r="T544">
        <v>0.1</v>
      </c>
      <c r="U544">
        <v>30</v>
      </c>
      <c r="V544" t="b">
        <v>1</v>
      </c>
      <c r="W544">
        <v>0.05</v>
      </c>
      <c r="X544" t="b">
        <v>1</v>
      </c>
      <c r="Y544" t="s">
        <v>26</v>
      </c>
    </row>
    <row r="545" spans="1:25" x14ac:dyDescent="0.3">
      <c r="A545">
        <v>0.9969494508612966</v>
      </c>
      <c r="B545">
        <v>0.99518949044389282</v>
      </c>
      <c r="C545">
        <v>0.99556650568336746</v>
      </c>
      <c r="D545">
        <v>9.8051112145185471E-3</v>
      </c>
      <c r="E545">
        <v>1.287390198558569E-2</v>
      </c>
      <c r="F545">
        <v>1.187053881585598E-2</v>
      </c>
      <c r="G545">
        <v>7.8059136867523193E-3</v>
      </c>
      <c r="H545">
        <v>9.1296583414077759E-3</v>
      </c>
      <c r="I545">
        <v>43</v>
      </c>
      <c r="J545" t="s">
        <v>25</v>
      </c>
      <c r="P545">
        <v>1.0000000000000001E-5</v>
      </c>
      <c r="Q545">
        <v>0.1</v>
      </c>
      <c r="R545">
        <v>0.1</v>
      </c>
      <c r="S545">
        <v>0.1</v>
      </c>
      <c r="T545">
        <v>0.1</v>
      </c>
      <c r="U545">
        <v>30</v>
      </c>
      <c r="V545" t="b">
        <v>1</v>
      </c>
      <c r="W545">
        <v>0.05</v>
      </c>
      <c r="X545" t="b">
        <v>1</v>
      </c>
      <c r="Y545" t="s">
        <v>26</v>
      </c>
    </row>
    <row r="546" spans="1:25" x14ac:dyDescent="0.3">
      <c r="A546">
        <v>0.99696112167479556</v>
      </c>
      <c r="B546">
        <v>0.99507142245297775</v>
      </c>
      <c r="C546">
        <v>0.99544670050974815</v>
      </c>
      <c r="D546">
        <v>9.7748590633273125E-3</v>
      </c>
      <c r="E546">
        <v>1.2893452309072019E-2</v>
      </c>
      <c r="F546">
        <v>1.2134403921663759E-2</v>
      </c>
      <c r="G546">
        <v>7.6347147114574909E-3</v>
      </c>
      <c r="H546">
        <v>9.3604475259780884E-3</v>
      </c>
      <c r="I546">
        <v>44</v>
      </c>
      <c r="J546" t="s">
        <v>25</v>
      </c>
      <c r="P546">
        <v>1.0000000000000001E-5</v>
      </c>
      <c r="Q546">
        <v>0.1</v>
      </c>
      <c r="R546">
        <v>0.1</v>
      </c>
      <c r="S546">
        <v>0.1</v>
      </c>
      <c r="T546">
        <v>0.1</v>
      </c>
      <c r="U546">
        <v>30</v>
      </c>
      <c r="V546" t="b">
        <v>1</v>
      </c>
      <c r="W546">
        <v>0.05</v>
      </c>
      <c r="X546" t="b">
        <v>1</v>
      </c>
      <c r="Y546" t="s">
        <v>26</v>
      </c>
    </row>
    <row r="547" spans="1:25" x14ac:dyDescent="0.3">
      <c r="A547">
        <v>0.9949811141964594</v>
      </c>
      <c r="B547">
        <v>0.98999954673855162</v>
      </c>
      <c r="C547">
        <v>0.98857102711925626</v>
      </c>
      <c r="D547">
        <v>1.2617037631571289E-2</v>
      </c>
      <c r="E547">
        <v>1.736541278660297E-2</v>
      </c>
      <c r="F547">
        <v>1.9766876474022869E-2</v>
      </c>
      <c r="G547">
        <v>1.0452574118971819E-2</v>
      </c>
      <c r="H547">
        <v>1.4243060722947121E-2</v>
      </c>
      <c r="I547">
        <v>45</v>
      </c>
      <c r="J547" t="s">
        <v>25</v>
      </c>
      <c r="P547">
        <v>1.0000000000000001E-5</v>
      </c>
      <c r="Q547">
        <v>0.1</v>
      </c>
      <c r="R547">
        <v>0.1</v>
      </c>
      <c r="S547">
        <v>0.1</v>
      </c>
      <c r="T547">
        <v>0.1</v>
      </c>
      <c r="U547">
        <v>30</v>
      </c>
      <c r="V547" t="b">
        <v>1</v>
      </c>
      <c r="W547">
        <v>0.05</v>
      </c>
      <c r="X547" t="b">
        <v>1</v>
      </c>
      <c r="Y547" t="s">
        <v>26</v>
      </c>
    </row>
    <row r="548" spans="1:25" x14ac:dyDescent="0.3">
      <c r="A548">
        <v>0.99557593500807384</v>
      </c>
      <c r="B548">
        <v>0.98988596956333252</v>
      </c>
      <c r="C548">
        <v>0.98990071494099996</v>
      </c>
      <c r="D548">
        <v>1.2088627554476259E-2</v>
      </c>
      <c r="E548">
        <v>1.8614448606967929E-2</v>
      </c>
      <c r="F548">
        <v>1.9382143393158909E-2</v>
      </c>
      <c r="G548">
        <v>2.8739975765347481E-2</v>
      </c>
      <c r="H548">
        <v>3.2091129571199417E-2</v>
      </c>
      <c r="I548">
        <v>46</v>
      </c>
      <c r="J548" t="s">
        <v>25</v>
      </c>
      <c r="P548">
        <v>1.0000000000000001E-5</v>
      </c>
      <c r="Q548">
        <v>0.1</v>
      </c>
      <c r="R548">
        <v>0.1</v>
      </c>
      <c r="S548">
        <v>0.1</v>
      </c>
      <c r="T548">
        <v>0.1</v>
      </c>
      <c r="U548">
        <v>30</v>
      </c>
      <c r="V548" t="b">
        <v>1</v>
      </c>
      <c r="W548">
        <v>0.05</v>
      </c>
      <c r="X548" t="b">
        <v>1</v>
      </c>
      <c r="Y548" t="s">
        <v>26</v>
      </c>
    </row>
    <row r="549" spans="1:25" x14ac:dyDescent="0.3">
      <c r="A549">
        <v>0.99814138645147565</v>
      </c>
      <c r="B549">
        <v>0.96139793559750841</v>
      </c>
      <c r="C549">
        <v>0.9960334108685559</v>
      </c>
      <c r="D549">
        <v>7.714821957051754E-3</v>
      </c>
      <c r="E549">
        <v>1.4734664000570771E-2</v>
      </c>
      <c r="F549">
        <v>1.1830057017505171E-2</v>
      </c>
      <c r="G549">
        <v>6.5426947548985481E-3</v>
      </c>
      <c r="H549">
        <v>8.6656622588634491E-3</v>
      </c>
      <c r="I549">
        <v>47</v>
      </c>
      <c r="J549" t="s">
        <v>25</v>
      </c>
      <c r="P549">
        <v>1.0000000000000001E-5</v>
      </c>
      <c r="Q549">
        <v>0.1</v>
      </c>
      <c r="R549">
        <v>0.1</v>
      </c>
      <c r="S549">
        <v>0.1</v>
      </c>
      <c r="T549">
        <v>0.1</v>
      </c>
      <c r="U549">
        <v>30</v>
      </c>
      <c r="V549" t="b">
        <v>1</v>
      </c>
      <c r="W549">
        <v>0.05</v>
      </c>
      <c r="X549" t="b">
        <v>1</v>
      </c>
      <c r="Y549" t="s">
        <v>26</v>
      </c>
    </row>
    <row r="550" spans="1:25" x14ac:dyDescent="0.3">
      <c r="A550">
        <v>0.99831286350260318</v>
      </c>
      <c r="B550">
        <v>0.99548779030477574</v>
      </c>
      <c r="C550">
        <v>0.99452839905638757</v>
      </c>
      <c r="D550">
        <v>7.3468005284667024E-3</v>
      </c>
      <c r="E550">
        <v>1.384823489934206E-2</v>
      </c>
      <c r="F550">
        <v>1.3689738698303699E-2</v>
      </c>
      <c r="G550">
        <v>6.2822159379720688E-3</v>
      </c>
      <c r="H550">
        <v>9.3122227117419243E-3</v>
      </c>
      <c r="I550">
        <v>48</v>
      </c>
      <c r="J550" t="s">
        <v>25</v>
      </c>
      <c r="P550">
        <v>1.0000000000000001E-5</v>
      </c>
      <c r="Q550">
        <v>0.1</v>
      </c>
      <c r="R550">
        <v>0.1</v>
      </c>
      <c r="S550">
        <v>0.1</v>
      </c>
      <c r="T550">
        <v>0.1</v>
      </c>
      <c r="U550">
        <v>30</v>
      </c>
      <c r="V550" t="b">
        <v>1</v>
      </c>
      <c r="W550">
        <v>0.05</v>
      </c>
      <c r="X550" t="b">
        <v>1</v>
      </c>
      <c r="Y550" t="s">
        <v>26</v>
      </c>
    </row>
    <row r="551" spans="1:25" x14ac:dyDescent="0.3">
      <c r="A551">
        <v>0.99823687420319462</v>
      </c>
      <c r="B551">
        <v>0.9957571749763362</v>
      </c>
      <c r="C551">
        <v>0.99591860469012417</v>
      </c>
      <c r="D551">
        <v>7.5935199856758118E-3</v>
      </c>
      <c r="E551">
        <v>1.285215839743614E-2</v>
      </c>
      <c r="F551">
        <v>1.180901937186718E-2</v>
      </c>
      <c r="G551">
        <v>6.1388071626424789E-3</v>
      </c>
      <c r="H551">
        <v>9.2064505442976952E-3</v>
      </c>
      <c r="I551">
        <v>49</v>
      </c>
      <c r="J551" t="s">
        <v>25</v>
      </c>
      <c r="P551">
        <v>1.0000000000000001E-5</v>
      </c>
      <c r="Q551">
        <v>0.1</v>
      </c>
      <c r="R551">
        <v>0.1</v>
      </c>
      <c r="S551">
        <v>0.1</v>
      </c>
      <c r="T551">
        <v>0.1</v>
      </c>
      <c r="U551">
        <v>30</v>
      </c>
      <c r="V551" t="b">
        <v>1</v>
      </c>
      <c r="W551">
        <v>0.05</v>
      </c>
      <c r="X551" t="b">
        <v>1</v>
      </c>
      <c r="Y551" t="s">
        <v>26</v>
      </c>
    </row>
    <row r="552" spans="1:25" x14ac:dyDescent="0.3">
      <c r="A552">
        <v>0.99737158030183404</v>
      </c>
      <c r="B552">
        <v>0.9951082921229486</v>
      </c>
      <c r="C552">
        <v>0.99498833474227999</v>
      </c>
      <c r="D552">
        <v>9.1977091506123543E-3</v>
      </c>
      <c r="E552">
        <v>1.3530688360333439E-2</v>
      </c>
      <c r="F552">
        <v>1.3172289356589321E-2</v>
      </c>
      <c r="G552">
        <v>7.3338900692760936E-3</v>
      </c>
      <c r="H552">
        <v>9.2182867228984833E-3</v>
      </c>
      <c r="I552">
        <v>50</v>
      </c>
      <c r="J552" t="s">
        <v>25</v>
      </c>
      <c r="P552">
        <v>1.0000000000000001E-5</v>
      </c>
      <c r="Q552">
        <v>0.1</v>
      </c>
      <c r="R552">
        <v>0.1</v>
      </c>
      <c r="S552">
        <v>0.1</v>
      </c>
      <c r="T552">
        <v>0.1</v>
      </c>
      <c r="U552">
        <v>30</v>
      </c>
      <c r="V552" t="b">
        <v>1</v>
      </c>
      <c r="W552">
        <v>0.05</v>
      </c>
      <c r="X552" t="b">
        <v>1</v>
      </c>
      <c r="Y552" t="s">
        <v>26</v>
      </c>
    </row>
    <row r="553" spans="1:25" x14ac:dyDescent="0.3">
      <c r="A553">
        <v>0.99176232393080599</v>
      </c>
      <c r="B553">
        <v>0.98908654562269838</v>
      </c>
      <c r="C553">
        <v>0.98837656043837552</v>
      </c>
      <c r="D553">
        <v>1.529345195740461E-2</v>
      </c>
      <c r="E553">
        <v>1.9023928791284561E-2</v>
      </c>
      <c r="F553">
        <v>1.8879858776926991E-2</v>
      </c>
      <c r="G553">
        <v>1.268333103507757E-2</v>
      </c>
      <c r="H553">
        <v>1.472081989049911E-2</v>
      </c>
      <c r="I553">
        <v>51</v>
      </c>
      <c r="J553" t="s">
        <v>25</v>
      </c>
      <c r="P553">
        <v>1.0000000000000001E-5</v>
      </c>
      <c r="Q553">
        <v>0.1</v>
      </c>
      <c r="R553">
        <v>0.1</v>
      </c>
      <c r="S553">
        <v>0.1</v>
      </c>
      <c r="T553">
        <v>0.1</v>
      </c>
      <c r="U553">
        <v>30</v>
      </c>
      <c r="V553" t="b">
        <v>1</v>
      </c>
      <c r="W553">
        <v>0.05</v>
      </c>
      <c r="X553" t="b">
        <v>1</v>
      </c>
      <c r="Y553" t="s">
        <v>26</v>
      </c>
    </row>
    <row r="554" spans="1:25" x14ac:dyDescent="0.3">
      <c r="A554">
        <v>0.99734205510316953</v>
      </c>
      <c r="B554">
        <v>0.99512347053468508</v>
      </c>
      <c r="C554">
        <v>0.99579254109312954</v>
      </c>
      <c r="D554">
        <v>9.1751962900161743E-3</v>
      </c>
      <c r="E554">
        <v>1.323606632649899E-2</v>
      </c>
      <c r="F554">
        <v>1.1826650239527231E-2</v>
      </c>
      <c r="G554">
        <v>7.4953543953597554E-3</v>
      </c>
      <c r="H554">
        <v>8.9618014171719551E-3</v>
      </c>
      <c r="I554">
        <v>52</v>
      </c>
      <c r="J554" t="s">
        <v>25</v>
      </c>
      <c r="P554">
        <v>1.0000000000000001E-5</v>
      </c>
      <c r="Q554">
        <v>0.1</v>
      </c>
      <c r="R554">
        <v>0.1</v>
      </c>
      <c r="S554">
        <v>0.1</v>
      </c>
      <c r="T554">
        <v>0.1</v>
      </c>
      <c r="U554">
        <v>30</v>
      </c>
      <c r="V554" t="b">
        <v>1</v>
      </c>
      <c r="W554">
        <v>0.05</v>
      </c>
      <c r="X554" t="b">
        <v>1</v>
      </c>
      <c r="Y554" t="s">
        <v>26</v>
      </c>
    </row>
    <row r="555" spans="1:25" x14ac:dyDescent="0.3">
      <c r="A555">
        <v>-99</v>
      </c>
      <c r="B555">
        <v>-99</v>
      </c>
      <c r="C555">
        <v>-99</v>
      </c>
      <c r="D555">
        <v>999</v>
      </c>
      <c r="E555">
        <v>999</v>
      </c>
      <c r="F555">
        <v>999</v>
      </c>
      <c r="I555">
        <v>53</v>
      </c>
      <c r="J555" t="s">
        <v>25</v>
      </c>
      <c r="K555" t="s">
        <v>27</v>
      </c>
      <c r="L555" t="s">
        <v>28</v>
      </c>
      <c r="M555">
        <v>6</v>
      </c>
      <c r="N555">
        <v>15</v>
      </c>
      <c r="O555" t="s">
        <v>100</v>
      </c>
      <c r="P555">
        <v>1.0000000000000001E-5</v>
      </c>
      <c r="Q555">
        <v>0.1</v>
      </c>
      <c r="R555">
        <v>0.1</v>
      </c>
      <c r="S555">
        <v>0.1</v>
      </c>
      <c r="T555">
        <v>0.1</v>
      </c>
      <c r="U555">
        <v>30</v>
      </c>
      <c r="V555" t="b">
        <v>1</v>
      </c>
      <c r="W555">
        <v>0.05</v>
      </c>
      <c r="X555" t="b">
        <v>1</v>
      </c>
      <c r="Y555" t="s">
        <v>26</v>
      </c>
    </row>
    <row r="556" spans="1:25" x14ac:dyDescent="0.3">
      <c r="A556">
        <v>-99</v>
      </c>
      <c r="B556">
        <v>-99</v>
      </c>
      <c r="C556">
        <v>-99</v>
      </c>
      <c r="D556">
        <v>999</v>
      </c>
      <c r="E556">
        <v>999</v>
      </c>
      <c r="F556">
        <v>999</v>
      </c>
      <c r="I556">
        <v>54</v>
      </c>
      <c r="J556" t="s">
        <v>25</v>
      </c>
      <c r="K556" t="s">
        <v>27</v>
      </c>
      <c r="L556" t="s">
        <v>28</v>
      </c>
      <c r="M556">
        <v>6</v>
      </c>
      <c r="N556">
        <v>15</v>
      </c>
      <c r="O556" t="s">
        <v>101</v>
      </c>
      <c r="P556">
        <v>1.0000000000000001E-5</v>
      </c>
      <c r="Q556">
        <v>0.1</v>
      </c>
      <c r="R556">
        <v>0.1</v>
      </c>
      <c r="S556">
        <v>0.1</v>
      </c>
      <c r="T556">
        <v>0.1</v>
      </c>
      <c r="U556">
        <v>30</v>
      </c>
      <c r="V556" t="b">
        <v>1</v>
      </c>
      <c r="W556">
        <v>0.05</v>
      </c>
      <c r="X556" t="b">
        <v>1</v>
      </c>
      <c r="Y556" t="s">
        <v>26</v>
      </c>
    </row>
    <row r="557" spans="1:25" x14ac:dyDescent="0.3">
      <c r="A557">
        <v>0.99353781152848397</v>
      </c>
      <c r="B557">
        <v>0.98730964329068227</v>
      </c>
      <c r="C557">
        <v>0.98548376815164807</v>
      </c>
      <c r="D557">
        <v>1.370842661708593E-2</v>
      </c>
      <c r="E557">
        <v>2.0557796582579609E-2</v>
      </c>
      <c r="F557">
        <v>2.127832360565662E-2</v>
      </c>
      <c r="G557">
        <v>1.205270364880562E-2</v>
      </c>
      <c r="H557">
        <v>1.5142162330448629E-2</v>
      </c>
      <c r="I557">
        <v>55</v>
      </c>
      <c r="J557" t="s">
        <v>25</v>
      </c>
      <c r="P557">
        <v>1.0000000000000001E-5</v>
      </c>
      <c r="Q557">
        <v>0.1</v>
      </c>
      <c r="R557">
        <v>0.1</v>
      </c>
      <c r="S557">
        <v>0.1</v>
      </c>
      <c r="T557">
        <v>0.1</v>
      </c>
      <c r="U557">
        <v>30</v>
      </c>
      <c r="V557" t="b">
        <v>1</v>
      </c>
      <c r="W557">
        <v>0.05</v>
      </c>
      <c r="X557" t="b">
        <v>1</v>
      </c>
      <c r="Y557" t="s">
        <v>26</v>
      </c>
    </row>
    <row r="558" spans="1:25" x14ac:dyDescent="0.3">
      <c r="A558">
        <v>0.99697559576758377</v>
      </c>
      <c r="B558">
        <v>0.99497005211481437</v>
      </c>
      <c r="C558">
        <v>0.99540773116293468</v>
      </c>
      <c r="D558">
        <v>9.7384629771113396E-3</v>
      </c>
      <c r="E558">
        <v>1.3014171272516251E-2</v>
      </c>
      <c r="F558">
        <v>1.2232949957251551E-2</v>
      </c>
      <c r="G558">
        <v>7.7872253023087978E-3</v>
      </c>
      <c r="H558">
        <v>9.225684218108654E-3</v>
      </c>
      <c r="I558">
        <v>56</v>
      </c>
      <c r="J558" t="s">
        <v>25</v>
      </c>
      <c r="P558">
        <v>1.0000000000000001E-5</v>
      </c>
      <c r="Q558">
        <v>0.1</v>
      </c>
      <c r="R558">
        <v>0.1</v>
      </c>
      <c r="S558">
        <v>0.1</v>
      </c>
      <c r="T558">
        <v>0.1</v>
      </c>
      <c r="U558">
        <v>30</v>
      </c>
      <c r="V558" t="b">
        <v>1</v>
      </c>
      <c r="W558">
        <v>0.05</v>
      </c>
      <c r="X558" t="b">
        <v>1</v>
      </c>
      <c r="Y558" t="s">
        <v>26</v>
      </c>
    </row>
    <row r="559" spans="1:25" x14ac:dyDescent="0.3">
      <c r="A559">
        <v>0.99697995556567331</v>
      </c>
      <c r="B559">
        <v>0.99493426150007502</v>
      </c>
      <c r="C559">
        <v>0.99544088437044687</v>
      </c>
      <c r="D559">
        <v>9.7273830324411392E-3</v>
      </c>
      <c r="E559">
        <v>1.319265738129616E-2</v>
      </c>
      <c r="F559">
        <v>1.2352836318314081E-2</v>
      </c>
      <c r="G559">
        <v>7.6567959040403366E-3</v>
      </c>
      <c r="H559">
        <v>9.3615194782614708E-3</v>
      </c>
      <c r="I559">
        <v>57</v>
      </c>
      <c r="J559" t="s">
        <v>25</v>
      </c>
      <c r="P559">
        <v>1.0000000000000001E-5</v>
      </c>
      <c r="Q559">
        <v>0.1</v>
      </c>
      <c r="R559">
        <v>0.1</v>
      </c>
      <c r="S559">
        <v>0.1</v>
      </c>
      <c r="T559">
        <v>0.1</v>
      </c>
      <c r="U559">
        <v>30</v>
      </c>
      <c r="V559" t="b">
        <v>1</v>
      </c>
      <c r="W559">
        <v>0.05</v>
      </c>
      <c r="X559" t="b">
        <v>1</v>
      </c>
      <c r="Y559" t="s">
        <v>26</v>
      </c>
    </row>
    <row r="560" spans="1:25" x14ac:dyDescent="0.3">
      <c r="A560">
        <v>0.9978135107707311</v>
      </c>
      <c r="B560">
        <v>0.99551872378610506</v>
      </c>
      <c r="C560">
        <v>0.99528095273769479</v>
      </c>
      <c r="D560">
        <v>8.4091704338788986E-3</v>
      </c>
      <c r="E560">
        <v>1.261661667376757E-2</v>
      </c>
      <c r="F560">
        <v>1.257207896560431E-2</v>
      </c>
      <c r="G560">
        <v>6.8251481279730797E-3</v>
      </c>
      <c r="H560">
        <v>8.5952375084161758E-3</v>
      </c>
      <c r="I560">
        <v>58</v>
      </c>
      <c r="J560" t="s">
        <v>25</v>
      </c>
      <c r="P560">
        <v>1.0000000000000001E-5</v>
      </c>
      <c r="Q560">
        <v>0.1</v>
      </c>
      <c r="R560">
        <v>0.1</v>
      </c>
      <c r="S560">
        <v>0.1</v>
      </c>
      <c r="T560">
        <v>0.1</v>
      </c>
      <c r="U560">
        <v>30</v>
      </c>
      <c r="V560" t="b">
        <v>1</v>
      </c>
      <c r="W560">
        <v>0.05</v>
      </c>
      <c r="X560" t="b">
        <v>1</v>
      </c>
      <c r="Y560" t="s">
        <v>26</v>
      </c>
    </row>
    <row r="561" spans="1:25" x14ac:dyDescent="0.3">
      <c r="A561">
        <v>0.99695088827626799</v>
      </c>
      <c r="B561">
        <v>0.995402758020413</v>
      </c>
      <c r="C561">
        <v>0.99556302662543594</v>
      </c>
      <c r="D561">
        <v>9.8246270790696144E-3</v>
      </c>
      <c r="E561">
        <v>1.302984729409218E-2</v>
      </c>
      <c r="F561">
        <v>1.2033293955028061E-2</v>
      </c>
      <c r="G561">
        <v>7.7065038494765759E-3</v>
      </c>
      <c r="H561">
        <v>9.2696854844689369E-3</v>
      </c>
      <c r="I561">
        <v>59</v>
      </c>
      <c r="J561" t="s">
        <v>25</v>
      </c>
      <c r="P561">
        <v>1.0000000000000001E-5</v>
      </c>
      <c r="Q561">
        <v>0.1</v>
      </c>
      <c r="R561">
        <v>0.1</v>
      </c>
      <c r="S561">
        <v>0.1</v>
      </c>
      <c r="T561">
        <v>0.1</v>
      </c>
      <c r="U561">
        <v>30</v>
      </c>
      <c r="V561" t="b">
        <v>1</v>
      </c>
      <c r="W561">
        <v>0.05</v>
      </c>
      <c r="X561" t="b">
        <v>1</v>
      </c>
      <c r="Y561" t="s">
        <v>26</v>
      </c>
    </row>
    <row r="562" spans="1:25" x14ac:dyDescent="0.3">
      <c r="A562">
        <v>0.99697042952150727</v>
      </c>
      <c r="B562">
        <v>0.99496950036488585</v>
      </c>
      <c r="C562">
        <v>0.99540292899977412</v>
      </c>
      <c r="D562">
        <v>9.7534311935305595E-3</v>
      </c>
      <c r="E562">
        <v>1.301154959946871E-2</v>
      </c>
      <c r="F562">
        <v>1.2209466658532619E-2</v>
      </c>
      <c r="G562">
        <v>7.641802541911602E-3</v>
      </c>
      <c r="H562">
        <v>9.3667246401309967E-3</v>
      </c>
      <c r="I562">
        <v>60</v>
      </c>
      <c r="J562" t="s">
        <v>25</v>
      </c>
      <c r="P562">
        <v>1.0000000000000001E-5</v>
      </c>
      <c r="Q562">
        <v>0.1</v>
      </c>
      <c r="R562">
        <v>0.1</v>
      </c>
      <c r="S562">
        <v>0.1</v>
      </c>
      <c r="T562">
        <v>0.1</v>
      </c>
      <c r="U562">
        <v>30</v>
      </c>
      <c r="V562" t="b">
        <v>1</v>
      </c>
      <c r="W562">
        <v>0.05</v>
      </c>
      <c r="X562" t="b">
        <v>1</v>
      </c>
      <c r="Y562" t="s">
        <v>26</v>
      </c>
    </row>
    <row r="563" spans="1:25" x14ac:dyDescent="0.3">
      <c r="A563">
        <v>0.99698745410678036</v>
      </c>
      <c r="B563">
        <v>0.99493252699902945</v>
      </c>
      <c r="C563">
        <v>0.9954046681163462</v>
      </c>
      <c r="D563">
        <v>9.7381323575973511E-3</v>
      </c>
      <c r="E563">
        <v>1.3259002007544041E-2</v>
      </c>
      <c r="F563">
        <v>1.2221638113260269E-2</v>
      </c>
      <c r="G563">
        <v>7.7110598795115948E-3</v>
      </c>
      <c r="H563">
        <v>9.2626772820949554E-3</v>
      </c>
      <c r="I563">
        <v>61</v>
      </c>
      <c r="J563" t="s">
        <v>25</v>
      </c>
      <c r="P563">
        <v>1.0000000000000001E-5</v>
      </c>
      <c r="Q563">
        <v>0.1</v>
      </c>
      <c r="R563">
        <v>0.1</v>
      </c>
      <c r="S563">
        <v>0.1</v>
      </c>
      <c r="T563">
        <v>0.1</v>
      </c>
      <c r="U563">
        <v>30</v>
      </c>
      <c r="V563" t="b">
        <v>1</v>
      </c>
      <c r="W563">
        <v>0.05</v>
      </c>
      <c r="X563" t="b">
        <v>1</v>
      </c>
      <c r="Y563" t="s">
        <v>26</v>
      </c>
    </row>
    <row r="564" spans="1:25" x14ac:dyDescent="0.3">
      <c r="A564">
        <v>0.99820650147471002</v>
      </c>
      <c r="B564">
        <v>0.99558686437048238</v>
      </c>
      <c r="C564">
        <v>0.99500684423854302</v>
      </c>
      <c r="D564">
        <v>7.6643982902169228E-3</v>
      </c>
      <c r="E564">
        <v>1.2734554708004E-2</v>
      </c>
      <c r="F564">
        <v>1.313120778650045E-2</v>
      </c>
      <c r="G564">
        <v>6.5287328325212002E-3</v>
      </c>
      <c r="H564">
        <v>9.0298308059573174E-3</v>
      </c>
      <c r="I564">
        <v>62</v>
      </c>
      <c r="J564" t="s">
        <v>25</v>
      </c>
      <c r="P564">
        <v>1.0000000000000001E-5</v>
      </c>
      <c r="Q564">
        <v>0.1</v>
      </c>
      <c r="R564">
        <v>0.1</v>
      </c>
      <c r="S564">
        <v>0.1</v>
      </c>
      <c r="T564">
        <v>0.1</v>
      </c>
      <c r="U564">
        <v>30</v>
      </c>
      <c r="V564" t="b">
        <v>1</v>
      </c>
      <c r="W564">
        <v>0.05</v>
      </c>
      <c r="X564" t="b">
        <v>1</v>
      </c>
      <c r="Y564" t="s">
        <v>26</v>
      </c>
    </row>
    <row r="565" spans="1:25" x14ac:dyDescent="0.3">
      <c r="A565">
        <v>0.9981268735435701</v>
      </c>
      <c r="B565">
        <v>0.97863916338813817</v>
      </c>
      <c r="C565">
        <v>0.99413844335645296</v>
      </c>
      <c r="D565">
        <v>7.9263541847467422E-3</v>
      </c>
      <c r="E565">
        <v>1.5253035351634031E-2</v>
      </c>
      <c r="F565">
        <v>1.302294339984655E-2</v>
      </c>
      <c r="G565">
        <v>6.2983669340610504E-3</v>
      </c>
      <c r="H565">
        <v>1.059174817055464E-2</v>
      </c>
      <c r="I565">
        <v>63</v>
      </c>
      <c r="J565" t="s">
        <v>25</v>
      </c>
      <c r="P565">
        <v>1.0000000000000001E-5</v>
      </c>
      <c r="Q565">
        <v>0.1</v>
      </c>
      <c r="R565">
        <v>0.1</v>
      </c>
      <c r="S565">
        <v>0.1</v>
      </c>
      <c r="T565">
        <v>0.1</v>
      </c>
      <c r="U565">
        <v>30</v>
      </c>
      <c r="V565" t="b">
        <v>1</v>
      </c>
      <c r="W565">
        <v>0.05</v>
      </c>
      <c r="X565" t="b">
        <v>1</v>
      </c>
      <c r="Y565" t="s">
        <v>26</v>
      </c>
    </row>
    <row r="566" spans="1:25" x14ac:dyDescent="0.3">
      <c r="A566">
        <v>0.99201071776086092</v>
      </c>
      <c r="B566">
        <v>0.98795378899138353</v>
      </c>
      <c r="C566">
        <v>0.98249294566793366</v>
      </c>
      <c r="D566">
        <v>1.490506064146757E-2</v>
      </c>
      <c r="E566">
        <v>1.9669817760586739E-2</v>
      </c>
      <c r="F566">
        <v>1.968462951481342E-2</v>
      </c>
      <c r="G566">
        <v>1.283483300358057E-2</v>
      </c>
      <c r="H566">
        <v>1.7235709354281429E-2</v>
      </c>
      <c r="I566">
        <v>64</v>
      </c>
      <c r="J566" t="s">
        <v>25</v>
      </c>
      <c r="P566">
        <v>1.0000000000000001E-5</v>
      </c>
      <c r="Q566">
        <v>0.1</v>
      </c>
      <c r="R566">
        <v>0.1</v>
      </c>
      <c r="S566">
        <v>0.1</v>
      </c>
      <c r="T566">
        <v>0.1</v>
      </c>
      <c r="U566">
        <v>30</v>
      </c>
      <c r="V566" t="b">
        <v>1</v>
      </c>
      <c r="W566">
        <v>0.05</v>
      </c>
      <c r="X566" t="b">
        <v>1</v>
      </c>
      <c r="Y566" t="s">
        <v>26</v>
      </c>
    </row>
    <row r="567" spans="1:25" x14ac:dyDescent="0.3">
      <c r="A567">
        <v>0.99697055386204803</v>
      </c>
      <c r="B567">
        <v>0.99497484196576513</v>
      </c>
      <c r="C567">
        <v>0.99543376973667685</v>
      </c>
      <c r="D567">
        <v>9.7581539303064346E-3</v>
      </c>
      <c r="E567">
        <v>1.303492579609156E-2</v>
      </c>
      <c r="F567">
        <v>1.2212220579385759E-2</v>
      </c>
      <c r="G567">
        <v>8.2746529951691628E-3</v>
      </c>
      <c r="H567">
        <v>8.9737959206104279E-3</v>
      </c>
      <c r="I567">
        <v>65</v>
      </c>
      <c r="J567" t="s">
        <v>25</v>
      </c>
      <c r="P567">
        <v>1.0000000000000001E-5</v>
      </c>
      <c r="Q567">
        <v>0.1</v>
      </c>
      <c r="R567">
        <v>0.1</v>
      </c>
      <c r="S567">
        <v>0.1</v>
      </c>
      <c r="T567">
        <v>0.1</v>
      </c>
      <c r="U567">
        <v>30</v>
      </c>
      <c r="V567" t="b">
        <v>1</v>
      </c>
      <c r="W567">
        <v>0.05</v>
      </c>
      <c r="X567" t="b">
        <v>1</v>
      </c>
      <c r="Y567" t="s">
        <v>26</v>
      </c>
    </row>
    <row r="568" spans="1:25" x14ac:dyDescent="0.3">
      <c r="A568">
        <v>0.99788279774187361</v>
      </c>
      <c r="B568">
        <v>0.99562993704962921</v>
      </c>
      <c r="C568">
        <v>0.99574767769118866</v>
      </c>
      <c r="D568">
        <v>8.2324603572487831E-3</v>
      </c>
      <c r="E568">
        <v>1.2770675122737879E-2</v>
      </c>
      <c r="F568">
        <v>1.210237573832273E-2</v>
      </c>
      <c r="G568">
        <v>6.7344843409955502E-3</v>
      </c>
      <c r="H568">
        <v>8.7509127333760262E-3</v>
      </c>
      <c r="I568">
        <v>66</v>
      </c>
      <c r="J568" t="s">
        <v>25</v>
      </c>
      <c r="P568">
        <v>1.0000000000000001E-5</v>
      </c>
      <c r="Q568">
        <v>0.1</v>
      </c>
      <c r="R568">
        <v>0.1</v>
      </c>
      <c r="S568">
        <v>0.1</v>
      </c>
      <c r="T568">
        <v>0.1</v>
      </c>
      <c r="U568">
        <v>30</v>
      </c>
      <c r="V568" t="b">
        <v>1</v>
      </c>
      <c r="W568">
        <v>0.05</v>
      </c>
      <c r="X568" t="b">
        <v>1</v>
      </c>
      <c r="Y568" t="s">
        <v>26</v>
      </c>
    </row>
    <row r="569" spans="1:25" x14ac:dyDescent="0.3">
      <c r="A569">
        <v>0.99699370573102508</v>
      </c>
      <c r="B569">
        <v>0.99466099271810515</v>
      </c>
      <c r="C569">
        <v>0.99537077600591561</v>
      </c>
      <c r="D569">
        <v>9.7170677036046982E-3</v>
      </c>
      <c r="E569">
        <v>1.330909598618746E-2</v>
      </c>
      <c r="F569">
        <v>1.2283048592507839E-2</v>
      </c>
      <c r="G569">
        <v>7.6716765761375427E-3</v>
      </c>
      <c r="H569">
        <v>9.3368701636791229E-3</v>
      </c>
      <c r="I569">
        <v>67</v>
      </c>
      <c r="J569" t="s">
        <v>25</v>
      </c>
      <c r="P569">
        <v>1.0000000000000001E-5</v>
      </c>
      <c r="Q569">
        <v>0.1</v>
      </c>
      <c r="R569">
        <v>0.1</v>
      </c>
      <c r="S569">
        <v>0.1</v>
      </c>
      <c r="T569">
        <v>0.1</v>
      </c>
      <c r="U569">
        <v>30</v>
      </c>
      <c r="V569" t="b">
        <v>1</v>
      </c>
      <c r="W569">
        <v>0.05</v>
      </c>
      <c r="X569" t="b">
        <v>1</v>
      </c>
      <c r="Y569" t="s">
        <v>26</v>
      </c>
    </row>
    <row r="570" spans="1:25" x14ac:dyDescent="0.3">
      <c r="A570">
        <v>0.9972883486847306</v>
      </c>
      <c r="B570">
        <v>0.99578485031691266</v>
      </c>
      <c r="C570">
        <v>0.99553960498281424</v>
      </c>
      <c r="D570">
        <v>9.3080010265111923E-3</v>
      </c>
      <c r="E570">
        <v>1.306690461933613E-2</v>
      </c>
      <c r="F570">
        <v>1.200661156326532E-2</v>
      </c>
      <c r="G570">
        <v>7.373918779194355E-3</v>
      </c>
      <c r="H570">
        <v>9.3150613829493523E-3</v>
      </c>
      <c r="I570">
        <v>68</v>
      </c>
      <c r="J570" t="s">
        <v>25</v>
      </c>
      <c r="P570">
        <v>1.0000000000000001E-5</v>
      </c>
      <c r="Q570">
        <v>0.1</v>
      </c>
      <c r="R570">
        <v>0.1</v>
      </c>
      <c r="S570">
        <v>0.1</v>
      </c>
      <c r="T570">
        <v>0.1</v>
      </c>
      <c r="U570">
        <v>30</v>
      </c>
      <c r="V570" t="b">
        <v>1</v>
      </c>
      <c r="W570">
        <v>0.05</v>
      </c>
      <c r="X570" t="b">
        <v>1</v>
      </c>
      <c r="Y570" t="s">
        <v>26</v>
      </c>
    </row>
    <row r="571" spans="1:25" x14ac:dyDescent="0.3">
      <c r="A571">
        <v>0.99248876959689414</v>
      </c>
      <c r="B571">
        <v>0.95850591287783082</v>
      </c>
      <c r="C571">
        <v>0.98444383650521872</v>
      </c>
      <c r="D571">
        <v>1.457888353615999E-2</v>
      </c>
      <c r="E571">
        <v>2.1282464265823361E-2</v>
      </c>
      <c r="F571">
        <v>2.0547173917293549E-2</v>
      </c>
      <c r="G571">
        <v>1.223521213978529E-2</v>
      </c>
      <c r="H571">
        <v>1.6583293676376339E-2</v>
      </c>
      <c r="I571">
        <v>69</v>
      </c>
      <c r="J571" t="s">
        <v>25</v>
      </c>
      <c r="P571">
        <v>1.0000000000000001E-5</v>
      </c>
      <c r="Q571">
        <v>0.1</v>
      </c>
      <c r="R571">
        <v>0.1</v>
      </c>
      <c r="S571">
        <v>0.1</v>
      </c>
      <c r="T571">
        <v>0.1</v>
      </c>
      <c r="U571">
        <v>30</v>
      </c>
      <c r="V571" t="b">
        <v>1</v>
      </c>
      <c r="W571">
        <v>0.05</v>
      </c>
      <c r="X571" t="b">
        <v>1</v>
      </c>
      <c r="Y571" t="s">
        <v>26</v>
      </c>
    </row>
    <row r="572" spans="1:25" x14ac:dyDescent="0.3">
      <c r="A572">
        <v>0.99698054609598674</v>
      </c>
      <c r="B572">
        <v>0.99509969587817448</v>
      </c>
      <c r="C572">
        <v>0.99546561094354347</v>
      </c>
      <c r="D572">
        <v>9.7803706303238869E-3</v>
      </c>
      <c r="E572">
        <v>1.328711118549109E-2</v>
      </c>
      <c r="F572">
        <v>1.2237620539963251E-2</v>
      </c>
      <c r="G572">
        <v>7.6596722938120374E-3</v>
      </c>
      <c r="H572">
        <v>9.3248840421438217E-3</v>
      </c>
      <c r="I572">
        <v>70</v>
      </c>
      <c r="J572" t="s">
        <v>25</v>
      </c>
      <c r="P572">
        <v>1.0000000000000001E-5</v>
      </c>
      <c r="Q572">
        <v>0.1</v>
      </c>
      <c r="R572">
        <v>0.1</v>
      </c>
      <c r="S572">
        <v>0.1</v>
      </c>
      <c r="T572">
        <v>0.1</v>
      </c>
      <c r="U572">
        <v>30</v>
      </c>
      <c r="V572" t="b">
        <v>1</v>
      </c>
      <c r="W572">
        <v>0.05</v>
      </c>
      <c r="X572" t="b">
        <v>1</v>
      </c>
      <c r="Y572" t="s">
        <v>26</v>
      </c>
    </row>
    <row r="573" spans="1:25" x14ac:dyDescent="0.3">
      <c r="A573">
        <v>0.99696235383909293</v>
      </c>
      <c r="B573">
        <v>0.99524476443050025</v>
      </c>
      <c r="C573">
        <v>0.99552897652476779</v>
      </c>
      <c r="D573">
        <v>9.8222037777304649E-3</v>
      </c>
      <c r="E573">
        <v>1.287569757550955E-2</v>
      </c>
      <c r="F573">
        <v>1.1901079677045351E-2</v>
      </c>
      <c r="G573">
        <v>7.6448847539722919E-3</v>
      </c>
      <c r="H573">
        <v>9.3218181282281876E-3</v>
      </c>
      <c r="I573">
        <v>71</v>
      </c>
      <c r="J573" t="s">
        <v>25</v>
      </c>
      <c r="P573">
        <v>1.0000000000000001E-5</v>
      </c>
      <c r="Q573">
        <v>0.1</v>
      </c>
      <c r="R573">
        <v>0.1</v>
      </c>
      <c r="S573">
        <v>0.1</v>
      </c>
      <c r="T573">
        <v>0.1</v>
      </c>
      <c r="U573">
        <v>30</v>
      </c>
      <c r="V573" t="b">
        <v>1</v>
      </c>
      <c r="W573">
        <v>0.05</v>
      </c>
      <c r="X573" t="b">
        <v>1</v>
      </c>
      <c r="Y573" t="s">
        <v>26</v>
      </c>
    </row>
    <row r="574" spans="1:25" x14ac:dyDescent="0.3">
      <c r="A574">
        <v>-99</v>
      </c>
      <c r="B574">
        <v>-99</v>
      </c>
      <c r="C574">
        <v>-99</v>
      </c>
      <c r="D574">
        <v>999</v>
      </c>
      <c r="E574">
        <v>999</v>
      </c>
      <c r="F574">
        <v>999</v>
      </c>
      <c r="I574">
        <v>72</v>
      </c>
      <c r="J574" t="s">
        <v>25</v>
      </c>
      <c r="K574" t="s">
        <v>27</v>
      </c>
      <c r="L574" t="s">
        <v>28</v>
      </c>
      <c r="M574">
        <v>6</v>
      </c>
      <c r="N574">
        <v>15</v>
      </c>
      <c r="O574" t="s">
        <v>102</v>
      </c>
      <c r="P574">
        <v>1.0000000000000001E-5</v>
      </c>
      <c r="Q574">
        <v>0.1</v>
      </c>
      <c r="R574">
        <v>0.1</v>
      </c>
      <c r="S574">
        <v>0.1</v>
      </c>
      <c r="T574">
        <v>0.1</v>
      </c>
      <c r="U574">
        <v>30</v>
      </c>
      <c r="V574" t="b">
        <v>1</v>
      </c>
      <c r="W574">
        <v>0.05</v>
      </c>
      <c r="X574" t="b">
        <v>1</v>
      </c>
      <c r="Y574" t="s">
        <v>26</v>
      </c>
    </row>
    <row r="575" spans="1:25" x14ac:dyDescent="0.3">
      <c r="A575">
        <v>0.99793347320339054</v>
      </c>
      <c r="B575">
        <v>0.99572375745389674</v>
      </c>
      <c r="C575">
        <v>0.99551870201701431</v>
      </c>
      <c r="D575">
        <v>8.0842804163694382E-3</v>
      </c>
      <c r="E575">
        <v>1.281813345849514E-2</v>
      </c>
      <c r="F575">
        <v>1.257043331861496E-2</v>
      </c>
      <c r="G575">
        <v>6.5044979564845562E-3</v>
      </c>
      <c r="H575">
        <v>9.22409538179636E-3</v>
      </c>
      <c r="I575">
        <v>73</v>
      </c>
      <c r="J575" t="s">
        <v>25</v>
      </c>
      <c r="P575">
        <v>1.0000000000000001E-5</v>
      </c>
      <c r="Q575">
        <v>0.1</v>
      </c>
      <c r="R575">
        <v>0.1</v>
      </c>
      <c r="S575">
        <v>0.1</v>
      </c>
      <c r="T575">
        <v>0.1</v>
      </c>
      <c r="U575">
        <v>30</v>
      </c>
      <c r="V575" t="b">
        <v>1</v>
      </c>
      <c r="W575">
        <v>0.05</v>
      </c>
      <c r="X575" t="b">
        <v>1</v>
      </c>
      <c r="Y575" t="s">
        <v>26</v>
      </c>
    </row>
    <row r="576" spans="1:25" x14ac:dyDescent="0.3">
      <c r="A576">
        <v>0.99731429203061095</v>
      </c>
      <c r="B576">
        <v>0.99529581955486135</v>
      </c>
      <c r="C576">
        <v>0.99468905375658545</v>
      </c>
      <c r="D576">
        <v>9.2355059459805489E-3</v>
      </c>
      <c r="E576">
        <v>1.300619263201952E-2</v>
      </c>
      <c r="F576">
        <v>1.316517498344183E-2</v>
      </c>
      <c r="G576">
        <v>7.4639921076595783E-3</v>
      </c>
      <c r="H576">
        <v>9.4689996913075447E-3</v>
      </c>
      <c r="I576">
        <v>74</v>
      </c>
      <c r="J576" t="s">
        <v>25</v>
      </c>
      <c r="P576">
        <v>1.0000000000000001E-5</v>
      </c>
      <c r="Q576">
        <v>0.1</v>
      </c>
      <c r="R576">
        <v>0.1</v>
      </c>
      <c r="S576">
        <v>0.1</v>
      </c>
      <c r="T576">
        <v>0.1</v>
      </c>
      <c r="U576">
        <v>30</v>
      </c>
      <c r="V576" t="b">
        <v>1</v>
      </c>
      <c r="W576">
        <v>0.05</v>
      </c>
      <c r="X576" t="b">
        <v>1</v>
      </c>
      <c r="Y576" t="s">
        <v>26</v>
      </c>
    </row>
    <row r="577" spans="1:25" x14ac:dyDescent="0.3">
      <c r="A577">
        <v>0.99697392745796143</v>
      </c>
      <c r="B577">
        <v>0.99500362710411516</v>
      </c>
      <c r="C577">
        <v>0.99543075174051909</v>
      </c>
      <c r="D577">
        <v>9.7295520827174187E-3</v>
      </c>
      <c r="E577">
        <v>1.313915383070707E-2</v>
      </c>
      <c r="F577">
        <v>1.22761894017458E-2</v>
      </c>
      <c r="G577">
        <v>7.6380297541618347E-3</v>
      </c>
      <c r="H577">
        <v>9.3242265284061432E-3</v>
      </c>
      <c r="I577">
        <v>75</v>
      </c>
      <c r="J577" t="s">
        <v>25</v>
      </c>
      <c r="P577">
        <v>1.0000000000000001E-5</v>
      </c>
      <c r="Q577">
        <v>0.1</v>
      </c>
      <c r="R577">
        <v>0.1</v>
      </c>
      <c r="S577">
        <v>0.1</v>
      </c>
      <c r="T577">
        <v>0.1</v>
      </c>
      <c r="U577">
        <v>30</v>
      </c>
      <c r="V577" t="b">
        <v>1</v>
      </c>
      <c r="W577">
        <v>0.05</v>
      </c>
      <c r="X577" t="b">
        <v>1</v>
      </c>
      <c r="Y577" t="s">
        <v>26</v>
      </c>
    </row>
    <row r="578" spans="1:25" x14ac:dyDescent="0.3">
      <c r="A578">
        <v>-99</v>
      </c>
      <c r="B578">
        <v>-99</v>
      </c>
      <c r="C578">
        <v>-99</v>
      </c>
      <c r="D578">
        <v>999</v>
      </c>
      <c r="E578">
        <v>999</v>
      </c>
      <c r="F578">
        <v>999</v>
      </c>
      <c r="I578">
        <v>76</v>
      </c>
      <c r="J578" t="s">
        <v>25</v>
      </c>
      <c r="K578" t="s">
        <v>27</v>
      </c>
      <c r="L578" t="s">
        <v>28</v>
      </c>
      <c r="M578">
        <v>6</v>
      </c>
      <c r="N578">
        <v>15</v>
      </c>
      <c r="O578" t="s">
        <v>103</v>
      </c>
      <c r="P578">
        <v>1.0000000000000001E-5</v>
      </c>
      <c r="Q578">
        <v>0.1</v>
      </c>
      <c r="R578">
        <v>0.1</v>
      </c>
      <c r="S578">
        <v>0.1</v>
      </c>
      <c r="T578">
        <v>0.1</v>
      </c>
      <c r="U578">
        <v>30</v>
      </c>
      <c r="V578" t="b">
        <v>1</v>
      </c>
      <c r="W578">
        <v>0.05</v>
      </c>
      <c r="X578" t="b">
        <v>1</v>
      </c>
      <c r="Y578" t="s">
        <v>26</v>
      </c>
    </row>
    <row r="579" spans="1:25" x14ac:dyDescent="0.3">
      <c r="A579">
        <v>-99</v>
      </c>
      <c r="B579">
        <v>-99</v>
      </c>
      <c r="C579">
        <v>-99</v>
      </c>
      <c r="D579">
        <v>999</v>
      </c>
      <c r="E579">
        <v>999</v>
      </c>
      <c r="F579">
        <v>999</v>
      </c>
      <c r="I579">
        <v>77</v>
      </c>
      <c r="J579" t="s">
        <v>25</v>
      </c>
      <c r="K579" t="s">
        <v>27</v>
      </c>
      <c r="L579" t="s">
        <v>28</v>
      </c>
      <c r="M579">
        <v>6</v>
      </c>
      <c r="N579">
        <v>15</v>
      </c>
      <c r="O579" t="s">
        <v>104</v>
      </c>
      <c r="P579">
        <v>1.0000000000000001E-5</v>
      </c>
      <c r="Q579">
        <v>0.1</v>
      </c>
      <c r="R579">
        <v>0.1</v>
      </c>
      <c r="S579">
        <v>0.1</v>
      </c>
      <c r="T579">
        <v>0.1</v>
      </c>
      <c r="U579">
        <v>30</v>
      </c>
      <c r="V579" t="b">
        <v>1</v>
      </c>
      <c r="W579">
        <v>0.05</v>
      </c>
      <c r="X579" t="b">
        <v>1</v>
      </c>
      <c r="Y579" t="s">
        <v>26</v>
      </c>
    </row>
    <row r="580" spans="1:25" x14ac:dyDescent="0.3">
      <c r="A580">
        <v>0.99699258178967765</v>
      </c>
      <c r="B580">
        <v>0.99483146150706492</v>
      </c>
      <c r="C580">
        <v>0.99546384696549794</v>
      </c>
      <c r="D580">
        <v>9.7205517813563347E-3</v>
      </c>
      <c r="E580">
        <v>1.333239488303661E-2</v>
      </c>
      <c r="F580">
        <v>1.2293565087020401E-2</v>
      </c>
      <c r="G580">
        <v>7.6897814869880676E-3</v>
      </c>
      <c r="H580">
        <v>9.2083560302853584E-3</v>
      </c>
      <c r="I580">
        <v>78</v>
      </c>
      <c r="J580" t="s">
        <v>25</v>
      </c>
      <c r="P580">
        <v>1.0000000000000001E-5</v>
      </c>
      <c r="Q580">
        <v>0.1</v>
      </c>
      <c r="R580">
        <v>0.1</v>
      </c>
      <c r="S580">
        <v>0.1</v>
      </c>
      <c r="T580">
        <v>0.1</v>
      </c>
      <c r="U580">
        <v>30</v>
      </c>
      <c r="V580" t="b">
        <v>1</v>
      </c>
      <c r="W580">
        <v>0.05</v>
      </c>
      <c r="X580" t="b">
        <v>1</v>
      </c>
      <c r="Y580" t="s">
        <v>26</v>
      </c>
    </row>
    <row r="581" spans="1:25" x14ac:dyDescent="0.3">
      <c r="A581">
        <v>0.99697237447120712</v>
      </c>
      <c r="B581">
        <v>0.99523565405673164</v>
      </c>
      <c r="C581">
        <v>0.99545755936168778</v>
      </c>
      <c r="D581">
        <v>9.7848754376173019E-3</v>
      </c>
      <c r="E581">
        <v>1.310925465077162E-2</v>
      </c>
      <c r="F581">
        <v>1.2250698171555999E-2</v>
      </c>
      <c r="G581">
        <v>7.6316110789775848E-3</v>
      </c>
      <c r="H581">
        <v>9.4020841643214226E-3</v>
      </c>
      <c r="I581">
        <v>79</v>
      </c>
      <c r="J581" t="s">
        <v>25</v>
      </c>
      <c r="P581">
        <v>1.0000000000000001E-5</v>
      </c>
      <c r="Q581">
        <v>0.1</v>
      </c>
      <c r="R581">
        <v>0.1</v>
      </c>
      <c r="S581">
        <v>0.1</v>
      </c>
      <c r="T581">
        <v>0.1</v>
      </c>
      <c r="U581">
        <v>30</v>
      </c>
      <c r="V581" t="b">
        <v>1</v>
      </c>
      <c r="W581">
        <v>0.05</v>
      </c>
      <c r="X581" t="b">
        <v>1</v>
      </c>
      <c r="Y581" t="s">
        <v>26</v>
      </c>
    </row>
    <row r="582" spans="1:25" x14ac:dyDescent="0.3">
      <c r="A582">
        <v>0.99283990438208247</v>
      </c>
      <c r="B582">
        <v>0.98959059698313423</v>
      </c>
      <c r="C582">
        <v>0.98959956147259631</v>
      </c>
      <c r="D582">
        <v>1.4595854096114641E-2</v>
      </c>
      <c r="E582">
        <v>1.9080208614468571E-2</v>
      </c>
      <c r="F582">
        <v>1.8700201064348221E-2</v>
      </c>
      <c r="G582">
        <v>1.401358190923929E-2</v>
      </c>
      <c r="H582">
        <v>1.533513609319925E-2</v>
      </c>
      <c r="I582">
        <v>80</v>
      </c>
      <c r="J582" t="s">
        <v>25</v>
      </c>
      <c r="P582">
        <v>1.0000000000000001E-5</v>
      </c>
      <c r="Q582">
        <v>0.1</v>
      </c>
      <c r="R582">
        <v>0.1</v>
      </c>
      <c r="S582">
        <v>0.1</v>
      </c>
      <c r="T582">
        <v>0.1</v>
      </c>
      <c r="U582">
        <v>30</v>
      </c>
      <c r="V582" t="b">
        <v>1</v>
      </c>
      <c r="W582">
        <v>0.05</v>
      </c>
      <c r="X582" t="b">
        <v>1</v>
      </c>
      <c r="Y582" t="s">
        <v>26</v>
      </c>
    </row>
    <row r="583" spans="1:25" x14ac:dyDescent="0.3">
      <c r="A583">
        <v>0.99729615805999861</v>
      </c>
      <c r="B583">
        <v>0.99521463854644343</v>
      </c>
      <c r="C583">
        <v>0.99504200117163999</v>
      </c>
      <c r="D583">
        <v>9.4243614003062248E-3</v>
      </c>
      <c r="E583">
        <v>1.3577373698353771E-2</v>
      </c>
      <c r="F583">
        <v>1.3203460723161701E-2</v>
      </c>
      <c r="G583">
        <v>7.545017171651125E-3</v>
      </c>
      <c r="H583">
        <v>9.4247516244649887E-3</v>
      </c>
      <c r="I583">
        <v>81</v>
      </c>
      <c r="J583" t="s">
        <v>25</v>
      </c>
      <c r="P583">
        <v>1.0000000000000001E-5</v>
      </c>
      <c r="Q583">
        <v>0.1</v>
      </c>
      <c r="R583">
        <v>0.1</v>
      </c>
      <c r="S583">
        <v>0.1</v>
      </c>
      <c r="T583">
        <v>0.1</v>
      </c>
      <c r="U583">
        <v>30</v>
      </c>
      <c r="V583" t="b">
        <v>1</v>
      </c>
      <c r="W583">
        <v>0.05</v>
      </c>
      <c r="X583" t="b">
        <v>1</v>
      </c>
      <c r="Y583" t="s">
        <v>26</v>
      </c>
    </row>
    <row r="584" spans="1:25" x14ac:dyDescent="0.3">
      <c r="A584">
        <v>0.95588306508658272</v>
      </c>
      <c r="B584">
        <v>0.96089961490086895</v>
      </c>
      <c r="C584">
        <v>0.95986303642221082</v>
      </c>
      <c r="D584">
        <v>2.8977042064070702E-2</v>
      </c>
      <c r="E584">
        <v>3.01613062620163E-2</v>
      </c>
      <c r="F584">
        <v>3.0725391581654549E-2</v>
      </c>
      <c r="G584">
        <v>7.4830236844718456E-3</v>
      </c>
      <c r="H584">
        <v>9.1396914795041084E-3</v>
      </c>
      <c r="I584">
        <v>82</v>
      </c>
      <c r="J584" t="s">
        <v>25</v>
      </c>
      <c r="P584">
        <v>1.0000000000000001E-5</v>
      </c>
      <c r="Q584">
        <v>0.1</v>
      </c>
      <c r="R584">
        <v>0.1</v>
      </c>
      <c r="S584">
        <v>0.1</v>
      </c>
      <c r="T584">
        <v>0.1</v>
      </c>
      <c r="U584">
        <v>30</v>
      </c>
      <c r="V584" t="b">
        <v>1</v>
      </c>
      <c r="W584">
        <v>0.05</v>
      </c>
      <c r="X584" t="b">
        <v>1</v>
      </c>
      <c r="Y584" t="s">
        <v>26</v>
      </c>
    </row>
    <row r="585" spans="1:25" x14ac:dyDescent="0.3">
      <c r="A585">
        <v>0.99760857096983691</v>
      </c>
      <c r="B585">
        <v>0.9955828562476936</v>
      </c>
      <c r="C585">
        <v>0.99562380980081422</v>
      </c>
      <c r="D585">
        <v>8.7647456675767899E-3</v>
      </c>
      <c r="E585">
        <v>1.259420812129974E-2</v>
      </c>
      <c r="F585">
        <v>1.24285900965333E-2</v>
      </c>
      <c r="G585">
        <v>7.1358312852680683E-3</v>
      </c>
      <c r="H585">
        <v>8.9165708050131798E-3</v>
      </c>
      <c r="I585">
        <v>83</v>
      </c>
      <c r="J585" t="s">
        <v>25</v>
      </c>
      <c r="P585">
        <v>1.0000000000000001E-5</v>
      </c>
      <c r="Q585">
        <v>0.1</v>
      </c>
      <c r="R585">
        <v>0.1</v>
      </c>
      <c r="S585">
        <v>0.1</v>
      </c>
      <c r="T585">
        <v>0.1</v>
      </c>
      <c r="U585">
        <v>30</v>
      </c>
      <c r="V585" t="b">
        <v>1</v>
      </c>
      <c r="W585">
        <v>0.05</v>
      </c>
      <c r="X585" t="b">
        <v>1</v>
      </c>
      <c r="Y585" t="s">
        <v>26</v>
      </c>
    </row>
    <row r="586" spans="1:25" x14ac:dyDescent="0.3">
      <c r="A586">
        <v>0.99738037139886926</v>
      </c>
      <c r="B586">
        <v>0.99502794928309268</v>
      </c>
      <c r="C586">
        <v>0.99513457589241272</v>
      </c>
      <c r="D586">
        <v>9.2068081721663475E-3</v>
      </c>
      <c r="E586">
        <v>1.3768143951892849E-2</v>
      </c>
      <c r="F586">
        <v>1.2558324262499809E-2</v>
      </c>
      <c r="G586">
        <v>7.4017164297401914E-3</v>
      </c>
      <c r="H586">
        <v>9.4124116003513336E-3</v>
      </c>
      <c r="I586">
        <v>84</v>
      </c>
      <c r="J586" t="s">
        <v>25</v>
      </c>
      <c r="P586">
        <v>1.0000000000000001E-5</v>
      </c>
      <c r="Q586">
        <v>0.1</v>
      </c>
      <c r="R586">
        <v>0.1</v>
      </c>
      <c r="S586">
        <v>0.1</v>
      </c>
      <c r="T586">
        <v>0.1</v>
      </c>
      <c r="U586">
        <v>30</v>
      </c>
      <c r="V586" t="b">
        <v>1</v>
      </c>
      <c r="W586">
        <v>0.05</v>
      </c>
      <c r="X586" t="b">
        <v>1</v>
      </c>
      <c r="Y586" t="s">
        <v>26</v>
      </c>
    </row>
    <row r="587" spans="1:25" x14ac:dyDescent="0.3">
      <c r="A587">
        <v>0.9969753409669706</v>
      </c>
      <c r="B587">
        <v>0.99494101872024387</v>
      </c>
      <c r="C587">
        <v>0.99538571858158642</v>
      </c>
      <c r="D587">
        <v>9.7421798855066299E-3</v>
      </c>
      <c r="E587">
        <v>1.305158901959658E-2</v>
      </c>
      <c r="F587">
        <v>1.222509611397982E-2</v>
      </c>
      <c r="G587">
        <v>7.6960101723670959E-3</v>
      </c>
      <c r="H587">
        <v>9.29257832467556E-3</v>
      </c>
      <c r="I587">
        <v>85</v>
      </c>
      <c r="J587" t="s">
        <v>25</v>
      </c>
      <c r="P587">
        <v>1.0000000000000001E-5</v>
      </c>
      <c r="Q587">
        <v>0.1</v>
      </c>
      <c r="R587">
        <v>0.1</v>
      </c>
      <c r="S587">
        <v>0.1</v>
      </c>
      <c r="T587">
        <v>0.1</v>
      </c>
      <c r="U587">
        <v>30</v>
      </c>
      <c r="V587" t="b">
        <v>1</v>
      </c>
      <c r="W587">
        <v>0.05</v>
      </c>
      <c r="X587" t="b">
        <v>1</v>
      </c>
      <c r="Y587" t="s">
        <v>26</v>
      </c>
    </row>
    <row r="588" spans="1:25" x14ac:dyDescent="0.3">
      <c r="A588">
        <v>0.76007886985678508</v>
      </c>
      <c r="B588">
        <v>0.79450803620299781</v>
      </c>
      <c r="C588">
        <v>0.7759634319751425</v>
      </c>
      <c r="D588">
        <v>0.1140889748930931</v>
      </c>
      <c r="E588">
        <v>0.11574062705039979</v>
      </c>
      <c r="F588">
        <v>0.1145304217934608</v>
      </c>
      <c r="G588">
        <v>1.1674486100673681E-2</v>
      </c>
      <c r="H588">
        <v>1.4005120843648911E-2</v>
      </c>
      <c r="I588">
        <v>86</v>
      </c>
      <c r="J588" t="s">
        <v>25</v>
      </c>
      <c r="P588">
        <v>1.0000000000000001E-5</v>
      </c>
      <c r="Q588">
        <v>0.1</v>
      </c>
      <c r="R588">
        <v>0.1</v>
      </c>
      <c r="S588">
        <v>0.1</v>
      </c>
      <c r="T588">
        <v>0.1</v>
      </c>
      <c r="U588">
        <v>30</v>
      </c>
      <c r="V588" t="b">
        <v>1</v>
      </c>
      <c r="W588">
        <v>0.05</v>
      </c>
      <c r="X588" t="b">
        <v>1</v>
      </c>
      <c r="Y588" t="s">
        <v>26</v>
      </c>
    </row>
    <row r="589" spans="1:25" x14ac:dyDescent="0.3">
      <c r="A589">
        <v>0.99697140715639987</v>
      </c>
      <c r="B589">
        <v>0.99500988645719501</v>
      </c>
      <c r="C589">
        <v>0.99543276104157985</v>
      </c>
      <c r="D589">
        <v>9.7407177090644836E-3</v>
      </c>
      <c r="E589">
        <v>1.298608537763357E-2</v>
      </c>
      <c r="F589">
        <v>1.219359319657087E-2</v>
      </c>
      <c r="G589">
        <v>7.6729333959519863E-3</v>
      </c>
      <c r="H589">
        <v>9.2636551707983017E-3</v>
      </c>
      <c r="I589">
        <v>87</v>
      </c>
      <c r="J589" t="s">
        <v>25</v>
      </c>
      <c r="P589">
        <v>1.0000000000000001E-5</v>
      </c>
      <c r="Q589">
        <v>0.1</v>
      </c>
      <c r="R589">
        <v>0.1</v>
      </c>
      <c r="S589">
        <v>0.1</v>
      </c>
      <c r="T589">
        <v>0.1</v>
      </c>
      <c r="U589">
        <v>30</v>
      </c>
      <c r="V589" t="b">
        <v>1</v>
      </c>
      <c r="W589">
        <v>0.05</v>
      </c>
      <c r="X589" t="b">
        <v>1</v>
      </c>
      <c r="Y589" t="s">
        <v>26</v>
      </c>
    </row>
    <row r="590" spans="1:25" x14ac:dyDescent="0.3">
      <c r="A590">
        <v>0.9974029998399947</v>
      </c>
      <c r="B590">
        <v>0.99532467872469832</v>
      </c>
      <c r="C590">
        <v>0.99574328626671627</v>
      </c>
      <c r="D590">
        <v>9.0685170143842697E-3</v>
      </c>
      <c r="E590">
        <v>1.3078745454549789E-2</v>
      </c>
      <c r="F590">
        <v>1.2006213888525959E-2</v>
      </c>
      <c r="G590">
        <v>8.6725419387221336E-3</v>
      </c>
      <c r="H590">
        <v>9.9858660250902176E-3</v>
      </c>
      <c r="I590">
        <v>88</v>
      </c>
      <c r="J590" t="s">
        <v>25</v>
      </c>
      <c r="P590">
        <v>1.0000000000000001E-5</v>
      </c>
      <c r="Q590">
        <v>0.1</v>
      </c>
      <c r="R590">
        <v>0.1</v>
      </c>
      <c r="S590">
        <v>0.1</v>
      </c>
      <c r="T590">
        <v>0.1</v>
      </c>
      <c r="U590">
        <v>30</v>
      </c>
      <c r="V590" t="b">
        <v>1</v>
      </c>
      <c r="W590">
        <v>0.05</v>
      </c>
      <c r="X590" t="b">
        <v>1</v>
      </c>
      <c r="Y590" t="s">
        <v>26</v>
      </c>
    </row>
    <row r="591" spans="1:25" x14ac:dyDescent="0.3">
      <c r="A591">
        <v>0.99179348069396123</v>
      </c>
      <c r="B591">
        <v>0.98931889881440105</v>
      </c>
      <c r="C591">
        <v>0.98731724054714975</v>
      </c>
      <c r="D591">
        <v>1.5255379490554329E-2</v>
      </c>
      <c r="E591">
        <v>1.861103251576424E-2</v>
      </c>
      <c r="F591">
        <v>1.937171071767807E-2</v>
      </c>
      <c r="G591">
        <v>1.2704691849648951E-2</v>
      </c>
      <c r="H591">
        <v>1.434066705405712E-2</v>
      </c>
      <c r="I591">
        <v>89</v>
      </c>
      <c r="J591" t="s">
        <v>25</v>
      </c>
      <c r="P591">
        <v>1.0000000000000001E-5</v>
      </c>
      <c r="Q591">
        <v>0.1</v>
      </c>
      <c r="R591">
        <v>0.1</v>
      </c>
      <c r="S591">
        <v>0.1</v>
      </c>
      <c r="T591">
        <v>0.1</v>
      </c>
      <c r="U591">
        <v>30</v>
      </c>
      <c r="V591" t="b">
        <v>1</v>
      </c>
      <c r="W591">
        <v>0.05</v>
      </c>
      <c r="X591" t="b">
        <v>1</v>
      </c>
      <c r="Y591" t="s">
        <v>26</v>
      </c>
    </row>
    <row r="592" spans="1:25" x14ac:dyDescent="0.3">
      <c r="A592">
        <v>0.99787897513059121</v>
      </c>
      <c r="B592">
        <v>0.99431007037926722</v>
      </c>
      <c r="C592">
        <v>0.99466088534872477</v>
      </c>
      <c r="D592">
        <v>8.3438986912369728E-3</v>
      </c>
      <c r="E592">
        <v>1.452714670449495E-2</v>
      </c>
      <c r="F592">
        <v>1.3099817559123039E-2</v>
      </c>
      <c r="G592">
        <v>6.722940132021904E-3</v>
      </c>
      <c r="H592">
        <v>9.5207002013921738E-3</v>
      </c>
      <c r="I592">
        <v>90</v>
      </c>
      <c r="J592" t="s">
        <v>25</v>
      </c>
      <c r="P592">
        <v>1.0000000000000001E-5</v>
      </c>
      <c r="Q592">
        <v>0.1</v>
      </c>
      <c r="R592">
        <v>0.1</v>
      </c>
      <c r="S592">
        <v>0.1</v>
      </c>
      <c r="T592">
        <v>0.1</v>
      </c>
      <c r="U592">
        <v>30</v>
      </c>
      <c r="V592" t="b">
        <v>1</v>
      </c>
      <c r="W592">
        <v>0.05</v>
      </c>
      <c r="X592" t="b">
        <v>1</v>
      </c>
      <c r="Y592" t="s">
        <v>26</v>
      </c>
    </row>
    <row r="593" spans="1:25" x14ac:dyDescent="0.3">
      <c r="A593">
        <v>0.99732850024777442</v>
      </c>
      <c r="B593">
        <v>0.9958750769270811</v>
      </c>
      <c r="C593">
        <v>0.99503883572785901</v>
      </c>
      <c r="D593">
        <v>9.2382822185754776E-3</v>
      </c>
      <c r="E593">
        <v>1.243969239294529E-2</v>
      </c>
      <c r="F593">
        <v>1.290758606046438E-2</v>
      </c>
      <c r="G593">
        <v>7.4264369904994956E-3</v>
      </c>
      <c r="H593">
        <v>9.1381538659334183E-3</v>
      </c>
      <c r="I593">
        <v>91</v>
      </c>
      <c r="J593" t="s">
        <v>25</v>
      </c>
      <c r="P593">
        <v>1.0000000000000001E-5</v>
      </c>
      <c r="Q593">
        <v>0.1</v>
      </c>
      <c r="R593">
        <v>0.1</v>
      </c>
      <c r="S593">
        <v>0.1</v>
      </c>
      <c r="T593">
        <v>0.1</v>
      </c>
      <c r="U593">
        <v>30</v>
      </c>
      <c r="V593" t="b">
        <v>1</v>
      </c>
      <c r="W593">
        <v>0.05</v>
      </c>
      <c r="X593" t="b">
        <v>1</v>
      </c>
      <c r="Y593" t="s">
        <v>26</v>
      </c>
    </row>
    <row r="594" spans="1:25" x14ac:dyDescent="0.3">
      <c r="A594">
        <v>0.9984001205551768</v>
      </c>
      <c r="B594">
        <v>0.94111394159525463</v>
      </c>
      <c r="C594">
        <v>0.99503747518831276</v>
      </c>
      <c r="D594">
        <v>7.0963599719107151E-3</v>
      </c>
      <c r="E594">
        <v>1.599018648266792E-2</v>
      </c>
      <c r="F594">
        <v>1.1823980137705799E-2</v>
      </c>
      <c r="G594">
        <v>6.1374334618449211E-3</v>
      </c>
      <c r="H594">
        <v>9.3430047854781151E-3</v>
      </c>
      <c r="I594">
        <v>92</v>
      </c>
      <c r="J594" t="s">
        <v>25</v>
      </c>
      <c r="P594">
        <v>1.0000000000000001E-5</v>
      </c>
      <c r="Q594">
        <v>0.1</v>
      </c>
      <c r="R594">
        <v>0.1</v>
      </c>
      <c r="S594">
        <v>0.1</v>
      </c>
      <c r="T594">
        <v>0.1</v>
      </c>
      <c r="U594">
        <v>30</v>
      </c>
      <c r="V594" t="b">
        <v>1</v>
      </c>
      <c r="W594">
        <v>0.05</v>
      </c>
      <c r="X594" t="b">
        <v>1</v>
      </c>
      <c r="Y594" t="s">
        <v>26</v>
      </c>
    </row>
    <row r="595" spans="1:25" x14ac:dyDescent="0.3">
      <c r="A595">
        <v>-99</v>
      </c>
      <c r="B595">
        <v>-99</v>
      </c>
      <c r="C595">
        <v>-99</v>
      </c>
      <c r="D595">
        <v>999</v>
      </c>
      <c r="E595">
        <v>999</v>
      </c>
      <c r="F595">
        <v>999</v>
      </c>
      <c r="I595">
        <v>93</v>
      </c>
      <c r="J595" t="s">
        <v>25</v>
      </c>
      <c r="K595" t="s">
        <v>27</v>
      </c>
      <c r="L595" t="s">
        <v>28</v>
      </c>
      <c r="M595">
        <v>6</v>
      </c>
      <c r="N595">
        <v>15</v>
      </c>
      <c r="O595" t="s">
        <v>105</v>
      </c>
      <c r="P595">
        <v>1.0000000000000001E-5</v>
      </c>
      <c r="Q595">
        <v>0.1</v>
      </c>
      <c r="R595">
        <v>0.1</v>
      </c>
      <c r="S595">
        <v>0.1</v>
      </c>
      <c r="T595">
        <v>0.1</v>
      </c>
      <c r="U595">
        <v>30</v>
      </c>
      <c r="V595" t="b">
        <v>1</v>
      </c>
      <c r="W595">
        <v>0.05</v>
      </c>
      <c r="X595" t="b">
        <v>1</v>
      </c>
      <c r="Y595" t="s">
        <v>26</v>
      </c>
    </row>
    <row r="596" spans="1:25" x14ac:dyDescent="0.3">
      <c r="A596">
        <v>0.99171388375339986</v>
      </c>
      <c r="B596">
        <v>0.98857513848528711</v>
      </c>
      <c r="C596">
        <v>0.98565710016675345</v>
      </c>
      <c r="D596">
        <v>1.5273945406079291E-2</v>
      </c>
      <c r="E596">
        <v>1.9320216029882431E-2</v>
      </c>
      <c r="F596">
        <v>1.890971697866917E-2</v>
      </c>
      <c r="G596">
        <v>1.2769053690135481E-2</v>
      </c>
      <c r="H596">
        <v>1.475339569151402E-2</v>
      </c>
      <c r="I596">
        <v>94</v>
      </c>
      <c r="J596" t="s">
        <v>25</v>
      </c>
      <c r="P596">
        <v>1.0000000000000001E-5</v>
      </c>
      <c r="Q596">
        <v>0.1</v>
      </c>
      <c r="R596">
        <v>0.1</v>
      </c>
      <c r="S596">
        <v>0.1</v>
      </c>
      <c r="T596">
        <v>0.1</v>
      </c>
      <c r="U596">
        <v>30</v>
      </c>
      <c r="V596" t="b">
        <v>1</v>
      </c>
      <c r="W596">
        <v>0.05</v>
      </c>
      <c r="X596" t="b">
        <v>1</v>
      </c>
      <c r="Y596" t="s">
        <v>26</v>
      </c>
    </row>
    <row r="597" spans="1:25" x14ac:dyDescent="0.3">
      <c r="A597">
        <v>0.96913603681912741</v>
      </c>
      <c r="B597">
        <v>0.97330537325101862</v>
      </c>
      <c r="C597">
        <v>0.97054392216563734</v>
      </c>
      <c r="D597">
        <v>2.3736575618386269E-2</v>
      </c>
      <c r="E597">
        <v>2.507002092897892E-2</v>
      </c>
      <c r="F597">
        <v>2.6300286874175072E-2</v>
      </c>
      <c r="G597">
        <v>6.9678369909524918E-3</v>
      </c>
      <c r="H597">
        <v>8.8598430156707764E-3</v>
      </c>
      <c r="I597">
        <v>95</v>
      </c>
      <c r="J597" t="s">
        <v>25</v>
      </c>
      <c r="P597">
        <v>1.0000000000000001E-5</v>
      </c>
      <c r="Q597">
        <v>0.1</v>
      </c>
      <c r="R597">
        <v>0.1</v>
      </c>
      <c r="S597">
        <v>0.1</v>
      </c>
      <c r="T597">
        <v>0.1</v>
      </c>
      <c r="U597">
        <v>30</v>
      </c>
      <c r="V597" t="b">
        <v>1</v>
      </c>
      <c r="W597">
        <v>0.05</v>
      </c>
      <c r="X597" t="b">
        <v>1</v>
      </c>
      <c r="Y597" t="s">
        <v>26</v>
      </c>
    </row>
    <row r="598" spans="1:25" x14ac:dyDescent="0.3">
      <c r="A598">
        <v>0.99804541083214726</v>
      </c>
      <c r="B598">
        <v>0.99629765592926556</v>
      </c>
      <c r="C598">
        <v>0.99600973641150625</v>
      </c>
      <c r="D598">
        <v>7.8431088477373123E-3</v>
      </c>
      <c r="E598">
        <v>1.20854414999485E-2</v>
      </c>
      <c r="F598">
        <v>1.175202801823616E-2</v>
      </c>
      <c r="G598">
        <v>6.3599296845495701E-3</v>
      </c>
      <c r="H598">
        <v>8.3544682711362839E-3</v>
      </c>
      <c r="I598">
        <v>96</v>
      </c>
      <c r="J598" t="s">
        <v>25</v>
      </c>
      <c r="P598">
        <v>1.0000000000000001E-5</v>
      </c>
      <c r="Q598">
        <v>0.1</v>
      </c>
      <c r="R598">
        <v>0.1</v>
      </c>
      <c r="S598">
        <v>0.1</v>
      </c>
      <c r="T598">
        <v>0.1</v>
      </c>
      <c r="U598">
        <v>30</v>
      </c>
      <c r="V598" t="b">
        <v>1</v>
      </c>
      <c r="W598">
        <v>0.05</v>
      </c>
      <c r="X598" t="b">
        <v>1</v>
      </c>
      <c r="Y598" t="s">
        <v>26</v>
      </c>
    </row>
    <row r="599" spans="1:25" x14ac:dyDescent="0.3">
      <c r="A599">
        <v>0.99694811207523859</v>
      </c>
      <c r="B599">
        <v>0.99517980529287697</v>
      </c>
      <c r="C599">
        <v>0.99565714116520454</v>
      </c>
      <c r="D599">
        <v>9.8363729193806648E-3</v>
      </c>
      <c r="E599">
        <v>1.3070664368569849E-2</v>
      </c>
      <c r="F599">
        <v>1.17068300023675E-2</v>
      </c>
      <c r="G599">
        <v>7.7207665890455246E-3</v>
      </c>
      <c r="H599">
        <v>9.1516310349106789E-3</v>
      </c>
      <c r="I599">
        <v>97</v>
      </c>
      <c r="J599" t="s">
        <v>25</v>
      </c>
      <c r="P599">
        <v>1.0000000000000001E-5</v>
      </c>
      <c r="Q599">
        <v>0.1</v>
      </c>
      <c r="R599">
        <v>0.1</v>
      </c>
      <c r="S599">
        <v>0.1</v>
      </c>
      <c r="T599">
        <v>0.1</v>
      </c>
      <c r="U599">
        <v>30</v>
      </c>
      <c r="V599" t="b">
        <v>1</v>
      </c>
      <c r="W599">
        <v>0.05</v>
      </c>
      <c r="X599" t="b">
        <v>1</v>
      </c>
      <c r="Y599" t="s">
        <v>26</v>
      </c>
    </row>
    <row r="600" spans="1:25" x14ac:dyDescent="0.3">
      <c r="A600">
        <v>0.99771835171602541</v>
      </c>
      <c r="B600">
        <v>0.99497911079987444</v>
      </c>
      <c r="C600">
        <v>0.99501345403321739</v>
      </c>
      <c r="D600">
        <v>8.5140690207481384E-3</v>
      </c>
      <c r="E600">
        <v>1.3838406652212139E-2</v>
      </c>
      <c r="F600">
        <v>1.2933162041008471E-2</v>
      </c>
      <c r="G600">
        <v>6.9027482531964779E-3</v>
      </c>
      <c r="H600">
        <v>9.4486009329557419E-3</v>
      </c>
      <c r="I600">
        <v>98</v>
      </c>
      <c r="J600" t="s">
        <v>25</v>
      </c>
      <c r="P600">
        <v>1.0000000000000001E-5</v>
      </c>
      <c r="Q600">
        <v>0.1</v>
      </c>
      <c r="R600">
        <v>0.1</v>
      </c>
      <c r="S600">
        <v>0.1</v>
      </c>
      <c r="T600">
        <v>0.1</v>
      </c>
      <c r="U600">
        <v>30</v>
      </c>
      <c r="V600" t="b">
        <v>1</v>
      </c>
      <c r="W600">
        <v>0.05</v>
      </c>
      <c r="X600" t="b">
        <v>1</v>
      </c>
      <c r="Y600" t="s">
        <v>26</v>
      </c>
    </row>
    <row r="601" spans="1:25" x14ac:dyDescent="0.3">
      <c r="A601">
        <v>0.99816730237155349</v>
      </c>
      <c r="B601">
        <v>0.98302926882816066</v>
      </c>
      <c r="C601">
        <v>0.99490934411957499</v>
      </c>
      <c r="D601">
        <v>7.8078662045300007E-3</v>
      </c>
      <c r="E601">
        <v>1.485643349587917E-2</v>
      </c>
      <c r="F601">
        <v>1.2600019574165341E-2</v>
      </c>
      <c r="G601">
        <v>6.2911622226238251E-3</v>
      </c>
      <c r="H601">
        <v>8.9053334668278694E-3</v>
      </c>
      <c r="I601">
        <v>99</v>
      </c>
      <c r="J601" t="s">
        <v>25</v>
      </c>
      <c r="P601">
        <v>1.0000000000000001E-5</v>
      </c>
      <c r="Q601">
        <v>0.1</v>
      </c>
      <c r="R601">
        <v>0.1</v>
      </c>
      <c r="S601">
        <v>0.1</v>
      </c>
      <c r="T601">
        <v>0.1</v>
      </c>
      <c r="U601">
        <v>30</v>
      </c>
      <c r="V601" t="b">
        <v>1</v>
      </c>
      <c r="W601">
        <v>0.05</v>
      </c>
      <c r="X601" t="b">
        <v>1</v>
      </c>
      <c r="Y601" t="s">
        <v>26</v>
      </c>
    </row>
    <row r="602" spans="1:25" x14ac:dyDescent="0.3">
      <c r="A602">
        <v>0.99731050683791767</v>
      </c>
      <c r="B602">
        <v>0.99572019945916979</v>
      </c>
      <c r="C602">
        <v>0.99585855926957056</v>
      </c>
      <c r="D602">
        <v>9.2279557138681412E-3</v>
      </c>
      <c r="E602">
        <v>1.220270805060863E-2</v>
      </c>
      <c r="F602">
        <v>1.1719047091901301E-2</v>
      </c>
      <c r="G602">
        <v>7.3212813585996628E-3</v>
      </c>
      <c r="H602">
        <v>8.847799152135849E-3</v>
      </c>
      <c r="I602">
        <v>0</v>
      </c>
      <c r="J602" t="s">
        <v>25</v>
      </c>
      <c r="P602">
        <v>5.0000000000000002E-5</v>
      </c>
      <c r="Q602">
        <v>0.1</v>
      </c>
      <c r="R602">
        <v>0.1</v>
      </c>
      <c r="S602">
        <v>0.1</v>
      </c>
      <c r="T602">
        <v>0.1</v>
      </c>
      <c r="U602">
        <v>30</v>
      </c>
      <c r="V602" t="b">
        <v>1</v>
      </c>
      <c r="W602">
        <v>0.05</v>
      </c>
      <c r="X602" t="b">
        <v>1</v>
      </c>
      <c r="Y602" t="s">
        <v>26</v>
      </c>
    </row>
    <row r="603" spans="1:25" x14ac:dyDescent="0.3">
      <c r="A603">
        <v>0.99690974428503076</v>
      </c>
      <c r="B603">
        <v>0.99559252641752072</v>
      </c>
      <c r="C603">
        <v>0.99568577131271685</v>
      </c>
      <c r="D603">
        <v>9.8157553002238274E-3</v>
      </c>
      <c r="E603">
        <v>1.251980848610401E-2</v>
      </c>
      <c r="F603">
        <v>1.178198866546154E-2</v>
      </c>
      <c r="G603">
        <v>7.6675652526319027E-3</v>
      </c>
      <c r="H603">
        <v>9.3211643397808075E-3</v>
      </c>
      <c r="I603">
        <v>1</v>
      </c>
      <c r="J603" t="s">
        <v>25</v>
      </c>
      <c r="P603">
        <v>5.0000000000000002E-5</v>
      </c>
      <c r="Q603">
        <v>0.1</v>
      </c>
      <c r="R603">
        <v>0.1</v>
      </c>
      <c r="S603">
        <v>0.1</v>
      </c>
      <c r="T603">
        <v>0.1</v>
      </c>
      <c r="U603">
        <v>30</v>
      </c>
      <c r="V603" t="b">
        <v>1</v>
      </c>
      <c r="W603">
        <v>0.05</v>
      </c>
      <c r="X603" t="b">
        <v>1</v>
      </c>
      <c r="Y603" t="s">
        <v>26</v>
      </c>
    </row>
    <row r="604" spans="1:25" x14ac:dyDescent="0.3">
      <c r="A604">
        <v>0.99691055042189769</v>
      </c>
      <c r="B604">
        <v>0.99550401241736108</v>
      </c>
      <c r="C604">
        <v>0.99567926438832199</v>
      </c>
      <c r="D604">
        <v>9.8181180655956268E-3</v>
      </c>
      <c r="E604">
        <v>1.261900365352631E-2</v>
      </c>
      <c r="F604">
        <v>1.183536648750305E-2</v>
      </c>
      <c r="G604">
        <v>7.71380215883255E-3</v>
      </c>
      <c r="H604">
        <v>9.1890124604105949E-3</v>
      </c>
      <c r="I604">
        <v>2</v>
      </c>
      <c r="J604" t="s">
        <v>25</v>
      </c>
      <c r="P604">
        <v>5.0000000000000002E-5</v>
      </c>
      <c r="Q604">
        <v>0.1</v>
      </c>
      <c r="R604">
        <v>0.1</v>
      </c>
      <c r="S604">
        <v>0.1</v>
      </c>
      <c r="T604">
        <v>0.1</v>
      </c>
      <c r="U604">
        <v>30</v>
      </c>
      <c r="V604" t="b">
        <v>1</v>
      </c>
      <c r="W604">
        <v>0.05</v>
      </c>
      <c r="X604" t="b">
        <v>1</v>
      </c>
      <c r="Y604" t="s">
        <v>26</v>
      </c>
    </row>
    <row r="605" spans="1:25" x14ac:dyDescent="0.3">
      <c r="A605">
        <v>-99</v>
      </c>
      <c r="B605">
        <v>-99</v>
      </c>
      <c r="C605">
        <v>-99</v>
      </c>
      <c r="D605">
        <v>999</v>
      </c>
      <c r="E605">
        <v>999</v>
      </c>
      <c r="F605">
        <v>999</v>
      </c>
      <c r="I605">
        <v>3</v>
      </c>
      <c r="J605" t="s">
        <v>25</v>
      </c>
      <c r="K605" t="s">
        <v>27</v>
      </c>
      <c r="L605" t="s">
        <v>28</v>
      </c>
      <c r="M605">
        <v>7</v>
      </c>
      <c r="N605">
        <v>15</v>
      </c>
      <c r="O605" t="s">
        <v>106</v>
      </c>
      <c r="P605">
        <v>5.0000000000000002E-5</v>
      </c>
      <c r="Q605">
        <v>0.1</v>
      </c>
      <c r="R605">
        <v>0.1</v>
      </c>
      <c r="S605">
        <v>0.1</v>
      </c>
      <c r="T605">
        <v>0.1</v>
      </c>
      <c r="U605">
        <v>30</v>
      </c>
      <c r="V605" t="b">
        <v>1</v>
      </c>
      <c r="W605">
        <v>0.05</v>
      </c>
      <c r="X605" t="b">
        <v>1</v>
      </c>
      <c r="Y605" t="s">
        <v>26</v>
      </c>
    </row>
    <row r="606" spans="1:25" x14ac:dyDescent="0.3">
      <c r="A606">
        <v>0.99155036507127015</v>
      </c>
      <c r="B606">
        <v>0.9896280528373903</v>
      </c>
      <c r="C606">
        <v>0.98882738740633536</v>
      </c>
      <c r="D606">
        <v>1.511355210095644E-2</v>
      </c>
      <c r="E606">
        <v>1.853276044130325E-2</v>
      </c>
      <c r="F606">
        <v>1.8529469147324559E-2</v>
      </c>
      <c r="G606">
        <v>1.273929141461849E-2</v>
      </c>
      <c r="H606">
        <v>1.4652819372713569E-2</v>
      </c>
      <c r="I606">
        <v>4</v>
      </c>
      <c r="J606" t="s">
        <v>25</v>
      </c>
      <c r="P606">
        <v>5.0000000000000002E-5</v>
      </c>
      <c r="Q606">
        <v>0.1</v>
      </c>
      <c r="R606">
        <v>0.1</v>
      </c>
      <c r="S606">
        <v>0.1</v>
      </c>
      <c r="T606">
        <v>0.1</v>
      </c>
      <c r="U606">
        <v>30</v>
      </c>
      <c r="V606" t="b">
        <v>1</v>
      </c>
      <c r="W606">
        <v>0.05</v>
      </c>
      <c r="X606" t="b">
        <v>1</v>
      </c>
      <c r="Y606" t="s">
        <v>26</v>
      </c>
    </row>
    <row r="607" spans="1:25" x14ac:dyDescent="0.3">
      <c r="A607">
        <v>0.99741628926729931</v>
      </c>
      <c r="B607">
        <v>0.99572705447716192</v>
      </c>
      <c r="C607">
        <v>0.99515648350042385</v>
      </c>
      <c r="D607">
        <v>9.3760006129741669E-3</v>
      </c>
      <c r="E607">
        <v>1.2957397848367689E-2</v>
      </c>
      <c r="F607">
        <v>1.3084212318062781E-2</v>
      </c>
      <c r="G607">
        <v>7.4182101525366306E-3</v>
      </c>
      <c r="H607">
        <v>9.647655300796032E-3</v>
      </c>
      <c r="I607">
        <v>5</v>
      </c>
      <c r="J607" t="s">
        <v>25</v>
      </c>
      <c r="P607">
        <v>5.0000000000000002E-5</v>
      </c>
      <c r="Q607">
        <v>0.1</v>
      </c>
      <c r="R607">
        <v>0.1</v>
      </c>
      <c r="S607">
        <v>0.1</v>
      </c>
      <c r="T607">
        <v>0.1</v>
      </c>
      <c r="U607">
        <v>30</v>
      </c>
      <c r="V607" t="b">
        <v>1</v>
      </c>
      <c r="W607">
        <v>0.05</v>
      </c>
      <c r="X607" t="b">
        <v>1</v>
      </c>
      <c r="Y607" t="s">
        <v>26</v>
      </c>
    </row>
    <row r="608" spans="1:25" x14ac:dyDescent="0.3">
      <c r="A608">
        <v>0.99691066888737501</v>
      </c>
      <c r="B608">
        <v>0.99563979741185504</v>
      </c>
      <c r="C608">
        <v>0.99568185748926741</v>
      </c>
      <c r="D608">
        <v>9.8164528608322144E-3</v>
      </c>
      <c r="E608">
        <v>1.2470966205000881E-2</v>
      </c>
      <c r="F608">
        <v>1.1843388900160789E-2</v>
      </c>
      <c r="G608">
        <v>7.7019007876515388E-3</v>
      </c>
      <c r="H608">
        <v>9.2557640746235847E-3</v>
      </c>
      <c r="I608">
        <v>6</v>
      </c>
      <c r="J608" t="s">
        <v>25</v>
      </c>
      <c r="P608">
        <v>5.0000000000000002E-5</v>
      </c>
      <c r="Q608">
        <v>0.1</v>
      </c>
      <c r="R608">
        <v>0.1</v>
      </c>
      <c r="S608">
        <v>0.1</v>
      </c>
      <c r="T608">
        <v>0.1</v>
      </c>
      <c r="U608">
        <v>30</v>
      </c>
      <c r="V608" t="b">
        <v>1</v>
      </c>
      <c r="W608">
        <v>0.05</v>
      </c>
      <c r="X608" t="b">
        <v>1</v>
      </c>
      <c r="Y608" t="s">
        <v>26</v>
      </c>
    </row>
    <row r="609" spans="1:25" x14ac:dyDescent="0.3">
      <c r="A609">
        <v>0.99161460304484872</v>
      </c>
      <c r="B609">
        <v>0.98955975669263097</v>
      </c>
      <c r="C609">
        <v>0.98902988436024009</v>
      </c>
      <c r="D609">
        <v>1.51037136092782E-2</v>
      </c>
      <c r="E609">
        <v>1.827041432261467E-2</v>
      </c>
      <c r="F609">
        <v>1.8496289849281311E-2</v>
      </c>
      <c r="G609">
        <v>1.2790665961802009E-2</v>
      </c>
      <c r="H609">
        <v>1.4474522322416311E-2</v>
      </c>
      <c r="I609">
        <v>7</v>
      </c>
      <c r="J609" t="s">
        <v>25</v>
      </c>
      <c r="P609">
        <v>5.0000000000000002E-5</v>
      </c>
      <c r="Q609">
        <v>0.1</v>
      </c>
      <c r="R609">
        <v>0.1</v>
      </c>
      <c r="S609">
        <v>0.1</v>
      </c>
      <c r="T609">
        <v>0.1</v>
      </c>
      <c r="U609">
        <v>30</v>
      </c>
      <c r="V609" t="b">
        <v>1</v>
      </c>
      <c r="W609">
        <v>0.05</v>
      </c>
      <c r="X609" t="b">
        <v>1</v>
      </c>
      <c r="Y609" t="s">
        <v>26</v>
      </c>
    </row>
    <row r="610" spans="1:25" x14ac:dyDescent="0.3">
      <c r="A610">
        <v>0.99688304684778295</v>
      </c>
      <c r="B610">
        <v>0.99573981542177636</v>
      </c>
      <c r="C610">
        <v>0.99569054446729355</v>
      </c>
      <c r="D610">
        <v>9.8689533770084381E-3</v>
      </c>
      <c r="E610">
        <v>1.2395527213811869E-2</v>
      </c>
      <c r="F610">
        <v>1.179246511310339E-2</v>
      </c>
      <c r="G610">
        <v>7.7805663459002972E-3</v>
      </c>
      <c r="H610">
        <v>9.2374933883547783E-3</v>
      </c>
      <c r="I610">
        <v>8</v>
      </c>
      <c r="J610" t="s">
        <v>25</v>
      </c>
      <c r="P610">
        <v>5.0000000000000002E-5</v>
      </c>
      <c r="Q610">
        <v>0.1</v>
      </c>
      <c r="R610">
        <v>0.1</v>
      </c>
      <c r="S610">
        <v>0.1</v>
      </c>
      <c r="T610">
        <v>0.1</v>
      </c>
      <c r="U610">
        <v>30</v>
      </c>
      <c r="V610" t="b">
        <v>1</v>
      </c>
      <c r="W610">
        <v>0.05</v>
      </c>
      <c r="X610" t="b">
        <v>1</v>
      </c>
      <c r="Y610" t="s">
        <v>26</v>
      </c>
    </row>
    <row r="611" spans="1:25" x14ac:dyDescent="0.3">
      <c r="A611">
        <v>-99</v>
      </c>
      <c r="B611">
        <v>-99</v>
      </c>
      <c r="C611">
        <v>-99</v>
      </c>
      <c r="D611">
        <v>999</v>
      </c>
      <c r="E611">
        <v>999</v>
      </c>
      <c r="F611">
        <v>999</v>
      </c>
      <c r="I611">
        <v>9</v>
      </c>
      <c r="J611" t="s">
        <v>25</v>
      </c>
      <c r="K611" t="s">
        <v>27</v>
      </c>
      <c r="L611" t="s">
        <v>28</v>
      </c>
      <c r="M611">
        <v>7</v>
      </c>
      <c r="N611">
        <v>15</v>
      </c>
      <c r="O611" t="s">
        <v>107</v>
      </c>
      <c r="P611">
        <v>5.0000000000000002E-5</v>
      </c>
      <c r="Q611">
        <v>0.1</v>
      </c>
      <c r="R611">
        <v>0.1</v>
      </c>
      <c r="S611">
        <v>0.1</v>
      </c>
      <c r="T611">
        <v>0.1</v>
      </c>
      <c r="U611">
        <v>30</v>
      </c>
      <c r="V611" t="b">
        <v>1</v>
      </c>
      <c r="W611">
        <v>0.05</v>
      </c>
      <c r="X611" t="b">
        <v>1</v>
      </c>
      <c r="Y611" t="s">
        <v>26</v>
      </c>
    </row>
    <row r="612" spans="1:25" x14ac:dyDescent="0.3">
      <c r="A612">
        <v>0.99160316946193727</v>
      </c>
      <c r="B612">
        <v>0.98838293233945451</v>
      </c>
      <c r="C612">
        <v>0.9886603949711662</v>
      </c>
      <c r="D612">
        <v>1.5096059069037439E-2</v>
      </c>
      <c r="E612">
        <v>1.9674386829137799E-2</v>
      </c>
      <c r="F612">
        <v>1.8457291647791859E-2</v>
      </c>
      <c r="G612">
        <v>1.281436625868082E-2</v>
      </c>
      <c r="H612">
        <v>1.4959128573536869E-2</v>
      </c>
      <c r="I612">
        <v>10</v>
      </c>
      <c r="J612" t="s">
        <v>25</v>
      </c>
      <c r="P612">
        <v>5.0000000000000002E-5</v>
      </c>
      <c r="Q612">
        <v>0.1</v>
      </c>
      <c r="R612">
        <v>0.1</v>
      </c>
      <c r="S612">
        <v>0.1</v>
      </c>
      <c r="T612">
        <v>0.1</v>
      </c>
      <c r="U612">
        <v>30</v>
      </c>
      <c r="V612" t="b">
        <v>1</v>
      </c>
      <c r="W612">
        <v>0.05</v>
      </c>
      <c r="X612" t="b">
        <v>1</v>
      </c>
      <c r="Y612" t="s">
        <v>26</v>
      </c>
    </row>
    <row r="613" spans="1:25" x14ac:dyDescent="0.3">
      <c r="A613">
        <v>0.96150667828761482</v>
      </c>
      <c r="B613">
        <v>0.96772137955827819</v>
      </c>
      <c r="C613">
        <v>0.96562101949753065</v>
      </c>
      <c r="D613">
        <v>2.7417190372943882E-2</v>
      </c>
      <c r="E613">
        <v>2.7143143117427829E-2</v>
      </c>
      <c r="F613">
        <v>2.7997290715575222E-2</v>
      </c>
      <c r="G613">
        <v>7.8022046945989132E-3</v>
      </c>
      <c r="H613">
        <v>9.1027542948722839E-3</v>
      </c>
      <c r="I613">
        <v>11</v>
      </c>
      <c r="J613" t="s">
        <v>25</v>
      </c>
      <c r="P613">
        <v>5.0000000000000002E-5</v>
      </c>
      <c r="Q613">
        <v>0.1</v>
      </c>
      <c r="R613">
        <v>0.1</v>
      </c>
      <c r="S613">
        <v>0.1</v>
      </c>
      <c r="T613">
        <v>0.1</v>
      </c>
      <c r="U613">
        <v>30</v>
      </c>
      <c r="V613" t="b">
        <v>1</v>
      </c>
      <c r="W613">
        <v>0.05</v>
      </c>
      <c r="X613" t="b">
        <v>1</v>
      </c>
      <c r="Y613" t="s">
        <v>26</v>
      </c>
    </row>
    <row r="614" spans="1:25" x14ac:dyDescent="0.3">
      <c r="A614">
        <v>0.99692608975958974</v>
      </c>
      <c r="B614">
        <v>0.9955212394767744</v>
      </c>
      <c r="C614">
        <v>0.99560607233234122</v>
      </c>
      <c r="D614">
        <v>9.8029980435967445E-3</v>
      </c>
      <c r="E614">
        <v>1.2559805996716021E-2</v>
      </c>
      <c r="F614">
        <v>1.201790291815996E-2</v>
      </c>
      <c r="G614">
        <v>7.7358931303024292E-3</v>
      </c>
      <c r="H614">
        <v>9.1971009969711304E-3</v>
      </c>
      <c r="I614">
        <v>12</v>
      </c>
      <c r="J614" t="s">
        <v>25</v>
      </c>
      <c r="P614">
        <v>5.0000000000000002E-5</v>
      </c>
      <c r="Q614">
        <v>0.1</v>
      </c>
      <c r="R614">
        <v>0.1</v>
      </c>
      <c r="S614">
        <v>0.1</v>
      </c>
      <c r="T614">
        <v>0.1</v>
      </c>
      <c r="U614">
        <v>30</v>
      </c>
      <c r="V614" t="b">
        <v>1</v>
      </c>
      <c r="W614">
        <v>0.05</v>
      </c>
      <c r="X614" t="b">
        <v>1</v>
      </c>
      <c r="Y614" t="s">
        <v>26</v>
      </c>
    </row>
    <row r="615" spans="1:25" x14ac:dyDescent="0.3">
      <c r="A615">
        <v>0.99692620984638869</v>
      </c>
      <c r="B615">
        <v>0.99538153468327617</v>
      </c>
      <c r="C615">
        <v>0.99565307341206644</v>
      </c>
      <c r="D615">
        <v>9.8051680251955986E-3</v>
      </c>
      <c r="E615">
        <v>1.2683813460171219E-2</v>
      </c>
      <c r="F615">
        <v>1.202069222927094E-2</v>
      </c>
      <c r="G615">
        <v>7.742022629827261E-3</v>
      </c>
      <c r="H615">
        <v>9.1522214934229851E-3</v>
      </c>
      <c r="I615">
        <v>13</v>
      </c>
      <c r="J615" t="s">
        <v>25</v>
      </c>
      <c r="P615">
        <v>5.0000000000000002E-5</v>
      </c>
      <c r="Q615">
        <v>0.1</v>
      </c>
      <c r="R615">
        <v>0.1</v>
      </c>
      <c r="S615">
        <v>0.1</v>
      </c>
      <c r="T615">
        <v>0.1</v>
      </c>
      <c r="U615">
        <v>30</v>
      </c>
      <c r="V615" t="b">
        <v>1</v>
      </c>
      <c r="W615">
        <v>0.05</v>
      </c>
      <c r="X615" t="b">
        <v>1</v>
      </c>
      <c r="Y615" t="s">
        <v>26</v>
      </c>
    </row>
    <row r="616" spans="1:25" x14ac:dyDescent="0.3">
      <c r="A616">
        <v>0.99275591330084889</v>
      </c>
      <c r="B616">
        <v>0.97271123970943707</v>
      </c>
      <c r="C616">
        <v>0.99182365719382948</v>
      </c>
      <c r="D616">
        <v>1.418606750667095E-2</v>
      </c>
      <c r="E616">
        <v>1.9720891490578651E-2</v>
      </c>
      <c r="F616">
        <v>1.7260126769542691E-2</v>
      </c>
      <c r="G616">
        <v>1.5730163082480431E-2</v>
      </c>
      <c r="H616">
        <v>1.5434484928846359E-2</v>
      </c>
      <c r="I616">
        <v>14</v>
      </c>
      <c r="J616" t="s">
        <v>25</v>
      </c>
      <c r="P616">
        <v>5.0000000000000002E-5</v>
      </c>
      <c r="Q616">
        <v>0.1</v>
      </c>
      <c r="R616">
        <v>0.1</v>
      </c>
      <c r="S616">
        <v>0.1</v>
      </c>
      <c r="T616">
        <v>0.1</v>
      </c>
      <c r="U616">
        <v>30</v>
      </c>
      <c r="V616" t="b">
        <v>1</v>
      </c>
      <c r="W616">
        <v>0.05</v>
      </c>
      <c r="X616" t="b">
        <v>1</v>
      </c>
      <c r="Y616" t="s">
        <v>26</v>
      </c>
    </row>
    <row r="617" spans="1:25" x14ac:dyDescent="0.3">
      <c r="A617">
        <v>0.99695330659449022</v>
      </c>
      <c r="B617">
        <v>0.99519293434046374</v>
      </c>
      <c r="C617">
        <v>0.99550678921545888</v>
      </c>
      <c r="D617">
        <v>9.7696352750062943E-3</v>
      </c>
      <c r="E617">
        <v>1.306937448680401E-2</v>
      </c>
      <c r="F617">
        <v>1.2240828946232799E-2</v>
      </c>
      <c r="G617">
        <v>7.8164795413613319E-3</v>
      </c>
      <c r="H617">
        <v>9.1484421864151955E-3</v>
      </c>
      <c r="I617">
        <v>15</v>
      </c>
      <c r="J617" t="s">
        <v>25</v>
      </c>
      <c r="P617">
        <v>5.0000000000000002E-5</v>
      </c>
      <c r="Q617">
        <v>0.1</v>
      </c>
      <c r="R617">
        <v>0.1</v>
      </c>
      <c r="S617">
        <v>0.1</v>
      </c>
      <c r="T617">
        <v>0.1</v>
      </c>
      <c r="U617">
        <v>30</v>
      </c>
      <c r="V617" t="b">
        <v>1</v>
      </c>
      <c r="W617">
        <v>0.05</v>
      </c>
      <c r="X617" t="b">
        <v>1</v>
      </c>
      <c r="Y617" t="s">
        <v>26</v>
      </c>
    </row>
    <row r="618" spans="1:25" x14ac:dyDescent="0.3">
      <c r="A618">
        <v>0.99549879587756473</v>
      </c>
      <c r="B618">
        <v>0.99066276003564568</v>
      </c>
      <c r="C618">
        <v>0.99075044309415228</v>
      </c>
      <c r="D618">
        <v>1.1897481046617029E-2</v>
      </c>
      <c r="E618">
        <v>1.900880970060825E-2</v>
      </c>
      <c r="F618">
        <v>1.758677884936333E-2</v>
      </c>
      <c r="G618">
        <v>1.002378389239311E-2</v>
      </c>
      <c r="H618">
        <v>1.3340180739760401E-2</v>
      </c>
      <c r="I618">
        <v>16</v>
      </c>
      <c r="J618" t="s">
        <v>25</v>
      </c>
      <c r="P618">
        <v>5.0000000000000002E-5</v>
      </c>
      <c r="Q618">
        <v>0.1</v>
      </c>
      <c r="R618">
        <v>0.1</v>
      </c>
      <c r="S618">
        <v>0.1</v>
      </c>
      <c r="T618">
        <v>0.1</v>
      </c>
      <c r="U618">
        <v>30</v>
      </c>
      <c r="V618" t="b">
        <v>1</v>
      </c>
      <c r="W618">
        <v>0.05</v>
      </c>
      <c r="X618" t="b">
        <v>1</v>
      </c>
      <c r="Y618" t="s">
        <v>26</v>
      </c>
    </row>
    <row r="619" spans="1:25" x14ac:dyDescent="0.3">
      <c r="A619">
        <v>0.99158087741429013</v>
      </c>
      <c r="B619">
        <v>0.9890354943752252</v>
      </c>
      <c r="C619">
        <v>0.98822484502416552</v>
      </c>
      <c r="D619">
        <v>1.5370373614132401E-2</v>
      </c>
      <c r="E619">
        <v>1.9196996465325359E-2</v>
      </c>
      <c r="F619">
        <v>1.9202424213290211E-2</v>
      </c>
      <c r="G619">
        <v>1.273308135569096E-2</v>
      </c>
      <c r="H619">
        <v>1.481021288782358E-2</v>
      </c>
      <c r="I619">
        <v>17</v>
      </c>
      <c r="J619" t="s">
        <v>25</v>
      </c>
      <c r="P619">
        <v>5.0000000000000002E-5</v>
      </c>
      <c r="Q619">
        <v>0.1</v>
      </c>
      <c r="R619">
        <v>0.1</v>
      </c>
      <c r="S619">
        <v>0.1</v>
      </c>
      <c r="T619">
        <v>0.1</v>
      </c>
      <c r="U619">
        <v>30</v>
      </c>
      <c r="V619" t="b">
        <v>1</v>
      </c>
      <c r="W619">
        <v>0.05</v>
      </c>
      <c r="X619" t="b">
        <v>1</v>
      </c>
      <c r="Y619" t="s">
        <v>26</v>
      </c>
    </row>
    <row r="620" spans="1:25" x14ac:dyDescent="0.3">
      <c r="A620">
        <v>0.99688085078161015</v>
      </c>
      <c r="B620">
        <v>0.99531168123915104</v>
      </c>
      <c r="C620">
        <v>0.99569993685840386</v>
      </c>
      <c r="D620">
        <v>9.8907835781574249E-3</v>
      </c>
      <c r="E620">
        <v>1.2899616733193399E-2</v>
      </c>
      <c r="F620">
        <v>1.1726401746273041E-2</v>
      </c>
      <c r="G620">
        <v>8.0053899437189102E-3</v>
      </c>
      <c r="H620">
        <v>9.1160451993346214E-3</v>
      </c>
      <c r="I620">
        <v>18</v>
      </c>
      <c r="J620" t="s">
        <v>25</v>
      </c>
      <c r="P620">
        <v>5.0000000000000002E-5</v>
      </c>
      <c r="Q620">
        <v>0.1</v>
      </c>
      <c r="R620">
        <v>0.1</v>
      </c>
      <c r="S620">
        <v>0.1</v>
      </c>
      <c r="T620">
        <v>0.1</v>
      </c>
      <c r="U620">
        <v>30</v>
      </c>
      <c r="V620" t="b">
        <v>1</v>
      </c>
      <c r="W620">
        <v>0.05</v>
      </c>
      <c r="X620" t="b">
        <v>1</v>
      </c>
      <c r="Y620" t="s">
        <v>26</v>
      </c>
    </row>
    <row r="621" spans="1:25" x14ac:dyDescent="0.3">
      <c r="A621">
        <v>0.99693686037590579</v>
      </c>
      <c r="B621">
        <v>0.99539833857399007</v>
      </c>
      <c r="C621">
        <v>0.9956157068567606</v>
      </c>
      <c r="D621">
        <v>9.8161231726408005E-3</v>
      </c>
      <c r="E621">
        <v>1.28297908231616E-2</v>
      </c>
      <c r="F621">
        <v>1.208021398633718E-2</v>
      </c>
      <c r="G621">
        <v>7.7210837043821812E-3</v>
      </c>
      <c r="H621">
        <v>9.2155411839485168E-3</v>
      </c>
      <c r="I621">
        <v>19</v>
      </c>
      <c r="J621" t="s">
        <v>25</v>
      </c>
      <c r="P621">
        <v>5.0000000000000002E-5</v>
      </c>
      <c r="Q621">
        <v>0.1</v>
      </c>
      <c r="R621">
        <v>0.1</v>
      </c>
      <c r="S621">
        <v>0.1</v>
      </c>
      <c r="T621">
        <v>0.1</v>
      </c>
      <c r="U621">
        <v>30</v>
      </c>
      <c r="V621" t="b">
        <v>1</v>
      </c>
      <c r="W621">
        <v>0.05</v>
      </c>
      <c r="X621" t="b">
        <v>1</v>
      </c>
      <c r="Y621" t="s">
        <v>26</v>
      </c>
    </row>
    <row r="622" spans="1:25" x14ac:dyDescent="0.3">
      <c r="A622">
        <v>0.99160185026211101</v>
      </c>
      <c r="B622">
        <v>0.98858616862461024</v>
      </c>
      <c r="C622">
        <v>0.98838382314240703</v>
      </c>
      <c r="D622">
        <v>1.52277946472168E-2</v>
      </c>
      <c r="E622">
        <v>1.9066654145717621E-2</v>
      </c>
      <c r="F622">
        <v>1.873776130378246E-2</v>
      </c>
      <c r="G622">
        <v>1.2719485908746719E-2</v>
      </c>
      <c r="H622">
        <v>1.4501390047371389E-2</v>
      </c>
      <c r="I622">
        <v>20</v>
      </c>
      <c r="J622" t="s">
        <v>25</v>
      </c>
      <c r="P622">
        <v>5.0000000000000002E-5</v>
      </c>
      <c r="Q622">
        <v>0.1</v>
      </c>
      <c r="R622">
        <v>0.1</v>
      </c>
      <c r="S622">
        <v>0.1</v>
      </c>
      <c r="T622">
        <v>0.1</v>
      </c>
      <c r="U622">
        <v>30</v>
      </c>
      <c r="V622" t="b">
        <v>1</v>
      </c>
      <c r="W622">
        <v>0.05</v>
      </c>
      <c r="X622" t="b">
        <v>1</v>
      </c>
      <c r="Y622" t="s">
        <v>26</v>
      </c>
    </row>
    <row r="623" spans="1:25" x14ac:dyDescent="0.3">
      <c r="A623">
        <v>-99</v>
      </c>
      <c r="B623">
        <v>-99</v>
      </c>
      <c r="C623">
        <v>-99</v>
      </c>
      <c r="D623">
        <v>999</v>
      </c>
      <c r="E623">
        <v>999</v>
      </c>
      <c r="F623">
        <v>999</v>
      </c>
      <c r="I623">
        <v>21</v>
      </c>
      <c r="J623" t="s">
        <v>25</v>
      </c>
      <c r="K623" t="s">
        <v>27</v>
      </c>
      <c r="L623" t="s">
        <v>28</v>
      </c>
      <c r="M623">
        <v>7</v>
      </c>
      <c r="N623">
        <v>15</v>
      </c>
      <c r="O623" t="s">
        <v>108</v>
      </c>
      <c r="P623">
        <v>5.0000000000000002E-5</v>
      </c>
      <c r="Q623">
        <v>0.1</v>
      </c>
      <c r="R623">
        <v>0.1</v>
      </c>
      <c r="S623">
        <v>0.1</v>
      </c>
      <c r="T623">
        <v>0.1</v>
      </c>
      <c r="U623">
        <v>30</v>
      </c>
      <c r="V623" t="b">
        <v>1</v>
      </c>
      <c r="W623">
        <v>0.05</v>
      </c>
      <c r="X623" t="b">
        <v>1</v>
      </c>
      <c r="Y623" t="s">
        <v>26</v>
      </c>
    </row>
    <row r="624" spans="1:25" x14ac:dyDescent="0.3">
      <c r="A624">
        <v>0.99688094063020094</v>
      </c>
      <c r="B624">
        <v>0.99572518959044765</v>
      </c>
      <c r="C624">
        <v>0.995695020025954</v>
      </c>
      <c r="D624">
        <v>9.8533052951097488E-3</v>
      </c>
      <c r="E624">
        <v>1.241058297455311E-2</v>
      </c>
      <c r="F624">
        <v>1.177962310612202E-2</v>
      </c>
      <c r="G624">
        <v>7.7198646031320104E-3</v>
      </c>
      <c r="H624">
        <v>9.2743253335356712E-3</v>
      </c>
      <c r="I624">
        <v>22</v>
      </c>
      <c r="J624" t="s">
        <v>25</v>
      </c>
      <c r="P624">
        <v>5.0000000000000002E-5</v>
      </c>
      <c r="Q624">
        <v>0.1</v>
      </c>
      <c r="R624">
        <v>0.1</v>
      </c>
      <c r="S624">
        <v>0.1</v>
      </c>
      <c r="T624">
        <v>0.1</v>
      </c>
      <c r="U624">
        <v>30</v>
      </c>
      <c r="V624" t="b">
        <v>1</v>
      </c>
      <c r="W624">
        <v>0.05</v>
      </c>
      <c r="X624" t="b">
        <v>1</v>
      </c>
      <c r="Y624" t="s">
        <v>26</v>
      </c>
    </row>
    <row r="625" spans="1:25" x14ac:dyDescent="0.3">
      <c r="A625">
        <v>0.99002203852369219</v>
      </c>
      <c r="B625">
        <v>0.9873873593482978</v>
      </c>
      <c r="C625">
        <v>0.98581892339498811</v>
      </c>
      <c r="D625">
        <v>1.6911238431930539E-2</v>
      </c>
      <c r="E625">
        <v>1.91954430192709E-2</v>
      </c>
      <c r="F625">
        <v>2.0271005108952519E-2</v>
      </c>
      <c r="G625">
        <v>1.394772902131081E-2</v>
      </c>
      <c r="H625">
        <v>1.7298167571425441E-2</v>
      </c>
      <c r="I625">
        <v>23</v>
      </c>
      <c r="J625" t="s">
        <v>25</v>
      </c>
      <c r="P625">
        <v>5.0000000000000002E-5</v>
      </c>
      <c r="Q625">
        <v>0.1</v>
      </c>
      <c r="R625">
        <v>0.1</v>
      </c>
      <c r="S625">
        <v>0.1</v>
      </c>
      <c r="T625">
        <v>0.1</v>
      </c>
      <c r="U625">
        <v>30</v>
      </c>
      <c r="V625" t="b">
        <v>1</v>
      </c>
      <c r="W625">
        <v>0.05</v>
      </c>
      <c r="X625" t="b">
        <v>1</v>
      </c>
      <c r="Y625" t="s">
        <v>26</v>
      </c>
    </row>
    <row r="626" spans="1:25" x14ac:dyDescent="0.3">
      <c r="A626">
        <v>0.99164162568951031</v>
      </c>
      <c r="B626">
        <v>0.9890818913879682</v>
      </c>
      <c r="C626">
        <v>0.98892425765679715</v>
      </c>
      <c r="D626">
        <v>1.515565905719995E-2</v>
      </c>
      <c r="E626">
        <v>1.8943749368190769E-2</v>
      </c>
      <c r="F626">
        <v>1.8472926691174511E-2</v>
      </c>
      <c r="G626">
        <v>1.2785308063030239E-2</v>
      </c>
      <c r="H626">
        <v>1.4377927407622341E-2</v>
      </c>
      <c r="I626">
        <v>24</v>
      </c>
      <c r="J626" t="s">
        <v>25</v>
      </c>
      <c r="P626">
        <v>5.0000000000000002E-5</v>
      </c>
      <c r="Q626">
        <v>0.1</v>
      </c>
      <c r="R626">
        <v>0.1</v>
      </c>
      <c r="S626">
        <v>0.1</v>
      </c>
      <c r="T626">
        <v>0.1</v>
      </c>
      <c r="U626">
        <v>30</v>
      </c>
      <c r="V626" t="b">
        <v>1</v>
      </c>
      <c r="W626">
        <v>0.05</v>
      </c>
      <c r="X626" t="b">
        <v>1</v>
      </c>
      <c r="Y626" t="s">
        <v>26</v>
      </c>
    </row>
    <row r="627" spans="1:25" x14ac:dyDescent="0.3">
      <c r="A627">
        <v>0.99162178954618474</v>
      </c>
      <c r="B627">
        <v>0.98891036478328453</v>
      </c>
      <c r="C627">
        <v>0.98782326521528363</v>
      </c>
      <c r="D627">
        <v>1.5143753960728651E-2</v>
      </c>
      <c r="E627">
        <v>1.9061228260397911E-2</v>
      </c>
      <c r="F627">
        <v>1.8774395808577541E-2</v>
      </c>
      <c r="G627">
        <v>1.2758916243910789E-2</v>
      </c>
      <c r="H627">
        <v>1.4799867756664749E-2</v>
      </c>
      <c r="I627">
        <v>25</v>
      </c>
      <c r="J627" t="s">
        <v>25</v>
      </c>
      <c r="P627">
        <v>5.0000000000000002E-5</v>
      </c>
      <c r="Q627">
        <v>0.1</v>
      </c>
      <c r="R627">
        <v>0.1</v>
      </c>
      <c r="S627">
        <v>0.1</v>
      </c>
      <c r="T627">
        <v>0.1</v>
      </c>
      <c r="U627">
        <v>30</v>
      </c>
      <c r="V627" t="b">
        <v>1</v>
      </c>
      <c r="W627">
        <v>0.05</v>
      </c>
      <c r="X627" t="b">
        <v>1</v>
      </c>
      <c r="Y627" t="s">
        <v>26</v>
      </c>
    </row>
    <row r="628" spans="1:25" x14ac:dyDescent="0.3">
      <c r="A628">
        <v>0.99163536903613392</v>
      </c>
      <c r="B628">
        <v>0.98981176774262247</v>
      </c>
      <c r="C628">
        <v>0.98848815985825433</v>
      </c>
      <c r="D628">
        <v>1.499589718878269E-2</v>
      </c>
      <c r="E628">
        <v>1.8333937972784039E-2</v>
      </c>
      <c r="F628">
        <v>1.906516961753368E-2</v>
      </c>
      <c r="G628">
        <v>1.2729606591165069E-2</v>
      </c>
      <c r="H628">
        <v>1.440257206559181E-2</v>
      </c>
      <c r="I628">
        <v>26</v>
      </c>
      <c r="J628" t="s">
        <v>25</v>
      </c>
      <c r="P628">
        <v>5.0000000000000002E-5</v>
      </c>
      <c r="Q628">
        <v>0.1</v>
      </c>
      <c r="R628">
        <v>0.1</v>
      </c>
      <c r="S628">
        <v>0.1</v>
      </c>
      <c r="T628">
        <v>0.1</v>
      </c>
      <c r="U628">
        <v>30</v>
      </c>
      <c r="V628" t="b">
        <v>1</v>
      </c>
      <c r="W628">
        <v>0.05</v>
      </c>
      <c r="X628" t="b">
        <v>1</v>
      </c>
      <c r="Y628" t="s">
        <v>26</v>
      </c>
    </row>
    <row r="629" spans="1:25" x14ac:dyDescent="0.3">
      <c r="A629">
        <v>-99</v>
      </c>
      <c r="B629">
        <v>-99</v>
      </c>
      <c r="C629">
        <v>-99</v>
      </c>
      <c r="D629">
        <v>999</v>
      </c>
      <c r="E629">
        <v>999</v>
      </c>
      <c r="F629">
        <v>999</v>
      </c>
      <c r="I629">
        <v>27</v>
      </c>
      <c r="J629" t="s">
        <v>25</v>
      </c>
      <c r="K629" t="s">
        <v>27</v>
      </c>
      <c r="L629" t="s">
        <v>28</v>
      </c>
      <c r="M629">
        <v>7</v>
      </c>
      <c r="N629">
        <v>15</v>
      </c>
      <c r="O629" t="s">
        <v>109</v>
      </c>
      <c r="P629">
        <v>5.0000000000000002E-5</v>
      </c>
      <c r="Q629">
        <v>0.1</v>
      </c>
      <c r="R629">
        <v>0.1</v>
      </c>
      <c r="S629">
        <v>0.1</v>
      </c>
      <c r="T629">
        <v>0.1</v>
      </c>
      <c r="U629">
        <v>30</v>
      </c>
      <c r="V629" t="b">
        <v>1</v>
      </c>
      <c r="W629">
        <v>0.05</v>
      </c>
      <c r="X629" t="b">
        <v>1</v>
      </c>
      <c r="Y629" t="s">
        <v>26</v>
      </c>
    </row>
    <row r="630" spans="1:25" x14ac:dyDescent="0.3">
      <c r="A630">
        <v>-99</v>
      </c>
      <c r="B630">
        <v>-99</v>
      </c>
      <c r="C630">
        <v>-99</v>
      </c>
      <c r="D630">
        <v>999</v>
      </c>
      <c r="E630">
        <v>999</v>
      </c>
      <c r="F630">
        <v>999</v>
      </c>
      <c r="I630">
        <v>28</v>
      </c>
      <c r="J630" t="s">
        <v>25</v>
      </c>
      <c r="K630" t="s">
        <v>27</v>
      </c>
      <c r="L630" t="s">
        <v>28</v>
      </c>
      <c r="M630">
        <v>7</v>
      </c>
      <c r="N630">
        <v>15</v>
      </c>
      <c r="O630" t="s">
        <v>110</v>
      </c>
      <c r="P630">
        <v>5.0000000000000002E-5</v>
      </c>
      <c r="Q630">
        <v>0.1</v>
      </c>
      <c r="R630">
        <v>0.1</v>
      </c>
      <c r="S630">
        <v>0.1</v>
      </c>
      <c r="T630">
        <v>0.1</v>
      </c>
      <c r="U630">
        <v>30</v>
      </c>
      <c r="V630" t="b">
        <v>1</v>
      </c>
      <c r="W630">
        <v>0.05</v>
      </c>
      <c r="X630" t="b">
        <v>1</v>
      </c>
      <c r="Y630" t="s">
        <v>26</v>
      </c>
    </row>
    <row r="631" spans="1:25" x14ac:dyDescent="0.3">
      <c r="A631">
        <v>-99</v>
      </c>
      <c r="B631">
        <v>-99</v>
      </c>
      <c r="C631">
        <v>-99</v>
      </c>
      <c r="D631">
        <v>999</v>
      </c>
      <c r="E631">
        <v>999</v>
      </c>
      <c r="F631">
        <v>999</v>
      </c>
      <c r="I631">
        <v>29</v>
      </c>
      <c r="J631" t="s">
        <v>25</v>
      </c>
      <c r="K631" t="s">
        <v>27</v>
      </c>
      <c r="L631" t="s">
        <v>28</v>
      </c>
      <c r="M631">
        <v>7</v>
      </c>
      <c r="N631">
        <v>15</v>
      </c>
      <c r="O631" t="s">
        <v>111</v>
      </c>
      <c r="P631">
        <v>5.0000000000000002E-5</v>
      </c>
      <c r="Q631">
        <v>0.1</v>
      </c>
      <c r="R631">
        <v>0.1</v>
      </c>
      <c r="S631">
        <v>0.1</v>
      </c>
      <c r="T631">
        <v>0.1</v>
      </c>
      <c r="U631">
        <v>30</v>
      </c>
      <c r="V631" t="b">
        <v>1</v>
      </c>
      <c r="W631">
        <v>0.05</v>
      </c>
      <c r="X631" t="b">
        <v>1</v>
      </c>
      <c r="Y631" t="s">
        <v>26</v>
      </c>
    </row>
    <row r="632" spans="1:25" x14ac:dyDescent="0.3">
      <c r="A632">
        <v>0.99142871836097701</v>
      </c>
      <c r="B632">
        <v>0.98916195723298128</v>
      </c>
      <c r="C632">
        <v>0.98838186208581902</v>
      </c>
      <c r="D632">
        <v>1.5132099390029911E-2</v>
      </c>
      <c r="E632">
        <v>1.856058835983276E-2</v>
      </c>
      <c r="F632">
        <v>1.857069693505764E-2</v>
      </c>
      <c r="G632">
        <v>1.2791328132152561E-2</v>
      </c>
      <c r="H632">
        <v>1.490799430757761E-2</v>
      </c>
      <c r="I632">
        <v>30</v>
      </c>
      <c r="J632" t="s">
        <v>25</v>
      </c>
      <c r="P632">
        <v>5.0000000000000002E-5</v>
      </c>
      <c r="Q632">
        <v>0.1</v>
      </c>
      <c r="R632">
        <v>0.1</v>
      </c>
      <c r="S632">
        <v>0.1</v>
      </c>
      <c r="T632">
        <v>0.1</v>
      </c>
      <c r="U632">
        <v>30</v>
      </c>
      <c r="V632" t="b">
        <v>1</v>
      </c>
      <c r="W632">
        <v>0.05</v>
      </c>
      <c r="X632" t="b">
        <v>1</v>
      </c>
      <c r="Y632" t="s">
        <v>26</v>
      </c>
    </row>
    <row r="633" spans="1:25" x14ac:dyDescent="0.3">
      <c r="A633">
        <v>0.99493109285533365</v>
      </c>
      <c r="B633">
        <v>0.92945325407571111</v>
      </c>
      <c r="C633">
        <v>0.99000053566967272</v>
      </c>
      <c r="D633">
        <v>1.228355057537556E-2</v>
      </c>
      <c r="E633">
        <v>2.1672569215297699E-2</v>
      </c>
      <c r="F633">
        <v>1.76542904227972E-2</v>
      </c>
      <c r="G633">
        <v>1.0648423805832859E-2</v>
      </c>
      <c r="H633">
        <v>1.310525741428137E-2</v>
      </c>
      <c r="I633">
        <v>31</v>
      </c>
      <c r="J633" t="s">
        <v>25</v>
      </c>
      <c r="P633">
        <v>5.0000000000000002E-5</v>
      </c>
      <c r="Q633">
        <v>0.1</v>
      </c>
      <c r="R633">
        <v>0.1</v>
      </c>
      <c r="S633">
        <v>0.1</v>
      </c>
      <c r="T633">
        <v>0.1</v>
      </c>
      <c r="U633">
        <v>30</v>
      </c>
      <c r="V633" t="b">
        <v>1</v>
      </c>
      <c r="W633">
        <v>0.05</v>
      </c>
      <c r="X633" t="b">
        <v>1</v>
      </c>
      <c r="Y633" t="s">
        <v>26</v>
      </c>
    </row>
    <row r="634" spans="1:25" x14ac:dyDescent="0.3">
      <c r="A634">
        <v>0.99685048844744617</v>
      </c>
      <c r="B634">
        <v>0.99569000053829215</v>
      </c>
      <c r="C634">
        <v>0.99568747266098379</v>
      </c>
      <c r="D634">
        <v>9.8882028833031654E-3</v>
      </c>
      <c r="E634">
        <v>1.240336801856756E-2</v>
      </c>
      <c r="F634">
        <v>1.1796055361628531E-2</v>
      </c>
      <c r="G634">
        <v>7.8397952020168304E-3</v>
      </c>
      <c r="H634">
        <v>9.2451712116599083E-3</v>
      </c>
      <c r="I634">
        <v>32</v>
      </c>
      <c r="J634" t="s">
        <v>25</v>
      </c>
      <c r="P634">
        <v>5.0000000000000002E-5</v>
      </c>
      <c r="Q634">
        <v>0.1</v>
      </c>
      <c r="R634">
        <v>0.1</v>
      </c>
      <c r="S634">
        <v>0.1</v>
      </c>
      <c r="T634">
        <v>0.1</v>
      </c>
      <c r="U634">
        <v>30</v>
      </c>
      <c r="V634" t="b">
        <v>1</v>
      </c>
      <c r="W634">
        <v>0.05</v>
      </c>
      <c r="X634" t="b">
        <v>1</v>
      </c>
      <c r="Y634" t="s">
        <v>26</v>
      </c>
    </row>
    <row r="635" spans="1:25" x14ac:dyDescent="0.3">
      <c r="A635">
        <v>0.99162294842486021</v>
      </c>
      <c r="B635">
        <v>0.98971103072854039</v>
      </c>
      <c r="C635">
        <v>0.98890712833820171</v>
      </c>
      <c r="D635">
        <v>1.5108980238437651E-2</v>
      </c>
      <c r="E635">
        <v>1.8825387582182881E-2</v>
      </c>
      <c r="F635">
        <v>1.857277192175388E-2</v>
      </c>
      <c r="G635">
        <v>1.2728945352137091E-2</v>
      </c>
      <c r="H635">
        <v>1.4441815204918379E-2</v>
      </c>
      <c r="I635">
        <v>33</v>
      </c>
      <c r="J635" t="s">
        <v>25</v>
      </c>
      <c r="P635">
        <v>5.0000000000000002E-5</v>
      </c>
      <c r="Q635">
        <v>0.1</v>
      </c>
      <c r="R635">
        <v>0.1</v>
      </c>
      <c r="S635">
        <v>0.1</v>
      </c>
      <c r="T635">
        <v>0.1</v>
      </c>
      <c r="U635">
        <v>30</v>
      </c>
      <c r="V635" t="b">
        <v>1</v>
      </c>
      <c r="W635">
        <v>0.05</v>
      </c>
      <c r="X635" t="b">
        <v>1</v>
      </c>
      <c r="Y635" t="s">
        <v>26</v>
      </c>
    </row>
    <row r="636" spans="1:25" x14ac:dyDescent="0.3">
      <c r="A636">
        <v>0.99177337527699538</v>
      </c>
      <c r="B636">
        <v>0.98957615758521023</v>
      </c>
      <c r="C636">
        <v>0.98847600242296041</v>
      </c>
      <c r="D636">
        <v>1.520898379385471E-2</v>
      </c>
      <c r="E636">
        <v>1.8535470589995381E-2</v>
      </c>
      <c r="F636">
        <v>1.9113913178443909E-2</v>
      </c>
      <c r="G636">
        <v>1.272172853350639E-2</v>
      </c>
      <c r="H636">
        <v>1.49281183257699E-2</v>
      </c>
      <c r="I636">
        <v>34</v>
      </c>
      <c r="J636" t="s">
        <v>25</v>
      </c>
      <c r="P636">
        <v>5.0000000000000002E-5</v>
      </c>
      <c r="Q636">
        <v>0.1</v>
      </c>
      <c r="R636">
        <v>0.1</v>
      </c>
      <c r="S636">
        <v>0.1</v>
      </c>
      <c r="T636">
        <v>0.1</v>
      </c>
      <c r="U636">
        <v>30</v>
      </c>
      <c r="V636" t="b">
        <v>1</v>
      </c>
      <c r="W636">
        <v>0.05</v>
      </c>
      <c r="X636" t="b">
        <v>1</v>
      </c>
      <c r="Y636" t="s">
        <v>26</v>
      </c>
    </row>
    <row r="637" spans="1:25" x14ac:dyDescent="0.3">
      <c r="A637">
        <v>0.99686577834693901</v>
      </c>
      <c r="B637">
        <v>0.99538312121209738</v>
      </c>
      <c r="C637">
        <v>0.99566956397664441</v>
      </c>
      <c r="D637">
        <v>9.927012026309967E-3</v>
      </c>
      <c r="E637">
        <v>1.2509153224527839E-2</v>
      </c>
      <c r="F637">
        <v>1.1822560802102091E-2</v>
      </c>
      <c r="G637">
        <v>7.8672636300325394E-3</v>
      </c>
      <c r="H637">
        <v>9.1905193403363228E-3</v>
      </c>
      <c r="I637">
        <v>35</v>
      </c>
      <c r="J637" t="s">
        <v>25</v>
      </c>
      <c r="P637">
        <v>5.0000000000000002E-5</v>
      </c>
      <c r="Q637">
        <v>0.1</v>
      </c>
      <c r="R637">
        <v>0.1</v>
      </c>
      <c r="S637">
        <v>0.1</v>
      </c>
      <c r="T637">
        <v>0.1</v>
      </c>
      <c r="U637">
        <v>30</v>
      </c>
      <c r="V637" t="b">
        <v>1</v>
      </c>
      <c r="W637">
        <v>0.05</v>
      </c>
      <c r="X637" t="b">
        <v>1</v>
      </c>
      <c r="Y637" t="s">
        <v>26</v>
      </c>
    </row>
    <row r="638" spans="1:25" x14ac:dyDescent="0.3">
      <c r="A638">
        <v>0.99164239044711111</v>
      </c>
      <c r="B638">
        <v>0.98920601346605086</v>
      </c>
      <c r="C638">
        <v>0.9886623291622284</v>
      </c>
      <c r="D638">
        <v>1.522228121757507E-2</v>
      </c>
      <c r="E638">
        <v>1.8908044323325161E-2</v>
      </c>
      <c r="F638">
        <v>1.8810892477631569E-2</v>
      </c>
      <c r="G638">
        <v>1.2785679660737509E-2</v>
      </c>
      <c r="H638">
        <v>1.448896806687117E-2</v>
      </c>
      <c r="I638">
        <v>36</v>
      </c>
      <c r="J638" t="s">
        <v>25</v>
      </c>
      <c r="P638">
        <v>5.0000000000000002E-5</v>
      </c>
      <c r="Q638">
        <v>0.1</v>
      </c>
      <c r="R638">
        <v>0.1</v>
      </c>
      <c r="S638">
        <v>0.1</v>
      </c>
      <c r="T638">
        <v>0.1</v>
      </c>
      <c r="U638">
        <v>30</v>
      </c>
      <c r="V638" t="b">
        <v>1</v>
      </c>
      <c r="W638">
        <v>0.05</v>
      </c>
      <c r="X638" t="b">
        <v>1</v>
      </c>
      <c r="Y638" t="s">
        <v>26</v>
      </c>
    </row>
    <row r="639" spans="1:25" x14ac:dyDescent="0.3">
      <c r="A639">
        <v>0.99161341060228037</v>
      </c>
      <c r="B639">
        <v>0.98979104099915338</v>
      </c>
      <c r="C639">
        <v>0.98896022602834777</v>
      </c>
      <c r="D639">
        <v>1.5128228813409811E-2</v>
      </c>
      <c r="E639">
        <v>1.8726415932178501E-2</v>
      </c>
      <c r="F639">
        <v>1.8517002463340759E-2</v>
      </c>
      <c r="G639">
        <v>1.273901481181383E-2</v>
      </c>
      <c r="H639">
        <v>1.440512388944626E-2</v>
      </c>
      <c r="I639">
        <v>37</v>
      </c>
      <c r="J639" t="s">
        <v>25</v>
      </c>
      <c r="P639">
        <v>5.0000000000000002E-5</v>
      </c>
      <c r="Q639">
        <v>0.1</v>
      </c>
      <c r="R639">
        <v>0.1</v>
      </c>
      <c r="S639">
        <v>0.1</v>
      </c>
      <c r="T639">
        <v>0.1</v>
      </c>
      <c r="U639">
        <v>30</v>
      </c>
      <c r="V639" t="b">
        <v>1</v>
      </c>
      <c r="W639">
        <v>0.05</v>
      </c>
      <c r="X639" t="b">
        <v>1</v>
      </c>
      <c r="Y639" t="s">
        <v>26</v>
      </c>
    </row>
    <row r="640" spans="1:25" x14ac:dyDescent="0.3">
      <c r="A640">
        <v>0.9969046430602283</v>
      </c>
      <c r="B640">
        <v>0.99565393192864537</v>
      </c>
      <c r="C640">
        <v>0.99570532561538561</v>
      </c>
      <c r="D640">
        <v>9.818321093916893E-3</v>
      </c>
      <c r="E640">
        <v>1.2393719516694549E-2</v>
      </c>
      <c r="F640">
        <v>1.172094605863094E-2</v>
      </c>
      <c r="G640">
        <v>7.7224741689860821E-3</v>
      </c>
      <c r="H640">
        <v>9.2139989137649536E-3</v>
      </c>
      <c r="I640">
        <v>38</v>
      </c>
      <c r="J640" t="s">
        <v>25</v>
      </c>
      <c r="P640">
        <v>5.0000000000000002E-5</v>
      </c>
      <c r="Q640">
        <v>0.1</v>
      </c>
      <c r="R640">
        <v>0.1</v>
      </c>
      <c r="S640">
        <v>0.1</v>
      </c>
      <c r="T640">
        <v>0.1</v>
      </c>
      <c r="U640">
        <v>30</v>
      </c>
      <c r="V640" t="b">
        <v>1</v>
      </c>
      <c r="W640">
        <v>0.05</v>
      </c>
      <c r="X640" t="b">
        <v>1</v>
      </c>
      <c r="Y640" t="s">
        <v>26</v>
      </c>
    </row>
    <row r="641" spans="1:25" x14ac:dyDescent="0.3">
      <c r="A641">
        <v>-99</v>
      </c>
      <c r="B641">
        <v>-99</v>
      </c>
      <c r="C641">
        <v>-99</v>
      </c>
      <c r="D641">
        <v>999</v>
      </c>
      <c r="E641">
        <v>999</v>
      </c>
      <c r="F641">
        <v>999</v>
      </c>
      <c r="I641">
        <v>39</v>
      </c>
      <c r="J641" t="s">
        <v>25</v>
      </c>
      <c r="K641" t="s">
        <v>27</v>
      </c>
      <c r="L641" t="s">
        <v>28</v>
      </c>
      <c r="M641">
        <v>7</v>
      </c>
      <c r="N641">
        <v>15</v>
      </c>
      <c r="O641" t="s">
        <v>112</v>
      </c>
      <c r="P641">
        <v>5.0000000000000002E-5</v>
      </c>
      <c r="Q641">
        <v>0.1</v>
      </c>
      <c r="R641">
        <v>0.1</v>
      </c>
      <c r="S641">
        <v>0.1</v>
      </c>
      <c r="T641">
        <v>0.1</v>
      </c>
      <c r="U641">
        <v>30</v>
      </c>
      <c r="V641" t="b">
        <v>1</v>
      </c>
      <c r="W641">
        <v>0.05</v>
      </c>
      <c r="X641" t="b">
        <v>1</v>
      </c>
      <c r="Y641" t="s">
        <v>26</v>
      </c>
    </row>
    <row r="642" spans="1:25" x14ac:dyDescent="0.3">
      <c r="A642">
        <v>-99</v>
      </c>
      <c r="B642">
        <v>-99</v>
      </c>
      <c r="C642">
        <v>-99</v>
      </c>
      <c r="D642">
        <v>999</v>
      </c>
      <c r="E642">
        <v>999</v>
      </c>
      <c r="F642">
        <v>999</v>
      </c>
      <c r="I642">
        <v>40</v>
      </c>
      <c r="J642" t="s">
        <v>25</v>
      </c>
      <c r="K642" t="s">
        <v>27</v>
      </c>
      <c r="L642" t="s">
        <v>28</v>
      </c>
      <c r="M642">
        <v>7</v>
      </c>
      <c r="N642">
        <v>15</v>
      </c>
      <c r="O642" t="s">
        <v>113</v>
      </c>
      <c r="P642">
        <v>5.0000000000000002E-5</v>
      </c>
      <c r="Q642">
        <v>0.1</v>
      </c>
      <c r="R642">
        <v>0.1</v>
      </c>
      <c r="S642">
        <v>0.1</v>
      </c>
      <c r="T642">
        <v>0.1</v>
      </c>
      <c r="U642">
        <v>30</v>
      </c>
      <c r="V642" t="b">
        <v>1</v>
      </c>
      <c r="W642">
        <v>0.05</v>
      </c>
      <c r="X642" t="b">
        <v>1</v>
      </c>
      <c r="Y642" t="s">
        <v>26</v>
      </c>
    </row>
    <row r="643" spans="1:25" x14ac:dyDescent="0.3">
      <c r="A643">
        <v>-99</v>
      </c>
      <c r="B643">
        <v>-99</v>
      </c>
      <c r="C643">
        <v>-99</v>
      </c>
      <c r="D643">
        <v>999</v>
      </c>
      <c r="E643">
        <v>999</v>
      </c>
      <c r="F643">
        <v>999</v>
      </c>
      <c r="I643">
        <v>41</v>
      </c>
      <c r="J643" t="s">
        <v>25</v>
      </c>
      <c r="K643" t="s">
        <v>27</v>
      </c>
      <c r="L643" t="s">
        <v>28</v>
      </c>
      <c r="M643">
        <v>7</v>
      </c>
      <c r="N643">
        <v>15</v>
      </c>
      <c r="O643" t="s">
        <v>114</v>
      </c>
      <c r="P643">
        <v>5.0000000000000002E-5</v>
      </c>
      <c r="Q643">
        <v>0.1</v>
      </c>
      <c r="R643">
        <v>0.1</v>
      </c>
      <c r="S643">
        <v>0.1</v>
      </c>
      <c r="T643">
        <v>0.1</v>
      </c>
      <c r="U643">
        <v>30</v>
      </c>
      <c r="V643" t="b">
        <v>1</v>
      </c>
      <c r="W643">
        <v>0.05</v>
      </c>
      <c r="X643" t="b">
        <v>1</v>
      </c>
      <c r="Y643" t="s">
        <v>26</v>
      </c>
    </row>
    <row r="644" spans="1:25" x14ac:dyDescent="0.3">
      <c r="A644">
        <v>0.99691493241860929</v>
      </c>
      <c r="B644">
        <v>0.99558831912978185</v>
      </c>
      <c r="C644">
        <v>0.99555731673605963</v>
      </c>
      <c r="D644">
        <v>9.8249604925513268E-3</v>
      </c>
      <c r="E644">
        <v>1.248846761882305E-2</v>
      </c>
      <c r="F644">
        <v>1.207361370325089E-2</v>
      </c>
      <c r="G644">
        <v>7.6953805983066559E-3</v>
      </c>
      <c r="H644">
        <v>9.3032950535416603E-3</v>
      </c>
      <c r="I644">
        <v>42</v>
      </c>
      <c r="J644" t="s">
        <v>25</v>
      </c>
      <c r="P644">
        <v>5.0000000000000002E-5</v>
      </c>
      <c r="Q644">
        <v>0.1</v>
      </c>
      <c r="R644">
        <v>0.1</v>
      </c>
      <c r="S644">
        <v>0.1</v>
      </c>
      <c r="T644">
        <v>0.1</v>
      </c>
      <c r="U644">
        <v>30</v>
      </c>
      <c r="V644" t="b">
        <v>1</v>
      </c>
      <c r="W644">
        <v>0.05</v>
      </c>
      <c r="X644" t="b">
        <v>1</v>
      </c>
      <c r="Y644" t="s">
        <v>26</v>
      </c>
    </row>
    <row r="645" spans="1:25" x14ac:dyDescent="0.3">
      <c r="A645">
        <v>-99</v>
      </c>
      <c r="B645">
        <v>-99</v>
      </c>
      <c r="C645">
        <v>-99</v>
      </c>
      <c r="D645">
        <v>999</v>
      </c>
      <c r="E645">
        <v>999</v>
      </c>
      <c r="F645">
        <v>999</v>
      </c>
      <c r="I645">
        <v>43</v>
      </c>
      <c r="J645" t="s">
        <v>25</v>
      </c>
      <c r="K645" t="s">
        <v>27</v>
      </c>
      <c r="L645" t="s">
        <v>28</v>
      </c>
      <c r="M645">
        <v>7</v>
      </c>
      <c r="N645">
        <v>15</v>
      </c>
      <c r="O645" t="s">
        <v>115</v>
      </c>
      <c r="P645">
        <v>5.0000000000000002E-5</v>
      </c>
      <c r="Q645">
        <v>0.1</v>
      </c>
      <c r="R645">
        <v>0.1</v>
      </c>
      <c r="S645">
        <v>0.1</v>
      </c>
      <c r="T645">
        <v>0.1</v>
      </c>
      <c r="U645">
        <v>30</v>
      </c>
      <c r="V645" t="b">
        <v>1</v>
      </c>
      <c r="W645">
        <v>0.05</v>
      </c>
      <c r="X645" t="b">
        <v>1</v>
      </c>
      <c r="Y645" t="s">
        <v>26</v>
      </c>
    </row>
    <row r="646" spans="1:25" x14ac:dyDescent="0.3">
      <c r="A646">
        <v>0.99163141046942449</v>
      </c>
      <c r="B646">
        <v>0.98972707714705754</v>
      </c>
      <c r="C646">
        <v>0.98877237425109876</v>
      </c>
      <c r="D646">
        <v>1.5068306587636471E-2</v>
      </c>
      <c r="E646">
        <v>1.882192492485046E-2</v>
      </c>
      <c r="F646">
        <v>1.8717385828495029E-2</v>
      </c>
      <c r="G646">
        <v>1.272974163293839E-2</v>
      </c>
      <c r="H646">
        <v>1.437013037502766E-2</v>
      </c>
      <c r="I646">
        <v>44</v>
      </c>
      <c r="J646" t="s">
        <v>25</v>
      </c>
      <c r="P646">
        <v>5.0000000000000002E-5</v>
      </c>
      <c r="Q646">
        <v>0.1</v>
      </c>
      <c r="R646">
        <v>0.1</v>
      </c>
      <c r="S646">
        <v>0.1</v>
      </c>
      <c r="T646">
        <v>0.1</v>
      </c>
      <c r="U646">
        <v>30</v>
      </c>
      <c r="V646" t="b">
        <v>1</v>
      </c>
      <c r="W646">
        <v>0.05</v>
      </c>
      <c r="X646" t="b">
        <v>1</v>
      </c>
      <c r="Y646" t="s">
        <v>26</v>
      </c>
    </row>
    <row r="647" spans="1:25" x14ac:dyDescent="0.3">
      <c r="A647">
        <v>0.99559647503774218</v>
      </c>
      <c r="B647">
        <v>0.98593283957170841</v>
      </c>
      <c r="C647">
        <v>0.99077877134017911</v>
      </c>
      <c r="D647">
        <v>1.1332013644278049E-2</v>
      </c>
      <c r="E647">
        <v>1.8832555040717121E-2</v>
      </c>
      <c r="F647">
        <v>1.768446713685989E-2</v>
      </c>
      <c r="G647">
        <v>1.1453657411038881E-2</v>
      </c>
      <c r="H647">
        <v>1.333718746900558E-2</v>
      </c>
      <c r="I647">
        <v>45</v>
      </c>
      <c r="J647" t="s">
        <v>25</v>
      </c>
      <c r="P647">
        <v>5.0000000000000002E-5</v>
      </c>
      <c r="Q647">
        <v>0.1</v>
      </c>
      <c r="R647">
        <v>0.1</v>
      </c>
      <c r="S647">
        <v>0.1</v>
      </c>
      <c r="T647">
        <v>0.1</v>
      </c>
      <c r="U647">
        <v>30</v>
      </c>
      <c r="V647" t="b">
        <v>1</v>
      </c>
      <c r="W647">
        <v>0.05</v>
      </c>
      <c r="X647" t="b">
        <v>1</v>
      </c>
      <c r="Y647" t="s">
        <v>26</v>
      </c>
    </row>
    <row r="648" spans="1:25" x14ac:dyDescent="0.3">
      <c r="A648">
        <v>0.99159103253031899</v>
      </c>
      <c r="B648">
        <v>0.98843972645061873</v>
      </c>
      <c r="C648">
        <v>0.98872044312712692</v>
      </c>
      <c r="D648">
        <v>1.5075307339429861E-2</v>
      </c>
      <c r="E648">
        <v>1.9612094387412071E-2</v>
      </c>
      <c r="F648">
        <v>1.8388029187917709E-2</v>
      </c>
      <c r="G648">
        <v>1.2796830385923391E-2</v>
      </c>
      <c r="H648">
        <v>1.484731491655111E-2</v>
      </c>
      <c r="I648">
        <v>46</v>
      </c>
      <c r="J648" t="s">
        <v>25</v>
      </c>
      <c r="P648">
        <v>5.0000000000000002E-5</v>
      </c>
      <c r="Q648">
        <v>0.1</v>
      </c>
      <c r="R648">
        <v>0.1</v>
      </c>
      <c r="S648">
        <v>0.1</v>
      </c>
      <c r="T648">
        <v>0.1</v>
      </c>
      <c r="U648">
        <v>30</v>
      </c>
      <c r="V648" t="b">
        <v>1</v>
      </c>
      <c r="W648">
        <v>0.05</v>
      </c>
      <c r="X648" t="b">
        <v>1</v>
      </c>
      <c r="Y648" t="s">
        <v>26</v>
      </c>
    </row>
    <row r="649" spans="1:25" x14ac:dyDescent="0.3">
      <c r="A649">
        <v>0.99149112654680049</v>
      </c>
      <c r="B649">
        <v>0.9893637268843416</v>
      </c>
      <c r="C649">
        <v>0.98925040096601091</v>
      </c>
      <c r="D649">
        <v>1.522708870470524E-2</v>
      </c>
      <c r="E649">
        <v>1.888179033994675E-2</v>
      </c>
      <c r="F649">
        <v>1.837221160531044E-2</v>
      </c>
      <c r="G649">
        <v>1.2671020813286299E-2</v>
      </c>
      <c r="H649">
        <v>1.465613674372435E-2</v>
      </c>
      <c r="I649">
        <v>47</v>
      </c>
      <c r="J649" t="s">
        <v>25</v>
      </c>
      <c r="P649">
        <v>5.0000000000000002E-5</v>
      </c>
      <c r="Q649">
        <v>0.1</v>
      </c>
      <c r="R649">
        <v>0.1</v>
      </c>
      <c r="S649">
        <v>0.1</v>
      </c>
      <c r="T649">
        <v>0.1</v>
      </c>
      <c r="U649">
        <v>30</v>
      </c>
      <c r="V649" t="b">
        <v>1</v>
      </c>
      <c r="W649">
        <v>0.05</v>
      </c>
      <c r="X649" t="b">
        <v>1</v>
      </c>
      <c r="Y649" t="s">
        <v>26</v>
      </c>
    </row>
    <row r="650" spans="1:25" x14ac:dyDescent="0.3">
      <c r="A650">
        <v>-99</v>
      </c>
      <c r="B650">
        <v>-99</v>
      </c>
      <c r="C650">
        <v>-99</v>
      </c>
      <c r="D650">
        <v>999</v>
      </c>
      <c r="E650">
        <v>999</v>
      </c>
      <c r="F650">
        <v>999</v>
      </c>
      <c r="I650">
        <v>48</v>
      </c>
      <c r="J650" t="s">
        <v>25</v>
      </c>
      <c r="K650" t="s">
        <v>27</v>
      </c>
      <c r="L650" t="s">
        <v>28</v>
      </c>
      <c r="M650">
        <v>7</v>
      </c>
      <c r="N650">
        <v>15</v>
      </c>
      <c r="O650" t="s">
        <v>116</v>
      </c>
      <c r="P650">
        <v>5.0000000000000002E-5</v>
      </c>
      <c r="Q650">
        <v>0.1</v>
      </c>
      <c r="R650">
        <v>0.1</v>
      </c>
      <c r="S650">
        <v>0.1</v>
      </c>
      <c r="T650">
        <v>0.1</v>
      </c>
      <c r="U650">
        <v>30</v>
      </c>
      <c r="V650" t="b">
        <v>1</v>
      </c>
      <c r="W650">
        <v>0.05</v>
      </c>
      <c r="X650" t="b">
        <v>1</v>
      </c>
      <c r="Y650" t="s">
        <v>26</v>
      </c>
    </row>
    <row r="651" spans="1:25" x14ac:dyDescent="0.3">
      <c r="A651">
        <v>0.99690142591411035</v>
      </c>
      <c r="B651">
        <v>0.99559181556902521</v>
      </c>
      <c r="C651">
        <v>0.99565030325939596</v>
      </c>
      <c r="D651">
        <v>9.8299672827124596E-3</v>
      </c>
      <c r="E651">
        <v>1.2532271444797519E-2</v>
      </c>
      <c r="F651">
        <v>1.18063660338521E-2</v>
      </c>
      <c r="G651">
        <v>7.6722363010048866E-3</v>
      </c>
      <c r="H651">
        <v>9.2908879742026329E-3</v>
      </c>
      <c r="I651">
        <v>49</v>
      </c>
      <c r="J651" t="s">
        <v>25</v>
      </c>
      <c r="P651">
        <v>5.0000000000000002E-5</v>
      </c>
      <c r="Q651">
        <v>0.1</v>
      </c>
      <c r="R651">
        <v>0.1</v>
      </c>
      <c r="S651">
        <v>0.1</v>
      </c>
      <c r="T651">
        <v>0.1</v>
      </c>
      <c r="U651">
        <v>30</v>
      </c>
      <c r="V651" t="b">
        <v>1</v>
      </c>
      <c r="W651">
        <v>0.05</v>
      </c>
      <c r="X651" t="b">
        <v>1</v>
      </c>
      <c r="Y651" t="s">
        <v>26</v>
      </c>
    </row>
    <row r="652" spans="1:25" x14ac:dyDescent="0.3">
      <c r="A652">
        <v>0.99694714709364474</v>
      </c>
      <c r="B652">
        <v>0.9951529656623922</v>
      </c>
      <c r="C652">
        <v>0.99558982673512375</v>
      </c>
      <c r="D652">
        <v>9.7861029207706451E-3</v>
      </c>
      <c r="E652">
        <v>1.292029488831758E-2</v>
      </c>
      <c r="F652">
        <v>1.212115865200758E-2</v>
      </c>
      <c r="G652">
        <v>7.7696791850030422E-3</v>
      </c>
      <c r="H652">
        <v>9.1822976246476173E-3</v>
      </c>
      <c r="I652">
        <v>50</v>
      </c>
      <c r="J652" t="s">
        <v>25</v>
      </c>
      <c r="P652">
        <v>5.0000000000000002E-5</v>
      </c>
      <c r="Q652">
        <v>0.1</v>
      </c>
      <c r="R652">
        <v>0.1</v>
      </c>
      <c r="S652">
        <v>0.1</v>
      </c>
      <c r="T652">
        <v>0.1</v>
      </c>
      <c r="U652">
        <v>30</v>
      </c>
      <c r="V652" t="b">
        <v>1</v>
      </c>
      <c r="W652">
        <v>0.05</v>
      </c>
      <c r="X652" t="b">
        <v>1</v>
      </c>
      <c r="Y652" t="s">
        <v>26</v>
      </c>
    </row>
    <row r="653" spans="1:25" x14ac:dyDescent="0.3">
      <c r="A653">
        <v>0.99521748443526781</v>
      </c>
      <c r="B653">
        <v>0.96434309640776139</v>
      </c>
      <c r="C653">
        <v>0.98835350208711625</v>
      </c>
      <c r="D653">
        <v>1.227677892893553E-2</v>
      </c>
      <c r="E653">
        <v>2.2553909569978711E-2</v>
      </c>
      <c r="F653">
        <v>1.9509792327880859E-2</v>
      </c>
      <c r="G653">
        <v>1.024835556745529E-2</v>
      </c>
      <c r="H653">
        <v>1.410164777189493E-2</v>
      </c>
      <c r="I653">
        <v>51</v>
      </c>
      <c r="J653" t="s">
        <v>25</v>
      </c>
      <c r="P653">
        <v>5.0000000000000002E-5</v>
      </c>
      <c r="Q653">
        <v>0.1</v>
      </c>
      <c r="R653">
        <v>0.1</v>
      </c>
      <c r="S653">
        <v>0.1</v>
      </c>
      <c r="T653">
        <v>0.1</v>
      </c>
      <c r="U653">
        <v>30</v>
      </c>
      <c r="V653" t="b">
        <v>1</v>
      </c>
      <c r="W653">
        <v>0.05</v>
      </c>
      <c r="X653" t="b">
        <v>1</v>
      </c>
      <c r="Y653" t="s">
        <v>26</v>
      </c>
    </row>
    <row r="654" spans="1:25" x14ac:dyDescent="0.3">
      <c r="A654">
        <v>0.99159561214759351</v>
      </c>
      <c r="B654">
        <v>0.98970750151798259</v>
      </c>
      <c r="C654">
        <v>0.98883257016118586</v>
      </c>
      <c r="D654">
        <v>1.519548892974854E-2</v>
      </c>
      <c r="E654">
        <v>1.8639646470546719E-2</v>
      </c>
      <c r="F654">
        <v>1.861588284373283E-2</v>
      </c>
      <c r="G654">
        <v>1.272108405828476E-2</v>
      </c>
      <c r="H654">
        <v>1.4367802999913691E-2</v>
      </c>
      <c r="I654">
        <v>52</v>
      </c>
      <c r="J654" t="s">
        <v>25</v>
      </c>
      <c r="P654">
        <v>5.0000000000000002E-5</v>
      </c>
      <c r="Q654">
        <v>0.1</v>
      </c>
      <c r="R654">
        <v>0.1</v>
      </c>
      <c r="S654">
        <v>0.1</v>
      </c>
      <c r="T654">
        <v>0.1</v>
      </c>
      <c r="U654">
        <v>30</v>
      </c>
      <c r="V654" t="b">
        <v>1</v>
      </c>
      <c r="W654">
        <v>0.05</v>
      </c>
      <c r="X654" t="b">
        <v>1</v>
      </c>
      <c r="Y654" t="s">
        <v>26</v>
      </c>
    </row>
    <row r="655" spans="1:25" x14ac:dyDescent="0.3">
      <c r="A655">
        <v>0.99162442634300962</v>
      </c>
      <c r="B655">
        <v>0.98968378860202522</v>
      </c>
      <c r="C655">
        <v>0.98876490875051282</v>
      </c>
      <c r="D655">
        <v>1.506033726036549E-2</v>
      </c>
      <c r="E655">
        <v>1.884174719452858E-2</v>
      </c>
      <c r="F655">
        <v>1.883266493678093E-2</v>
      </c>
      <c r="G655">
        <v>1.2726752087473869E-2</v>
      </c>
      <c r="H655">
        <v>1.440961752086878E-2</v>
      </c>
      <c r="I655">
        <v>53</v>
      </c>
      <c r="J655" t="s">
        <v>25</v>
      </c>
      <c r="P655">
        <v>5.0000000000000002E-5</v>
      </c>
      <c r="Q655">
        <v>0.1</v>
      </c>
      <c r="R655">
        <v>0.1</v>
      </c>
      <c r="S655">
        <v>0.1</v>
      </c>
      <c r="T655">
        <v>0.1</v>
      </c>
      <c r="U655">
        <v>30</v>
      </c>
      <c r="V655" t="b">
        <v>1</v>
      </c>
      <c r="W655">
        <v>0.05</v>
      </c>
      <c r="X655" t="b">
        <v>1</v>
      </c>
      <c r="Y655" t="s">
        <v>26</v>
      </c>
    </row>
    <row r="656" spans="1:25" x14ac:dyDescent="0.3">
      <c r="A656">
        <v>0.99147534400414572</v>
      </c>
      <c r="B656">
        <v>0.98943775387529775</v>
      </c>
      <c r="C656">
        <v>0.98863560255719862</v>
      </c>
      <c r="D656">
        <v>1.533216331154108E-2</v>
      </c>
      <c r="E656">
        <v>1.9030435010790821E-2</v>
      </c>
      <c r="F656">
        <v>1.87760517001152E-2</v>
      </c>
      <c r="G656">
        <v>1.286094635725021E-2</v>
      </c>
      <c r="H656">
        <v>1.462501659989357E-2</v>
      </c>
      <c r="I656">
        <v>54</v>
      </c>
      <c r="J656" t="s">
        <v>25</v>
      </c>
      <c r="P656">
        <v>5.0000000000000002E-5</v>
      </c>
      <c r="Q656">
        <v>0.1</v>
      </c>
      <c r="R656">
        <v>0.1</v>
      </c>
      <c r="S656">
        <v>0.1</v>
      </c>
      <c r="T656">
        <v>0.1</v>
      </c>
      <c r="U656">
        <v>30</v>
      </c>
      <c r="V656" t="b">
        <v>1</v>
      </c>
      <c r="W656">
        <v>0.05</v>
      </c>
      <c r="X656" t="b">
        <v>1</v>
      </c>
      <c r="Y656" t="s">
        <v>26</v>
      </c>
    </row>
    <row r="657" spans="1:25" x14ac:dyDescent="0.3">
      <c r="A657">
        <v>0.99689954797360569</v>
      </c>
      <c r="B657">
        <v>0.99504988733214239</v>
      </c>
      <c r="C657">
        <v>0.99552701829664048</v>
      </c>
      <c r="D657">
        <v>9.8307393491268158E-3</v>
      </c>
      <c r="E657">
        <v>1.3119315728545191E-2</v>
      </c>
      <c r="F657">
        <v>1.2130937539041041E-2</v>
      </c>
      <c r="G657">
        <v>7.8764967620372772E-3</v>
      </c>
      <c r="H657">
        <v>8.9902365580201149E-3</v>
      </c>
      <c r="I657">
        <v>55</v>
      </c>
      <c r="J657" t="s">
        <v>25</v>
      </c>
      <c r="P657">
        <v>5.0000000000000002E-5</v>
      </c>
      <c r="Q657">
        <v>0.1</v>
      </c>
      <c r="R657">
        <v>0.1</v>
      </c>
      <c r="S657">
        <v>0.1</v>
      </c>
      <c r="T657">
        <v>0.1</v>
      </c>
      <c r="U657">
        <v>30</v>
      </c>
      <c r="V657" t="b">
        <v>1</v>
      </c>
      <c r="W657">
        <v>0.05</v>
      </c>
      <c r="X657" t="b">
        <v>1</v>
      </c>
      <c r="Y657" t="s">
        <v>26</v>
      </c>
    </row>
    <row r="658" spans="1:25" x14ac:dyDescent="0.3">
      <c r="A658">
        <v>0.99158373045596171</v>
      </c>
      <c r="B658">
        <v>0.98930302598252251</v>
      </c>
      <c r="C658">
        <v>0.98909455261659862</v>
      </c>
      <c r="D658">
        <v>1.518699154257774E-2</v>
      </c>
      <c r="E658">
        <v>1.8626948818564412E-2</v>
      </c>
      <c r="F658">
        <v>1.8592482432723049E-2</v>
      </c>
      <c r="G658">
        <v>1.2776496820151809E-2</v>
      </c>
      <c r="H658">
        <v>1.4365708455443381E-2</v>
      </c>
      <c r="I658">
        <v>56</v>
      </c>
      <c r="J658" t="s">
        <v>25</v>
      </c>
      <c r="P658">
        <v>5.0000000000000002E-5</v>
      </c>
      <c r="Q658">
        <v>0.1</v>
      </c>
      <c r="R658">
        <v>0.1</v>
      </c>
      <c r="S658">
        <v>0.1</v>
      </c>
      <c r="T658">
        <v>0.1</v>
      </c>
      <c r="U658">
        <v>30</v>
      </c>
      <c r="V658" t="b">
        <v>1</v>
      </c>
      <c r="W658">
        <v>0.05</v>
      </c>
      <c r="X658" t="b">
        <v>1</v>
      </c>
      <c r="Y658" t="s">
        <v>26</v>
      </c>
    </row>
    <row r="659" spans="1:25" x14ac:dyDescent="0.3">
      <c r="A659">
        <v>0.91491356379855804</v>
      </c>
      <c r="B659">
        <v>0.92461505220396623</v>
      </c>
      <c r="C659">
        <v>0.92321907686107552</v>
      </c>
      <c r="D659">
        <v>3.8802783936262131E-2</v>
      </c>
      <c r="E659">
        <v>4.0027067065238953E-2</v>
      </c>
      <c r="F659">
        <v>4.0034983307123177E-2</v>
      </c>
      <c r="G659">
        <v>7.9043637961149216E-3</v>
      </c>
      <c r="H659">
        <v>9.0624867007136345E-3</v>
      </c>
      <c r="I659">
        <v>57</v>
      </c>
      <c r="J659" t="s">
        <v>25</v>
      </c>
      <c r="P659">
        <v>5.0000000000000002E-5</v>
      </c>
      <c r="Q659">
        <v>0.1</v>
      </c>
      <c r="R659">
        <v>0.1</v>
      </c>
      <c r="S659">
        <v>0.1</v>
      </c>
      <c r="T659">
        <v>0.1</v>
      </c>
      <c r="U659">
        <v>30</v>
      </c>
      <c r="V659" t="b">
        <v>1</v>
      </c>
      <c r="W659">
        <v>0.05</v>
      </c>
      <c r="X659" t="b">
        <v>1</v>
      </c>
      <c r="Y659" t="s">
        <v>26</v>
      </c>
    </row>
    <row r="660" spans="1:25" x14ac:dyDescent="0.3">
      <c r="A660">
        <v>0.9915380920062481</v>
      </c>
      <c r="B660">
        <v>0.98838386930884037</v>
      </c>
      <c r="C660">
        <v>0.98826447059984035</v>
      </c>
      <c r="D660">
        <v>1.536996476352215E-2</v>
      </c>
      <c r="E660">
        <v>1.9767660647630692E-2</v>
      </c>
      <c r="F660">
        <v>1.92298199981451E-2</v>
      </c>
      <c r="G660">
        <v>1.274746749550104E-2</v>
      </c>
      <c r="H660">
        <v>1.480311714112759E-2</v>
      </c>
      <c r="I660">
        <v>58</v>
      </c>
      <c r="J660" t="s">
        <v>25</v>
      </c>
      <c r="P660">
        <v>5.0000000000000002E-5</v>
      </c>
      <c r="Q660">
        <v>0.1</v>
      </c>
      <c r="R660">
        <v>0.1</v>
      </c>
      <c r="S660">
        <v>0.1</v>
      </c>
      <c r="T660">
        <v>0.1</v>
      </c>
      <c r="U660">
        <v>30</v>
      </c>
      <c r="V660" t="b">
        <v>1</v>
      </c>
      <c r="W660">
        <v>0.05</v>
      </c>
      <c r="X660" t="b">
        <v>1</v>
      </c>
      <c r="Y660" t="s">
        <v>26</v>
      </c>
    </row>
    <row r="661" spans="1:25" x14ac:dyDescent="0.3">
      <c r="A661">
        <v>-99</v>
      </c>
      <c r="B661">
        <v>-99</v>
      </c>
      <c r="C661">
        <v>-99</v>
      </c>
      <c r="D661">
        <v>999</v>
      </c>
      <c r="E661">
        <v>999</v>
      </c>
      <c r="F661">
        <v>999</v>
      </c>
      <c r="I661">
        <v>59</v>
      </c>
      <c r="J661" t="s">
        <v>25</v>
      </c>
      <c r="K661" t="s">
        <v>27</v>
      </c>
      <c r="L661" t="s">
        <v>28</v>
      </c>
      <c r="M661">
        <v>7</v>
      </c>
      <c r="N661">
        <v>15</v>
      </c>
      <c r="O661" t="s">
        <v>117</v>
      </c>
      <c r="P661">
        <v>5.0000000000000002E-5</v>
      </c>
      <c r="Q661">
        <v>0.1</v>
      </c>
      <c r="R661">
        <v>0.1</v>
      </c>
      <c r="S661">
        <v>0.1</v>
      </c>
      <c r="T661">
        <v>0.1</v>
      </c>
      <c r="U661">
        <v>30</v>
      </c>
      <c r="V661" t="b">
        <v>1</v>
      </c>
      <c r="W661">
        <v>0.05</v>
      </c>
      <c r="X661" t="b">
        <v>1</v>
      </c>
      <c r="Y661" t="s">
        <v>26</v>
      </c>
    </row>
    <row r="662" spans="1:25" x14ac:dyDescent="0.3">
      <c r="A662">
        <v>0.99167606249118401</v>
      </c>
      <c r="B662">
        <v>0.9892022041643771</v>
      </c>
      <c r="C662">
        <v>0.98840268619565386</v>
      </c>
      <c r="D662">
        <v>1.5257551334798339E-2</v>
      </c>
      <c r="E662">
        <v>1.886996254324913E-2</v>
      </c>
      <c r="F662">
        <v>1.8864573910832409E-2</v>
      </c>
      <c r="G662">
        <v>1.274314429610968E-2</v>
      </c>
      <c r="H662">
        <v>1.4431135728955271E-2</v>
      </c>
      <c r="I662">
        <v>60</v>
      </c>
      <c r="J662" t="s">
        <v>25</v>
      </c>
      <c r="P662">
        <v>5.0000000000000002E-5</v>
      </c>
      <c r="Q662">
        <v>0.1</v>
      </c>
      <c r="R662">
        <v>0.1</v>
      </c>
      <c r="S662">
        <v>0.1</v>
      </c>
      <c r="T662">
        <v>0.1</v>
      </c>
      <c r="U662">
        <v>30</v>
      </c>
      <c r="V662" t="b">
        <v>1</v>
      </c>
      <c r="W662">
        <v>0.05</v>
      </c>
      <c r="X662" t="b">
        <v>1</v>
      </c>
      <c r="Y662" t="s">
        <v>26</v>
      </c>
    </row>
    <row r="663" spans="1:25" x14ac:dyDescent="0.3">
      <c r="A663">
        <v>0.99691534361635992</v>
      </c>
      <c r="B663">
        <v>0.99519346603606318</v>
      </c>
      <c r="C663">
        <v>0.99564942679008417</v>
      </c>
      <c r="D663">
        <v>9.8597407341003418E-3</v>
      </c>
      <c r="E663">
        <v>1.2792679481208319E-2</v>
      </c>
      <c r="F663">
        <v>1.1909781023859979E-2</v>
      </c>
      <c r="G663">
        <v>7.8735481947660446E-3</v>
      </c>
      <c r="H663">
        <v>9.0883867815136909E-3</v>
      </c>
      <c r="I663">
        <v>61</v>
      </c>
      <c r="J663" t="s">
        <v>25</v>
      </c>
      <c r="P663">
        <v>5.0000000000000002E-5</v>
      </c>
      <c r="Q663">
        <v>0.1</v>
      </c>
      <c r="R663">
        <v>0.1</v>
      </c>
      <c r="S663">
        <v>0.1</v>
      </c>
      <c r="T663">
        <v>0.1</v>
      </c>
      <c r="U663">
        <v>30</v>
      </c>
      <c r="V663" t="b">
        <v>1</v>
      </c>
      <c r="W663">
        <v>0.05</v>
      </c>
      <c r="X663" t="b">
        <v>1</v>
      </c>
      <c r="Y663" t="s">
        <v>26</v>
      </c>
    </row>
    <row r="664" spans="1:25" x14ac:dyDescent="0.3">
      <c r="A664">
        <v>0.99162324259877532</v>
      </c>
      <c r="B664">
        <v>0.98968802096974562</v>
      </c>
      <c r="C664">
        <v>0.98875993580484456</v>
      </c>
      <c r="D664">
        <v>1.5102687291800979E-2</v>
      </c>
      <c r="E664">
        <v>1.8790788948535919E-2</v>
      </c>
      <c r="F664">
        <v>1.8666490912437439E-2</v>
      </c>
      <c r="G664">
        <v>1.2807491235435011E-2</v>
      </c>
      <c r="H664">
        <v>1.4478154480457309E-2</v>
      </c>
      <c r="I664">
        <v>62</v>
      </c>
      <c r="J664" t="s">
        <v>25</v>
      </c>
      <c r="P664">
        <v>5.0000000000000002E-5</v>
      </c>
      <c r="Q664">
        <v>0.1</v>
      </c>
      <c r="R664">
        <v>0.1</v>
      </c>
      <c r="S664">
        <v>0.1</v>
      </c>
      <c r="T664">
        <v>0.1</v>
      </c>
      <c r="U664">
        <v>30</v>
      </c>
      <c r="V664" t="b">
        <v>1</v>
      </c>
      <c r="W664">
        <v>0.05</v>
      </c>
      <c r="X664" t="b">
        <v>1</v>
      </c>
      <c r="Y664" t="s">
        <v>26</v>
      </c>
    </row>
    <row r="665" spans="1:25" x14ac:dyDescent="0.3">
      <c r="A665">
        <v>0.99689843503562203</v>
      </c>
      <c r="B665">
        <v>0.99559387930231957</v>
      </c>
      <c r="C665">
        <v>0.99568924961724348</v>
      </c>
      <c r="D665">
        <v>9.8786978051066399E-3</v>
      </c>
      <c r="E665">
        <v>1.260936167091131E-2</v>
      </c>
      <c r="F665">
        <v>1.1833918280899519E-2</v>
      </c>
      <c r="G665">
        <v>7.696597371250391E-3</v>
      </c>
      <c r="H665">
        <v>9.3202162533998489E-3</v>
      </c>
      <c r="I665">
        <v>63</v>
      </c>
      <c r="J665" t="s">
        <v>25</v>
      </c>
      <c r="P665">
        <v>5.0000000000000002E-5</v>
      </c>
      <c r="Q665">
        <v>0.1</v>
      </c>
      <c r="R665">
        <v>0.1</v>
      </c>
      <c r="S665">
        <v>0.1</v>
      </c>
      <c r="T665">
        <v>0.1</v>
      </c>
      <c r="U665">
        <v>30</v>
      </c>
      <c r="V665" t="b">
        <v>1</v>
      </c>
      <c r="W665">
        <v>0.05</v>
      </c>
      <c r="X665" t="b">
        <v>1</v>
      </c>
      <c r="Y665" t="s">
        <v>26</v>
      </c>
    </row>
    <row r="666" spans="1:25" x14ac:dyDescent="0.3">
      <c r="A666">
        <v>0.90512012019650223</v>
      </c>
      <c r="B666">
        <v>0.91527546206439436</v>
      </c>
      <c r="C666">
        <v>0.91343685421362553</v>
      </c>
      <c r="D666">
        <v>4.0944278240203857E-2</v>
      </c>
      <c r="E666">
        <v>4.221055656671524E-2</v>
      </c>
      <c r="F666">
        <v>4.2781934142112732E-2</v>
      </c>
      <c r="G666">
        <v>7.8664710745215416E-3</v>
      </c>
      <c r="H666">
        <v>9.1321477666497231E-3</v>
      </c>
      <c r="I666">
        <v>64</v>
      </c>
      <c r="J666" t="s">
        <v>25</v>
      </c>
      <c r="P666">
        <v>5.0000000000000002E-5</v>
      </c>
      <c r="Q666">
        <v>0.1</v>
      </c>
      <c r="R666">
        <v>0.1</v>
      </c>
      <c r="S666">
        <v>0.1</v>
      </c>
      <c r="T666">
        <v>0.1</v>
      </c>
      <c r="U666">
        <v>30</v>
      </c>
      <c r="V666" t="b">
        <v>1</v>
      </c>
      <c r="W666">
        <v>0.05</v>
      </c>
      <c r="X666" t="b">
        <v>1</v>
      </c>
      <c r="Y666" t="s">
        <v>26</v>
      </c>
    </row>
    <row r="667" spans="1:25" x14ac:dyDescent="0.3">
      <c r="A667">
        <v>0.99174354337750759</v>
      </c>
      <c r="B667">
        <v>0.98892455024200865</v>
      </c>
      <c r="C667">
        <v>0.98874471968753386</v>
      </c>
      <c r="D667">
        <v>1.513083651661873E-2</v>
      </c>
      <c r="E667">
        <v>1.852264441549778E-2</v>
      </c>
      <c r="F667">
        <v>1.8413672223687168E-2</v>
      </c>
      <c r="G667">
        <v>1.271839439868927E-2</v>
      </c>
      <c r="H667">
        <v>1.4514634385704991E-2</v>
      </c>
      <c r="I667">
        <v>65</v>
      </c>
      <c r="J667" t="s">
        <v>25</v>
      </c>
      <c r="P667">
        <v>5.0000000000000002E-5</v>
      </c>
      <c r="Q667">
        <v>0.1</v>
      </c>
      <c r="R667">
        <v>0.1</v>
      </c>
      <c r="S667">
        <v>0.1</v>
      </c>
      <c r="T667">
        <v>0.1</v>
      </c>
      <c r="U667">
        <v>30</v>
      </c>
      <c r="V667" t="b">
        <v>1</v>
      </c>
      <c r="W667">
        <v>0.05</v>
      </c>
      <c r="X667" t="b">
        <v>1</v>
      </c>
      <c r="Y667" t="s">
        <v>26</v>
      </c>
    </row>
    <row r="668" spans="1:25" x14ac:dyDescent="0.3">
      <c r="A668">
        <v>0.99690962105741665</v>
      </c>
      <c r="B668">
        <v>0.99551837701122714</v>
      </c>
      <c r="C668">
        <v>0.99557612782260818</v>
      </c>
      <c r="D668">
        <v>9.8251737654209137E-3</v>
      </c>
      <c r="E668">
        <v>1.255227252840996E-2</v>
      </c>
      <c r="F668">
        <v>1.2153656221926211E-2</v>
      </c>
      <c r="G668">
        <v>7.7493921853601933E-3</v>
      </c>
      <c r="H668">
        <v>9.2701390385627747E-3</v>
      </c>
      <c r="I668">
        <v>66</v>
      </c>
      <c r="J668" t="s">
        <v>25</v>
      </c>
      <c r="P668">
        <v>5.0000000000000002E-5</v>
      </c>
      <c r="Q668">
        <v>0.1</v>
      </c>
      <c r="R668">
        <v>0.1</v>
      </c>
      <c r="S668">
        <v>0.1</v>
      </c>
      <c r="T668">
        <v>0.1</v>
      </c>
      <c r="U668">
        <v>30</v>
      </c>
      <c r="V668" t="b">
        <v>1</v>
      </c>
      <c r="W668">
        <v>0.05</v>
      </c>
      <c r="X668" t="b">
        <v>1</v>
      </c>
      <c r="Y668" t="s">
        <v>26</v>
      </c>
    </row>
    <row r="669" spans="1:25" x14ac:dyDescent="0.3">
      <c r="A669">
        <v>0.99026852803692156</v>
      </c>
      <c r="B669">
        <v>0.87016602284056133</v>
      </c>
      <c r="C669">
        <v>0.96897959305418457</v>
      </c>
      <c r="D669">
        <v>1.6082435846328739E-2</v>
      </c>
      <c r="E669">
        <v>2.4381337687373161E-2</v>
      </c>
      <c r="F669">
        <v>2.0966494455933571E-2</v>
      </c>
      <c r="G669">
        <v>1.4397491700947279E-2</v>
      </c>
      <c r="H669">
        <v>1.6420116648077961E-2</v>
      </c>
      <c r="I669">
        <v>67</v>
      </c>
      <c r="J669" t="s">
        <v>25</v>
      </c>
      <c r="P669">
        <v>5.0000000000000002E-5</v>
      </c>
      <c r="Q669">
        <v>0.1</v>
      </c>
      <c r="R669">
        <v>0.1</v>
      </c>
      <c r="S669">
        <v>0.1</v>
      </c>
      <c r="T669">
        <v>0.1</v>
      </c>
      <c r="U669">
        <v>30</v>
      </c>
      <c r="V669" t="b">
        <v>1</v>
      </c>
      <c r="W669">
        <v>0.05</v>
      </c>
      <c r="X669" t="b">
        <v>1</v>
      </c>
      <c r="Y669" t="s">
        <v>26</v>
      </c>
    </row>
    <row r="670" spans="1:25" x14ac:dyDescent="0.3">
      <c r="A670">
        <v>0.99157297475500716</v>
      </c>
      <c r="B670">
        <v>0.98863317012022034</v>
      </c>
      <c r="C670">
        <v>0.98888400706815704</v>
      </c>
      <c r="D670">
        <v>1.513041835278273E-2</v>
      </c>
      <c r="E670">
        <v>1.9418347626924511E-2</v>
      </c>
      <c r="F670">
        <v>1.814604364335537E-2</v>
      </c>
      <c r="G670">
        <v>1.275518164038658E-2</v>
      </c>
      <c r="H670">
        <v>1.4845274388790131E-2</v>
      </c>
      <c r="I670">
        <v>68</v>
      </c>
      <c r="J670" t="s">
        <v>25</v>
      </c>
      <c r="P670">
        <v>5.0000000000000002E-5</v>
      </c>
      <c r="Q670">
        <v>0.1</v>
      </c>
      <c r="R670">
        <v>0.1</v>
      </c>
      <c r="S670">
        <v>0.1</v>
      </c>
      <c r="T670">
        <v>0.1</v>
      </c>
      <c r="U670">
        <v>30</v>
      </c>
      <c r="V670" t="b">
        <v>1</v>
      </c>
      <c r="W670">
        <v>0.05</v>
      </c>
      <c r="X670" t="b">
        <v>1</v>
      </c>
      <c r="Y670" t="s">
        <v>26</v>
      </c>
    </row>
    <row r="671" spans="1:25" x14ac:dyDescent="0.3">
      <c r="A671">
        <v>0.99247838066376681</v>
      </c>
      <c r="B671">
        <v>0.96608840748751512</v>
      </c>
      <c r="C671">
        <v>0.98875436876651557</v>
      </c>
      <c r="D671">
        <v>1.460942253470421E-2</v>
      </c>
      <c r="E671">
        <v>2.152029424905777E-2</v>
      </c>
      <c r="F671">
        <v>1.881141401827335E-2</v>
      </c>
      <c r="G671">
        <v>1.219233311712742E-2</v>
      </c>
      <c r="H671">
        <v>1.434232108294964E-2</v>
      </c>
      <c r="I671">
        <v>69</v>
      </c>
      <c r="J671" t="s">
        <v>25</v>
      </c>
      <c r="P671">
        <v>5.0000000000000002E-5</v>
      </c>
      <c r="Q671">
        <v>0.1</v>
      </c>
      <c r="R671">
        <v>0.1</v>
      </c>
      <c r="S671">
        <v>0.1</v>
      </c>
      <c r="T671">
        <v>0.1</v>
      </c>
      <c r="U671">
        <v>30</v>
      </c>
      <c r="V671" t="b">
        <v>1</v>
      </c>
      <c r="W671">
        <v>0.05</v>
      </c>
      <c r="X671" t="b">
        <v>1</v>
      </c>
      <c r="Y671" t="s">
        <v>26</v>
      </c>
    </row>
    <row r="672" spans="1:25" x14ac:dyDescent="0.3">
      <c r="A672">
        <v>-1.138474386562607</v>
      </c>
      <c r="B672">
        <v>-0.70524478426777026</v>
      </c>
      <c r="C672">
        <v>-0.98555432765115358</v>
      </c>
      <c r="D672">
        <v>0.33780145645141602</v>
      </c>
      <c r="E672">
        <v>0.33395522832870478</v>
      </c>
      <c r="F672">
        <v>0.34044861793518072</v>
      </c>
      <c r="G672">
        <v>1.2311244383454319E-2</v>
      </c>
      <c r="H672">
        <v>1.364883780479431E-2</v>
      </c>
      <c r="I672">
        <v>70</v>
      </c>
      <c r="J672" t="s">
        <v>25</v>
      </c>
      <c r="P672">
        <v>5.0000000000000002E-5</v>
      </c>
      <c r="Q672">
        <v>0.1</v>
      </c>
      <c r="R672">
        <v>0.1</v>
      </c>
      <c r="S672">
        <v>0.1</v>
      </c>
      <c r="T672">
        <v>0.1</v>
      </c>
      <c r="U672">
        <v>30</v>
      </c>
      <c r="V672" t="b">
        <v>1</v>
      </c>
      <c r="W672">
        <v>0.05</v>
      </c>
      <c r="X672" t="b">
        <v>1</v>
      </c>
      <c r="Y672" t="s">
        <v>26</v>
      </c>
    </row>
    <row r="673" spans="1:25" x14ac:dyDescent="0.3">
      <c r="A673">
        <v>0.9915816285976764</v>
      </c>
      <c r="B673">
        <v>0.98967940570200796</v>
      </c>
      <c r="C673">
        <v>0.9887520853723385</v>
      </c>
      <c r="D673">
        <v>1.514781638979912E-2</v>
      </c>
      <c r="E673">
        <v>1.869572326540947E-2</v>
      </c>
      <c r="F673">
        <v>1.8952628597617149E-2</v>
      </c>
      <c r="G673">
        <v>1.2619028799235821E-2</v>
      </c>
      <c r="H673">
        <v>1.450447551906109E-2</v>
      </c>
      <c r="I673">
        <v>71</v>
      </c>
      <c r="J673" t="s">
        <v>25</v>
      </c>
      <c r="P673">
        <v>5.0000000000000002E-5</v>
      </c>
      <c r="Q673">
        <v>0.1</v>
      </c>
      <c r="R673">
        <v>0.1</v>
      </c>
      <c r="S673">
        <v>0.1</v>
      </c>
      <c r="T673">
        <v>0.1</v>
      </c>
      <c r="U673">
        <v>30</v>
      </c>
      <c r="V673" t="b">
        <v>1</v>
      </c>
      <c r="W673">
        <v>0.05</v>
      </c>
      <c r="X673" t="b">
        <v>1</v>
      </c>
      <c r="Y673" t="s">
        <v>26</v>
      </c>
    </row>
    <row r="674" spans="1:25" x14ac:dyDescent="0.3">
      <c r="A674">
        <v>0.99145742044001139</v>
      </c>
      <c r="B674">
        <v>0.98924049376474876</v>
      </c>
      <c r="C674">
        <v>0.98899894689804713</v>
      </c>
      <c r="D674">
        <v>1.5270163305103781E-2</v>
      </c>
      <c r="E674">
        <v>1.9161108881235119E-2</v>
      </c>
      <c r="F674">
        <v>1.8460934981703762E-2</v>
      </c>
      <c r="G674">
        <v>1.2808619998395439E-2</v>
      </c>
      <c r="H674">
        <v>1.463725976645947E-2</v>
      </c>
      <c r="I674">
        <v>72</v>
      </c>
      <c r="J674" t="s">
        <v>25</v>
      </c>
      <c r="P674">
        <v>5.0000000000000002E-5</v>
      </c>
      <c r="Q674">
        <v>0.1</v>
      </c>
      <c r="R674">
        <v>0.1</v>
      </c>
      <c r="S674">
        <v>0.1</v>
      </c>
      <c r="T674">
        <v>0.1</v>
      </c>
      <c r="U674">
        <v>30</v>
      </c>
      <c r="V674" t="b">
        <v>1</v>
      </c>
      <c r="W674">
        <v>0.05</v>
      </c>
      <c r="X674" t="b">
        <v>1</v>
      </c>
      <c r="Y674" t="s">
        <v>26</v>
      </c>
    </row>
    <row r="675" spans="1:25" x14ac:dyDescent="0.3">
      <c r="A675">
        <v>-99</v>
      </c>
      <c r="B675">
        <v>-99</v>
      </c>
      <c r="C675">
        <v>-99</v>
      </c>
      <c r="D675">
        <v>999</v>
      </c>
      <c r="E675">
        <v>999</v>
      </c>
      <c r="F675">
        <v>999</v>
      </c>
      <c r="I675">
        <v>73</v>
      </c>
      <c r="J675" t="s">
        <v>25</v>
      </c>
      <c r="K675" t="s">
        <v>27</v>
      </c>
      <c r="L675" t="s">
        <v>28</v>
      </c>
      <c r="M675">
        <v>7</v>
      </c>
      <c r="N675">
        <v>15</v>
      </c>
      <c r="O675" t="s">
        <v>118</v>
      </c>
      <c r="P675">
        <v>5.0000000000000002E-5</v>
      </c>
      <c r="Q675">
        <v>0.1</v>
      </c>
      <c r="R675">
        <v>0.1</v>
      </c>
      <c r="S675">
        <v>0.1</v>
      </c>
      <c r="T675">
        <v>0.1</v>
      </c>
      <c r="U675">
        <v>30</v>
      </c>
      <c r="V675" t="b">
        <v>1</v>
      </c>
      <c r="W675">
        <v>0.05</v>
      </c>
      <c r="X675" t="b">
        <v>1</v>
      </c>
      <c r="Y675" t="s">
        <v>26</v>
      </c>
    </row>
    <row r="676" spans="1:25" x14ac:dyDescent="0.3">
      <c r="A676">
        <v>0.99691147759960064</v>
      </c>
      <c r="B676">
        <v>0.99559069713618009</v>
      </c>
      <c r="C676">
        <v>0.99562304395511014</v>
      </c>
      <c r="D676">
        <v>9.8437080159783363E-3</v>
      </c>
      <c r="E676">
        <v>1.2618649750947951E-2</v>
      </c>
      <c r="F676">
        <v>1.193617191165686E-2</v>
      </c>
      <c r="G676">
        <v>7.6963305473327637E-3</v>
      </c>
      <c r="H676">
        <v>9.3238307163119316E-3</v>
      </c>
      <c r="I676">
        <v>74</v>
      </c>
      <c r="J676" t="s">
        <v>25</v>
      </c>
      <c r="P676">
        <v>5.0000000000000002E-5</v>
      </c>
      <c r="Q676">
        <v>0.1</v>
      </c>
      <c r="R676">
        <v>0.1</v>
      </c>
      <c r="S676">
        <v>0.1</v>
      </c>
      <c r="T676">
        <v>0.1</v>
      </c>
      <c r="U676">
        <v>30</v>
      </c>
      <c r="V676" t="b">
        <v>1</v>
      </c>
      <c r="W676">
        <v>0.05</v>
      </c>
      <c r="X676" t="b">
        <v>1</v>
      </c>
      <c r="Y676" t="s">
        <v>26</v>
      </c>
    </row>
    <row r="677" spans="1:25" x14ac:dyDescent="0.3">
      <c r="A677">
        <v>0.99690186141056658</v>
      </c>
      <c r="B677">
        <v>0.99556054415928996</v>
      </c>
      <c r="C677">
        <v>0.99571055865363045</v>
      </c>
      <c r="D677">
        <v>9.8678404465317726E-3</v>
      </c>
      <c r="E677">
        <v>1.2546767480671409E-2</v>
      </c>
      <c r="F677">
        <v>1.1725957505404949E-2</v>
      </c>
      <c r="G677">
        <v>7.76666309684515E-3</v>
      </c>
      <c r="H677">
        <v>9.196961298584938E-3</v>
      </c>
      <c r="I677">
        <v>75</v>
      </c>
      <c r="J677" t="s">
        <v>25</v>
      </c>
      <c r="P677">
        <v>5.0000000000000002E-5</v>
      </c>
      <c r="Q677">
        <v>0.1</v>
      </c>
      <c r="R677">
        <v>0.1</v>
      </c>
      <c r="S677">
        <v>0.1</v>
      </c>
      <c r="T677">
        <v>0.1</v>
      </c>
      <c r="U677">
        <v>30</v>
      </c>
      <c r="V677" t="b">
        <v>1</v>
      </c>
      <c r="W677">
        <v>0.05</v>
      </c>
      <c r="X677" t="b">
        <v>1</v>
      </c>
      <c r="Y677" t="s">
        <v>26</v>
      </c>
    </row>
    <row r="678" spans="1:25" x14ac:dyDescent="0.3">
      <c r="A678">
        <v>0.9969113436148721</v>
      </c>
      <c r="B678">
        <v>0.9949553076736839</v>
      </c>
      <c r="C678">
        <v>0.99565356601387611</v>
      </c>
      <c r="D678">
        <v>9.8066665232181549E-3</v>
      </c>
      <c r="E678">
        <v>1.3282939791679381E-2</v>
      </c>
      <c r="F678">
        <v>1.20494207367301E-2</v>
      </c>
      <c r="G678">
        <v>7.8700194135308266E-3</v>
      </c>
      <c r="H678">
        <v>9.0176556259393692E-3</v>
      </c>
      <c r="I678">
        <v>76</v>
      </c>
      <c r="J678" t="s">
        <v>25</v>
      </c>
      <c r="P678">
        <v>5.0000000000000002E-5</v>
      </c>
      <c r="Q678">
        <v>0.1</v>
      </c>
      <c r="R678">
        <v>0.1</v>
      </c>
      <c r="S678">
        <v>0.1</v>
      </c>
      <c r="T678">
        <v>0.1</v>
      </c>
      <c r="U678">
        <v>30</v>
      </c>
      <c r="V678" t="b">
        <v>1</v>
      </c>
      <c r="W678">
        <v>0.05</v>
      </c>
      <c r="X678" t="b">
        <v>1</v>
      </c>
      <c r="Y678" t="s">
        <v>26</v>
      </c>
    </row>
    <row r="679" spans="1:25" x14ac:dyDescent="0.3">
      <c r="A679">
        <v>0.99003055853767075</v>
      </c>
      <c r="B679">
        <v>0.9879192642009802</v>
      </c>
      <c r="C679">
        <v>0.98689958179541915</v>
      </c>
      <c r="D679">
        <v>1.6859205439686779E-2</v>
      </c>
      <c r="E679">
        <v>1.9695982336997989E-2</v>
      </c>
      <c r="F679">
        <v>2.0388234406709671E-2</v>
      </c>
      <c r="G679">
        <v>1.408313028514385E-2</v>
      </c>
      <c r="H679">
        <v>1.666255667805672E-2</v>
      </c>
      <c r="I679">
        <v>77</v>
      </c>
      <c r="J679" t="s">
        <v>25</v>
      </c>
      <c r="P679">
        <v>5.0000000000000002E-5</v>
      </c>
      <c r="Q679">
        <v>0.1</v>
      </c>
      <c r="R679">
        <v>0.1</v>
      </c>
      <c r="S679">
        <v>0.1</v>
      </c>
      <c r="T679">
        <v>0.1</v>
      </c>
      <c r="U679">
        <v>30</v>
      </c>
      <c r="V679" t="b">
        <v>1</v>
      </c>
      <c r="W679">
        <v>0.05</v>
      </c>
      <c r="X679" t="b">
        <v>1</v>
      </c>
      <c r="Y679" t="s">
        <v>26</v>
      </c>
    </row>
    <row r="680" spans="1:25" x14ac:dyDescent="0.3">
      <c r="A680">
        <v>-99</v>
      </c>
      <c r="B680">
        <v>-99</v>
      </c>
      <c r="C680">
        <v>-99</v>
      </c>
      <c r="D680">
        <v>999</v>
      </c>
      <c r="E680">
        <v>999</v>
      </c>
      <c r="F680">
        <v>999</v>
      </c>
      <c r="I680">
        <v>78</v>
      </c>
      <c r="J680" t="s">
        <v>25</v>
      </c>
      <c r="K680" t="s">
        <v>27</v>
      </c>
      <c r="L680" t="s">
        <v>28</v>
      </c>
      <c r="M680">
        <v>7</v>
      </c>
      <c r="N680">
        <v>15</v>
      </c>
      <c r="O680" t="s">
        <v>119</v>
      </c>
      <c r="P680">
        <v>5.0000000000000002E-5</v>
      </c>
      <c r="Q680">
        <v>0.1</v>
      </c>
      <c r="R680">
        <v>0.1</v>
      </c>
      <c r="S680">
        <v>0.1</v>
      </c>
      <c r="T680">
        <v>0.1</v>
      </c>
      <c r="U680">
        <v>30</v>
      </c>
      <c r="V680" t="b">
        <v>1</v>
      </c>
      <c r="W680">
        <v>0.05</v>
      </c>
      <c r="X680" t="b">
        <v>1</v>
      </c>
      <c r="Y680" t="s">
        <v>26</v>
      </c>
    </row>
    <row r="681" spans="1:25" x14ac:dyDescent="0.3">
      <c r="A681">
        <v>-99</v>
      </c>
      <c r="B681">
        <v>-99</v>
      </c>
      <c r="C681">
        <v>-99</v>
      </c>
      <c r="D681">
        <v>999</v>
      </c>
      <c r="E681">
        <v>999</v>
      </c>
      <c r="F681">
        <v>999</v>
      </c>
      <c r="I681">
        <v>79</v>
      </c>
      <c r="J681" t="s">
        <v>25</v>
      </c>
      <c r="K681" t="s">
        <v>27</v>
      </c>
      <c r="L681" t="s">
        <v>28</v>
      </c>
      <c r="M681">
        <v>7</v>
      </c>
      <c r="N681">
        <v>15</v>
      </c>
      <c r="O681" t="s">
        <v>120</v>
      </c>
      <c r="P681">
        <v>5.0000000000000002E-5</v>
      </c>
      <c r="Q681">
        <v>0.1</v>
      </c>
      <c r="R681">
        <v>0.1</v>
      </c>
      <c r="S681">
        <v>0.1</v>
      </c>
      <c r="T681">
        <v>0.1</v>
      </c>
      <c r="U681">
        <v>30</v>
      </c>
      <c r="V681" t="b">
        <v>1</v>
      </c>
      <c r="W681">
        <v>0.05</v>
      </c>
      <c r="X681" t="b">
        <v>1</v>
      </c>
      <c r="Y681" t="s">
        <v>26</v>
      </c>
    </row>
    <row r="682" spans="1:25" x14ac:dyDescent="0.3">
      <c r="A682">
        <v>0.95642137117200154</v>
      </c>
      <c r="B682">
        <v>0.96340805423894138</v>
      </c>
      <c r="C682">
        <v>0.96018052520699337</v>
      </c>
      <c r="D682">
        <v>2.7621006593108181E-2</v>
      </c>
      <c r="E682">
        <v>2.8125280514359471E-2</v>
      </c>
      <c r="F682">
        <v>2.9224175959825519E-2</v>
      </c>
      <c r="G682">
        <v>7.7793304808437824E-3</v>
      </c>
      <c r="H682">
        <v>9.1161364689469337E-3</v>
      </c>
      <c r="I682">
        <v>80</v>
      </c>
      <c r="J682" t="s">
        <v>25</v>
      </c>
      <c r="P682">
        <v>5.0000000000000002E-5</v>
      </c>
      <c r="Q682">
        <v>0.1</v>
      </c>
      <c r="R682">
        <v>0.1</v>
      </c>
      <c r="S682">
        <v>0.1</v>
      </c>
      <c r="T682">
        <v>0.1</v>
      </c>
      <c r="U682">
        <v>30</v>
      </c>
      <c r="V682" t="b">
        <v>1</v>
      </c>
      <c r="W682">
        <v>0.05</v>
      </c>
      <c r="X682" t="b">
        <v>1</v>
      </c>
      <c r="Y682" t="s">
        <v>26</v>
      </c>
    </row>
    <row r="683" spans="1:25" x14ac:dyDescent="0.3">
      <c r="A683">
        <v>0.99694252234246805</v>
      </c>
      <c r="B683">
        <v>0.99538451675409734</v>
      </c>
      <c r="C683">
        <v>0.99559909906495869</v>
      </c>
      <c r="D683">
        <v>9.8082125186920166E-3</v>
      </c>
      <c r="E683">
        <v>1.277152169495821E-2</v>
      </c>
      <c r="F683">
        <v>1.2130150571465491E-2</v>
      </c>
      <c r="G683">
        <v>7.8480783849954605E-3</v>
      </c>
      <c r="H683">
        <v>9.141026996076107E-3</v>
      </c>
      <c r="I683">
        <v>81</v>
      </c>
      <c r="J683" t="s">
        <v>25</v>
      </c>
      <c r="P683">
        <v>5.0000000000000002E-5</v>
      </c>
      <c r="Q683">
        <v>0.1</v>
      </c>
      <c r="R683">
        <v>0.1</v>
      </c>
      <c r="S683">
        <v>0.1</v>
      </c>
      <c r="T683">
        <v>0.1</v>
      </c>
      <c r="U683">
        <v>30</v>
      </c>
      <c r="V683" t="b">
        <v>1</v>
      </c>
      <c r="W683">
        <v>0.05</v>
      </c>
      <c r="X683" t="b">
        <v>1</v>
      </c>
      <c r="Y683" t="s">
        <v>26</v>
      </c>
    </row>
    <row r="684" spans="1:25" x14ac:dyDescent="0.3">
      <c r="A684">
        <v>0.99690114063275492</v>
      </c>
      <c r="B684">
        <v>0.99529053818064384</v>
      </c>
      <c r="C684">
        <v>0.99570939540560077</v>
      </c>
      <c r="D684">
        <v>9.8134540021419525E-3</v>
      </c>
      <c r="E684">
        <v>1.2807801365852359E-2</v>
      </c>
      <c r="F684">
        <v>1.1717343702912331E-2</v>
      </c>
      <c r="G684">
        <v>7.8313108533620834E-3</v>
      </c>
      <c r="H684">
        <v>9.1064050793647766E-3</v>
      </c>
      <c r="I684">
        <v>82</v>
      </c>
      <c r="J684" t="s">
        <v>25</v>
      </c>
      <c r="P684">
        <v>5.0000000000000002E-5</v>
      </c>
      <c r="Q684">
        <v>0.1</v>
      </c>
      <c r="R684">
        <v>0.1</v>
      </c>
      <c r="S684">
        <v>0.1</v>
      </c>
      <c r="T684">
        <v>0.1</v>
      </c>
      <c r="U684">
        <v>30</v>
      </c>
      <c r="V684" t="b">
        <v>1</v>
      </c>
      <c r="W684">
        <v>0.05</v>
      </c>
      <c r="X684" t="b">
        <v>1</v>
      </c>
      <c r="Y684" t="s">
        <v>26</v>
      </c>
    </row>
    <row r="685" spans="1:25" x14ac:dyDescent="0.3">
      <c r="A685">
        <v>0.99689980860236793</v>
      </c>
      <c r="B685">
        <v>0.99563189217727766</v>
      </c>
      <c r="C685">
        <v>0.99569665571147759</v>
      </c>
      <c r="D685">
        <v>9.8375976085662842E-3</v>
      </c>
      <c r="E685">
        <v>1.242311205714941E-2</v>
      </c>
      <c r="F685">
        <v>1.173452194780111E-2</v>
      </c>
      <c r="G685">
        <v>7.6864082366228104E-3</v>
      </c>
      <c r="H685">
        <v>9.2555517330765724E-3</v>
      </c>
      <c r="I685">
        <v>83</v>
      </c>
      <c r="J685" t="s">
        <v>25</v>
      </c>
      <c r="P685">
        <v>5.0000000000000002E-5</v>
      </c>
      <c r="Q685">
        <v>0.1</v>
      </c>
      <c r="R685">
        <v>0.1</v>
      </c>
      <c r="S685">
        <v>0.1</v>
      </c>
      <c r="T685">
        <v>0.1</v>
      </c>
      <c r="U685">
        <v>30</v>
      </c>
      <c r="V685" t="b">
        <v>1</v>
      </c>
      <c r="W685">
        <v>0.05</v>
      </c>
      <c r="X685" t="b">
        <v>1</v>
      </c>
      <c r="Y685" t="s">
        <v>26</v>
      </c>
    </row>
    <row r="686" spans="1:25" x14ac:dyDescent="0.3">
      <c r="A686">
        <v>0.99270944458666899</v>
      </c>
      <c r="B686">
        <v>0.98954154177745479</v>
      </c>
      <c r="C686">
        <v>0.98836886972529603</v>
      </c>
      <c r="D686">
        <v>1.4130718074738979E-2</v>
      </c>
      <c r="E686">
        <v>1.7948724329471592E-2</v>
      </c>
      <c r="F686">
        <v>1.8358644098043438E-2</v>
      </c>
      <c r="G686">
        <v>1.2112654745578769E-2</v>
      </c>
      <c r="H686">
        <v>1.471281424164772E-2</v>
      </c>
      <c r="I686">
        <v>84</v>
      </c>
      <c r="J686" t="s">
        <v>25</v>
      </c>
      <c r="P686">
        <v>5.0000000000000002E-5</v>
      </c>
      <c r="Q686">
        <v>0.1</v>
      </c>
      <c r="R686">
        <v>0.1</v>
      </c>
      <c r="S686">
        <v>0.1</v>
      </c>
      <c r="T686">
        <v>0.1</v>
      </c>
      <c r="U686">
        <v>30</v>
      </c>
      <c r="V686" t="b">
        <v>1</v>
      </c>
      <c r="W686">
        <v>0.05</v>
      </c>
      <c r="X686" t="b">
        <v>1</v>
      </c>
      <c r="Y686" t="s">
        <v>26</v>
      </c>
    </row>
    <row r="687" spans="1:25" x14ac:dyDescent="0.3">
      <c r="A687">
        <v>0.99142774900527764</v>
      </c>
      <c r="B687">
        <v>0.98983511010694869</v>
      </c>
      <c r="C687">
        <v>0.98921064947759296</v>
      </c>
      <c r="D687">
        <v>1.532059628516436E-2</v>
      </c>
      <c r="E687">
        <v>1.8459770828485489E-2</v>
      </c>
      <c r="F687">
        <v>1.847632601857185E-2</v>
      </c>
      <c r="G687">
        <v>1.2767608277499679E-2</v>
      </c>
      <c r="H687">
        <v>1.449697837233543E-2</v>
      </c>
      <c r="I687">
        <v>85</v>
      </c>
      <c r="J687" t="s">
        <v>25</v>
      </c>
      <c r="P687">
        <v>5.0000000000000002E-5</v>
      </c>
      <c r="Q687">
        <v>0.1</v>
      </c>
      <c r="R687">
        <v>0.1</v>
      </c>
      <c r="S687">
        <v>0.1</v>
      </c>
      <c r="T687">
        <v>0.1</v>
      </c>
      <c r="U687">
        <v>30</v>
      </c>
      <c r="V687" t="b">
        <v>1</v>
      </c>
      <c r="W687">
        <v>0.05</v>
      </c>
      <c r="X687" t="b">
        <v>1</v>
      </c>
      <c r="Y687" t="s">
        <v>26</v>
      </c>
    </row>
    <row r="688" spans="1:25" x14ac:dyDescent="0.3">
      <c r="A688">
        <v>0.99161505430263008</v>
      </c>
      <c r="B688">
        <v>0.9896995668057067</v>
      </c>
      <c r="C688">
        <v>0.98887171361193316</v>
      </c>
      <c r="D688">
        <v>1.5128013677895071E-2</v>
      </c>
      <c r="E688">
        <v>1.8723946064710621E-2</v>
      </c>
      <c r="F688">
        <v>1.8646383658051491E-2</v>
      </c>
      <c r="G688">
        <v>1.2761960737407209E-2</v>
      </c>
      <c r="H688">
        <v>1.456551440060139E-2</v>
      </c>
      <c r="I688">
        <v>86</v>
      </c>
      <c r="J688" t="s">
        <v>25</v>
      </c>
      <c r="P688">
        <v>5.0000000000000002E-5</v>
      </c>
      <c r="Q688">
        <v>0.1</v>
      </c>
      <c r="R688">
        <v>0.1</v>
      </c>
      <c r="S688">
        <v>0.1</v>
      </c>
      <c r="T688">
        <v>0.1</v>
      </c>
      <c r="U688">
        <v>30</v>
      </c>
      <c r="V688" t="b">
        <v>1</v>
      </c>
      <c r="W688">
        <v>0.05</v>
      </c>
      <c r="X688" t="b">
        <v>1</v>
      </c>
      <c r="Y688" t="s">
        <v>26</v>
      </c>
    </row>
    <row r="689" spans="1:25" x14ac:dyDescent="0.3">
      <c r="A689">
        <v>-99</v>
      </c>
      <c r="B689">
        <v>-99</v>
      </c>
      <c r="C689">
        <v>-99</v>
      </c>
      <c r="D689">
        <v>999</v>
      </c>
      <c r="E689">
        <v>999</v>
      </c>
      <c r="F689">
        <v>999</v>
      </c>
      <c r="I689">
        <v>87</v>
      </c>
      <c r="J689" t="s">
        <v>25</v>
      </c>
      <c r="K689" t="s">
        <v>27</v>
      </c>
      <c r="L689" t="s">
        <v>28</v>
      </c>
      <c r="M689">
        <v>7</v>
      </c>
      <c r="N689">
        <v>15</v>
      </c>
      <c r="O689" t="s">
        <v>121</v>
      </c>
      <c r="P689">
        <v>5.0000000000000002E-5</v>
      </c>
      <c r="Q689">
        <v>0.1</v>
      </c>
      <c r="R689">
        <v>0.1</v>
      </c>
      <c r="S689">
        <v>0.1</v>
      </c>
      <c r="T689">
        <v>0.1</v>
      </c>
      <c r="U689">
        <v>30</v>
      </c>
      <c r="V689" t="b">
        <v>1</v>
      </c>
      <c r="W689">
        <v>0.05</v>
      </c>
      <c r="X689" t="b">
        <v>1</v>
      </c>
      <c r="Y689" t="s">
        <v>26</v>
      </c>
    </row>
    <row r="690" spans="1:25" x14ac:dyDescent="0.3">
      <c r="A690">
        <v>0.99161391836477986</v>
      </c>
      <c r="B690">
        <v>0.98949203125496721</v>
      </c>
      <c r="C690">
        <v>0.98856398306197413</v>
      </c>
      <c r="D690">
        <v>1.5256341546773911E-2</v>
      </c>
      <c r="E690">
        <v>1.866928115487099E-2</v>
      </c>
      <c r="F690">
        <v>1.8510272726416591E-2</v>
      </c>
      <c r="G690">
        <v>1.2886678799986839E-2</v>
      </c>
      <c r="H690">
        <v>1.474077068269253E-2</v>
      </c>
      <c r="I690">
        <v>88</v>
      </c>
      <c r="J690" t="s">
        <v>25</v>
      </c>
      <c r="P690">
        <v>5.0000000000000002E-5</v>
      </c>
      <c r="Q690">
        <v>0.1</v>
      </c>
      <c r="R690">
        <v>0.1</v>
      </c>
      <c r="S690">
        <v>0.1</v>
      </c>
      <c r="T690">
        <v>0.1</v>
      </c>
      <c r="U690">
        <v>30</v>
      </c>
      <c r="V690" t="b">
        <v>1</v>
      </c>
      <c r="W690">
        <v>0.05</v>
      </c>
      <c r="X690" t="b">
        <v>1</v>
      </c>
      <c r="Y690" t="s">
        <v>26</v>
      </c>
    </row>
    <row r="691" spans="1:25" x14ac:dyDescent="0.3">
      <c r="A691">
        <v>0.99168206298858286</v>
      </c>
      <c r="B691">
        <v>0.98869990980554678</v>
      </c>
      <c r="C691">
        <v>0.9884841279816402</v>
      </c>
      <c r="D691">
        <v>1.510510221123695E-2</v>
      </c>
      <c r="E691">
        <v>1.9118493422865871E-2</v>
      </c>
      <c r="F691">
        <v>1.86248142272234E-2</v>
      </c>
      <c r="G691">
        <v>1.2733658775687219E-2</v>
      </c>
      <c r="H691">
        <v>1.448316965252161E-2</v>
      </c>
      <c r="I691">
        <v>89</v>
      </c>
      <c r="J691" t="s">
        <v>25</v>
      </c>
      <c r="P691">
        <v>5.0000000000000002E-5</v>
      </c>
      <c r="Q691">
        <v>0.1</v>
      </c>
      <c r="R691">
        <v>0.1</v>
      </c>
      <c r="S691">
        <v>0.1</v>
      </c>
      <c r="T691">
        <v>0.1</v>
      </c>
      <c r="U691">
        <v>30</v>
      </c>
      <c r="V691" t="b">
        <v>1</v>
      </c>
      <c r="W691">
        <v>0.05</v>
      </c>
      <c r="X691" t="b">
        <v>1</v>
      </c>
      <c r="Y691" t="s">
        <v>26</v>
      </c>
    </row>
    <row r="692" spans="1:25" x14ac:dyDescent="0.3">
      <c r="A692">
        <v>0.99166418336459872</v>
      </c>
      <c r="B692">
        <v>0.98912095911501718</v>
      </c>
      <c r="C692">
        <v>0.9889635572515626</v>
      </c>
      <c r="D692">
        <v>1.5326944179832941E-2</v>
      </c>
      <c r="E692">
        <v>1.8888963386416439E-2</v>
      </c>
      <c r="F692">
        <v>1.8576430156826969E-2</v>
      </c>
      <c r="G692">
        <v>1.280601974576712E-2</v>
      </c>
      <c r="H692">
        <v>1.450504921376705E-2</v>
      </c>
      <c r="I692">
        <v>90</v>
      </c>
      <c r="J692" t="s">
        <v>25</v>
      </c>
      <c r="P692">
        <v>5.0000000000000002E-5</v>
      </c>
      <c r="Q692">
        <v>0.1</v>
      </c>
      <c r="R692">
        <v>0.1</v>
      </c>
      <c r="S692">
        <v>0.1</v>
      </c>
      <c r="T692">
        <v>0.1</v>
      </c>
      <c r="U692">
        <v>30</v>
      </c>
      <c r="V692" t="b">
        <v>1</v>
      </c>
      <c r="W692">
        <v>0.05</v>
      </c>
      <c r="X692" t="b">
        <v>1</v>
      </c>
      <c r="Y692" t="s">
        <v>26</v>
      </c>
    </row>
    <row r="693" spans="1:25" x14ac:dyDescent="0.3">
      <c r="A693">
        <v>-99</v>
      </c>
      <c r="B693">
        <v>-99</v>
      </c>
      <c r="C693">
        <v>-99</v>
      </c>
      <c r="D693">
        <v>999</v>
      </c>
      <c r="E693">
        <v>999</v>
      </c>
      <c r="F693">
        <v>999</v>
      </c>
      <c r="I693">
        <v>91</v>
      </c>
      <c r="J693" t="s">
        <v>25</v>
      </c>
      <c r="K693" t="s">
        <v>27</v>
      </c>
      <c r="L693" t="s">
        <v>28</v>
      </c>
      <c r="M693">
        <v>7</v>
      </c>
      <c r="N693">
        <v>15</v>
      </c>
      <c r="O693" t="s">
        <v>122</v>
      </c>
      <c r="P693">
        <v>5.0000000000000002E-5</v>
      </c>
      <c r="Q693">
        <v>0.1</v>
      </c>
      <c r="R693">
        <v>0.1</v>
      </c>
      <c r="S693">
        <v>0.1</v>
      </c>
      <c r="T693">
        <v>0.1</v>
      </c>
      <c r="U693">
        <v>30</v>
      </c>
      <c r="V693" t="b">
        <v>1</v>
      </c>
      <c r="W693">
        <v>0.05</v>
      </c>
      <c r="X693" t="b">
        <v>1</v>
      </c>
      <c r="Y693" t="s">
        <v>26</v>
      </c>
    </row>
    <row r="694" spans="1:25" x14ac:dyDescent="0.3">
      <c r="A694">
        <v>0.99162722005365833</v>
      </c>
      <c r="B694">
        <v>0.99006564405936692</v>
      </c>
      <c r="C694">
        <v>0.98876018671636912</v>
      </c>
      <c r="D694">
        <v>1.499845460057259E-2</v>
      </c>
      <c r="E694">
        <v>1.8026795238256451E-2</v>
      </c>
      <c r="F694">
        <v>1.8628031015396122E-2</v>
      </c>
      <c r="G694">
        <v>1.271936018019915E-2</v>
      </c>
      <c r="H694">
        <v>1.439202111214399E-2</v>
      </c>
      <c r="I694">
        <v>92</v>
      </c>
      <c r="J694" t="s">
        <v>25</v>
      </c>
      <c r="P694">
        <v>5.0000000000000002E-5</v>
      </c>
      <c r="Q694">
        <v>0.1</v>
      </c>
      <c r="R694">
        <v>0.1</v>
      </c>
      <c r="S694">
        <v>0.1</v>
      </c>
      <c r="T694">
        <v>0.1</v>
      </c>
      <c r="U694">
        <v>30</v>
      </c>
      <c r="V694" t="b">
        <v>1</v>
      </c>
      <c r="W694">
        <v>0.05</v>
      </c>
      <c r="X694" t="b">
        <v>1</v>
      </c>
      <c r="Y694" t="s">
        <v>26</v>
      </c>
    </row>
    <row r="695" spans="1:25" x14ac:dyDescent="0.3">
      <c r="A695">
        <v>0.99187435083274933</v>
      </c>
      <c r="B695">
        <v>0.98924186572207951</v>
      </c>
      <c r="C695">
        <v>0.98880504995507956</v>
      </c>
      <c r="D695">
        <v>1.494799926877022E-2</v>
      </c>
      <c r="E695">
        <v>1.7867060378193859E-2</v>
      </c>
      <c r="F695">
        <v>1.803653314709663E-2</v>
      </c>
      <c r="G695">
        <v>1.26279080286622E-2</v>
      </c>
      <c r="H695">
        <v>1.4418575912713999E-2</v>
      </c>
      <c r="I695">
        <v>93</v>
      </c>
      <c r="J695" t="s">
        <v>25</v>
      </c>
      <c r="P695">
        <v>5.0000000000000002E-5</v>
      </c>
      <c r="Q695">
        <v>0.1</v>
      </c>
      <c r="R695">
        <v>0.1</v>
      </c>
      <c r="S695">
        <v>0.1</v>
      </c>
      <c r="T695">
        <v>0.1</v>
      </c>
      <c r="U695">
        <v>30</v>
      </c>
      <c r="V695" t="b">
        <v>1</v>
      </c>
      <c r="W695">
        <v>0.05</v>
      </c>
      <c r="X695" t="b">
        <v>1</v>
      </c>
      <c r="Y695" t="s">
        <v>26</v>
      </c>
    </row>
    <row r="696" spans="1:25" x14ac:dyDescent="0.3">
      <c r="A696">
        <v>0.99119563157250246</v>
      </c>
      <c r="B696">
        <v>0.9887400390171911</v>
      </c>
      <c r="C696">
        <v>0.98840202895625795</v>
      </c>
      <c r="D696">
        <v>1.5639724209904671E-2</v>
      </c>
      <c r="E696">
        <v>1.9702458754181858E-2</v>
      </c>
      <c r="F696">
        <v>1.940679736435413E-2</v>
      </c>
      <c r="G696">
        <v>1.302998047322035E-2</v>
      </c>
      <c r="H696">
        <v>1.4808402396738529E-2</v>
      </c>
      <c r="I696">
        <v>94</v>
      </c>
      <c r="J696" t="s">
        <v>25</v>
      </c>
      <c r="P696">
        <v>5.0000000000000002E-5</v>
      </c>
      <c r="Q696">
        <v>0.1</v>
      </c>
      <c r="R696">
        <v>0.1</v>
      </c>
      <c r="S696">
        <v>0.1</v>
      </c>
      <c r="T696">
        <v>0.1</v>
      </c>
      <c r="U696">
        <v>30</v>
      </c>
      <c r="V696" t="b">
        <v>1</v>
      </c>
      <c r="W696">
        <v>0.05</v>
      </c>
      <c r="X696" t="b">
        <v>1</v>
      </c>
      <c r="Y696" t="s">
        <v>26</v>
      </c>
    </row>
    <row r="697" spans="1:25" x14ac:dyDescent="0.3">
      <c r="A697">
        <v>0.99264302577346231</v>
      </c>
      <c r="B697">
        <v>0.96766844350485559</v>
      </c>
      <c r="C697">
        <v>0.98811475492489054</v>
      </c>
      <c r="D697">
        <v>1.426426693797112E-2</v>
      </c>
      <c r="E697">
        <v>2.0320098847150799E-2</v>
      </c>
      <c r="F697">
        <v>1.8945334479212761E-2</v>
      </c>
      <c r="G697">
        <v>1.2104245834052559E-2</v>
      </c>
      <c r="H697">
        <v>1.5642927959561351E-2</v>
      </c>
      <c r="I697">
        <v>95</v>
      </c>
      <c r="J697" t="s">
        <v>25</v>
      </c>
      <c r="P697">
        <v>5.0000000000000002E-5</v>
      </c>
      <c r="Q697">
        <v>0.1</v>
      </c>
      <c r="R697">
        <v>0.1</v>
      </c>
      <c r="S697">
        <v>0.1</v>
      </c>
      <c r="T697">
        <v>0.1</v>
      </c>
      <c r="U697">
        <v>30</v>
      </c>
      <c r="V697" t="b">
        <v>1</v>
      </c>
      <c r="W697">
        <v>0.05</v>
      </c>
      <c r="X697" t="b">
        <v>1</v>
      </c>
      <c r="Y697" t="s">
        <v>26</v>
      </c>
    </row>
    <row r="698" spans="1:25" x14ac:dyDescent="0.3">
      <c r="A698">
        <v>0.99161262802875727</v>
      </c>
      <c r="B698">
        <v>0.98954717008861459</v>
      </c>
      <c r="C698">
        <v>0.98909639552276984</v>
      </c>
      <c r="D698">
        <v>1.5133543871343139E-2</v>
      </c>
      <c r="E698">
        <v>1.833328232169151E-2</v>
      </c>
      <c r="F698">
        <v>1.851608790457249E-2</v>
      </c>
      <c r="G698">
        <v>1.276420429348946E-2</v>
      </c>
      <c r="H698">
        <v>1.434892136603594E-2</v>
      </c>
      <c r="I698">
        <v>96</v>
      </c>
      <c r="J698" t="s">
        <v>25</v>
      </c>
      <c r="P698">
        <v>5.0000000000000002E-5</v>
      </c>
      <c r="Q698">
        <v>0.1</v>
      </c>
      <c r="R698">
        <v>0.1</v>
      </c>
      <c r="S698">
        <v>0.1</v>
      </c>
      <c r="T698">
        <v>0.1</v>
      </c>
      <c r="U698">
        <v>30</v>
      </c>
      <c r="V698" t="b">
        <v>1</v>
      </c>
      <c r="W698">
        <v>0.05</v>
      </c>
      <c r="X698" t="b">
        <v>1</v>
      </c>
      <c r="Y698" t="s">
        <v>26</v>
      </c>
    </row>
    <row r="699" spans="1:25" x14ac:dyDescent="0.3">
      <c r="A699">
        <v>0.991534365264646</v>
      </c>
      <c r="B699">
        <v>0.98892311030550728</v>
      </c>
      <c r="C699">
        <v>0.98844133484892027</v>
      </c>
      <c r="D699">
        <v>1.536148227751255E-2</v>
      </c>
      <c r="E699">
        <v>1.9038645550608631E-2</v>
      </c>
      <c r="F699">
        <v>1.8695490434765819E-2</v>
      </c>
      <c r="G699">
        <v>1.276629511266947E-2</v>
      </c>
      <c r="H699">
        <v>1.4716401696205139E-2</v>
      </c>
      <c r="I699">
        <v>97</v>
      </c>
      <c r="J699" t="s">
        <v>25</v>
      </c>
      <c r="P699">
        <v>5.0000000000000002E-5</v>
      </c>
      <c r="Q699">
        <v>0.1</v>
      </c>
      <c r="R699">
        <v>0.1</v>
      </c>
      <c r="S699">
        <v>0.1</v>
      </c>
      <c r="T699">
        <v>0.1</v>
      </c>
      <c r="U699">
        <v>30</v>
      </c>
      <c r="V699" t="b">
        <v>1</v>
      </c>
      <c r="W699">
        <v>0.05</v>
      </c>
      <c r="X699" t="b">
        <v>1</v>
      </c>
      <c r="Y699" t="s">
        <v>26</v>
      </c>
    </row>
    <row r="700" spans="1:25" x14ac:dyDescent="0.3">
      <c r="A700">
        <v>0.99533947138673406</v>
      </c>
      <c r="B700">
        <v>0.96753252183496752</v>
      </c>
      <c r="C700">
        <v>0.97914193183531428</v>
      </c>
      <c r="D700">
        <v>1.141236256808043E-2</v>
      </c>
      <c r="E700">
        <v>1.848180964589119E-2</v>
      </c>
      <c r="F700">
        <v>1.812126487493515E-2</v>
      </c>
      <c r="G700">
        <v>1.367794629186392E-2</v>
      </c>
      <c r="H700">
        <v>1.439504139125347E-2</v>
      </c>
      <c r="I700">
        <v>98</v>
      </c>
      <c r="J700" t="s">
        <v>25</v>
      </c>
      <c r="P700">
        <v>5.0000000000000002E-5</v>
      </c>
      <c r="Q700">
        <v>0.1</v>
      </c>
      <c r="R700">
        <v>0.1</v>
      </c>
      <c r="S700">
        <v>0.1</v>
      </c>
      <c r="T700">
        <v>0.1</v>
      </c>
      <c r="U700">
        <v>30</v>
      </c>
      <c r="V700" t="b">
        <v>1</v>
      </c>
      <c r="W700">
        <v>0.05</v>
      </c>
      <c r="X700" t="b">
        <v>1</v>
      </c>
      <c r="Y700" t="s">
        <v>26</v>
      </c>
    </row>
    <row r="701" spans="1:25" x14ac:dyDescent="0.3">
      <c r="A701">
        <v>0.99155636785287515</v>
      </c>
      <c r="B701">
        <v>0.9896322210188242</v>
      </c>
      <c r="C701">
        <v>0.98908356237375394</v>
      </c>
      <c r="D701">
        <v>1.527761947363615E-2</v>
      </c>
      <c r="E701">
        <v>1.8417393788695339E-2</v>
      </c>
      <c r="F701">
        <v>1.8346264958381649E-2</v>
      </c>
      <c r="G701">
        <v>1.271713897585869E-2</v>
      </c>
      <c r="H701">
        <v>1.4455799944698811E-2</v>
      </c>
      <c r="I701">
        <v>99</v>
      </c>
      <c r="J701" t="s">
        <v>25</v>
      </c>
      <c r="P701">
        <v>5.0000000000000002E-5</v>
      </c>
      <c r="Q701">
        <v>0.1</v>
      </c>
      <c r="R701">
        <v>0.1</v>
      </c>
      <c r="S701">
        <v>0.1</v>
      </c>
      <c r="T701">
        <v>0.1</v>
      </c>
      <c r="U701">
        <v>30</v>
      </c>
      <c r="V701" t="b">
        <v>1</v>
      </c>
      <c r="W701">
        <v>0.05</v>
      </c>
      <c r="X701" t="b">
        <v>1</v>
      </c>
      <c r="Y701" t="s">
        <v>26</v>
      </c>
    </row>
    <row r="702" spans="1:25" x14ac:dyDescent="0.3">
      <c r="A702">
        <v>0.99150132609376407</v>
      </c>
      <c r="B702">
        <v>0.98944899285166621</v>
      </c>
      <c r="C702">
        <v>0.98885209791504614</v>
      </c>
      <c r="D702">
        <v>1.5259126201272011E-2</v>
      </c>
      <c r="E702">
        <v>1.8653532490134239E-2</v>
      </c>
      <c r="F702">
        <v>1.8629016354680061E-2</v>
      </c>
      <c r="G702">
        <v>1.2785398401319981E-2</v>
      </c>
      <c r="H702">
        <v>1.432946510612965E-2</v>
      </c>
      <c r="I702">
        <v>0</v>
      </c>
      <c r="J702" t="s">
        <v>25</v>
      </c>
      <c r="P702">
        <v>1E-4</v>
      </c>
      <c r="Q702">
        <v>0.1</v>
      </c>
      <c r="R702">
        <v>0.1</v>
      </c>
      <c r="S702">
        <v>0.1</v>
      </c>
      <c r="T702">
        <v>0.1</v>
      </c>
      <c r="U702">
        <v>30</v>
      </c>
      <c r="V702" t="b">
        <v>1</v>
      </c>
      <c r="W702">
        <v>0.05</v>
      </c>
      <c r="X702" t="b">
        <v>1</v>
      </c>
      <c r="Y702" t="s">
        <v>26</v>
      </c>
    </row>
    <row r="703" spans="1:25" x14ac:dyDescent="0.3">
      <c r="A703">
        <v>0.9914914767689742</v>
      </c>
      <c r="B703">
        <v>0.99017297335348353</v>
      </c>
      <c r="C703">
        <v>0.98926736520186742</v>
      </c>
      <c r="D703">
        <v>1.5161159448325631E-2</v>
      </c>
      <c r="E703">
        <v>1.8303995952010151E-2</v>
      </c>
      <c r="F703">
        <v>1.8317097797989849E-2</v>
      </c>
      <c r="G703">
        <v>1.2893990613520151E-2</v>
      </c>
      <c r="H703">
        <v>1.4436342753469941E-2</v>
      </c>
      <c r="I703">
        <v>1</v>
      </c>
      <c r="J703" t="s">
        <v>25</v>
      </c>
      <c r="P703">
        <v>1E-4</v>
      </c>
      <c r="Q703">
        <v>0.1</v>
      </c>
      <c r="R703">
        <v>0.1</v>
      </c>
      <c r="S703">
        <v>0.1</v>
      </c>
      <c r="T703">
        <v>0.1</v>
      </c>
      <c r="U703">
        <v>30</v>
      </c>
      <c r="V703" t="b">
        <v>1</v>
      </c>
      <c r="W703">
        <v>0.05</v>
      </c>
      <c r="X703" t="b">
        <v>1</v>
      </c>
      <c r="Y703" t="s">
        <v>26</v>
      </c>
    </row>
    <row r="704" spans="1:25" x14ac:dyDescent="0.3">
      <c r="A704">
        <v>0.99160279664796069</v>
      </c>
      <c r="B704">
        <v>0.98990824668211985</v>
      </c>
      <c r="C704">
        <v>0.98936346630656624</v>
      </c>
      <c r="D704">
        <v>1.497705094516277E-2</v>
      </c>
      <c r="E704">
        <v>1.7961176112294201E-2</v>
      </c>
      <c r="F704">
        <v>1.8329424783587459E-2</v>
      </c>
      <c r="G704">
        <v>1.282669510692358E-2</v>
      </c>
      <c r="H704">
        <v>1.43041368573904E-2</v>
      </c>
      <c r="I704">
        <v>2</v>
      </c>
      <c r="J704" t="s">
        <v>25</v>
      </c>
      <c r="P704">
        <v>1E-4</v>
      </c>
      <c r="Q704">
        <v>0.1</v>
      </c>
      <c r="R704">
        <v>0.1</v>
      </c>
      <c r="S704">
        <v>0.1</v>
      </c>
      <c r="T704">
        <v>0.1</v>
      </c>
      <c r="U704">
        <v>30</v>
      </c>
      <c r="V704" t="b">
        <v>1</v>
      </c>
      <c r="W704">
        <v>0.05</v>
      </c>
      <c r="X704" t="b">
        <v>1</v>
      </c>
      <c r="Y704" t="s">
        <v>26</v>
      </c>
    </row>
    <row r="705" spans="1:25" x14ac:dyDescent="0.3">
      <c r="A705">
        <v>0.99153037991540194</v>
      </c>
      <c r="B705">
        <v>0.98963032414710284</v>
      </c>
      <c r="C705">
        <v>0.98929078283481409</v>
      </c>
      <c r="D705">
        <v>1.5208861790597441E-2</v>
      </c>
      <c r="E705">
        <v>1.858619786798954E-2</v>
      </c>
      <c r="F705">
        <v>1.8286937847733501E-2</v>
      </c>
      <c r="G705">
        <v>1.283327862620354E-2</v>
      </c>
      <c r="H705">
        <v>1.4293580316007141E-2</v>
      </c>
      <c r="I705">
        <v>3</v>
      </c>
      <c r="J705" t="s">
        <v>25</v>
      </c>
      <c r="P705">
        <v>1E-4</v>
      </c>
      <c r="Q705">
        <v>0.1</v>
      </c>
      <c r="R705">
        <v>0.1</v>
      </c>
      <c r="S705">
        <v>0.1</v>
      </c>
      <c r="T705">
        <v>0.1</v>
      </c>
      <c r="U705">
        <v>30</v>
      </c>
      <c r="V705" t="b">
        <v>1</v>
      </c>
      <c r="W705">
        <v>0.05</v>
      </c>
      <c r="X705" t="b">
        <v>1</v>
      </c>
      <c r="Y705" t="s">
        <v>26</v>
      </c>
    </row>
    <row r="706" spans="1:25" x14ac:dyDescent="0.3">
      <c r="A706">
        <v>0.99157218498275002</v>
      </c>
      <c r="B706">
        <v>0.99007490769109308</v>
      </c>
      <c r="C706">
        <v>0.9891639738684368</v>
      </c>
      <c r="D706">
        <v>1.514069922268391E-2</v>
      </c>
      <c r="E706">
        <v>1.843197084963322E-2</v>
      </c>
      <c r="F706">
        <v>1.8317414447665211E-2</v>
      </c>
      <c r="G706">
        <v>1.2811313383281229E-2</v>
      </c>
      <c r="H706">
        <v>1.432710699737072E-2</v>
      </c>
      <c r="I706">
        <v>4</v>
      </c>
      <c r="J706" t="s">
        <v>25</v>
      </c>
      <c r="P706">
        <v>1E-4</v>
      </c>
      <c r="Q706">
        <v>0.1</v>
      </c>
      <c r="R706">
        <v>0.1</v>
      </c>
      <c r="S706">
        <v>0.1</v>
      </c>
      <c r="T706">
        <v>0.1</v>
      </c>
      <c r="U706">
        <v>30</v>
      </c>
      <c r="V706" t="b">
        <v>1</v>
      </c>
      <c r="W706">
        <v>0.05</v>
      </c>
      <c r="X706" t="b">
        <v>1</v>
      </c>
      <c r="Y706" t="s">
        <v>26</v>
      </c>
    </row>
    <row r="707" spans="1:25" x14ac:dyDescent="0.3">
      <c r="A707">
        <v>0.99528651531640111</v>
      </c>
      <c r="B707">
        <v>0.99104163132954437</v>
      </c>
      <c r="C707">
        <v>0.9908124663900153</v>
      </c>
      <c r="D707">
        <v>1.184381078928709E-2</v>
      </c>
      <c r="E707">
        <v>1.7410453408956531E-2</v>
      </c>
      <c r="F707">
        <v>1.7325099557638168E-2</v>
      </c>
      <c r="G707">
        <v>9.9153080955147743E-3</v>
      </c>
      <c r="H707">
        <v>1.336334366351366E-2</v>
      </c>
      <c r="I707">
        <v>5</v>
      </c>
      <c r="J707" t="s">
        <v>25</v>
      </c>
      <c r="P707">
        <v>1E-4</v>
      </c>
      <c r="Q707">
        <v>0.1</v>
      </c>
      <c r="R707">
        <v>0.1</v>
      </c>
      <c r="S707">
        <v>0.1</v>
      </c>
      <c r="T707">
        <v>0.1</v>
      </c>
      <c r="U707">
        <v>30</v>
      </c>
      <c r="V707" t="b">
        <v>1</v>
      </c>
      <c r="W707">
        <v>0.05</v>
      </c>
      <c r="X707" t="b">
        <v>1</v>
      </c>
      <c r="Y707" t="s">
        <v>26</v>
      </c>
    </row>
    <row r="708" spans="1:25" x14ac:dyDescent="0.3">
      <c r="A708">
        <v>0.99177941676800707</v>
      </c>
      <c r="B708">
        <v>0.98860540940228214</v>
      </c>
      <c r="C708">
        <v>0.98968084672565337</v>
      </c>
      <c r="D708">
        <v>1.502127200365067E-2</v>
      </c>
      <c r="E708">
        <v>1.8690727651119229E-2</v>
      </c>
      <c r="F708">
        <v>1.7715822905302051E-2</v>
      </c>
      <c r="G708">
        <v>1.3503820635378361E-2</v>
      </c>
      <c r="H708">
        <v>1.476478762924671E-2</v>
      </c>
      <c r="I708">
        <v>6</v>
      </c>
      <c r="J708" t="s">
        <v>25</v>
      </c>
      <c r="P708">
        <v>1E-4</v>
      </c>
      <c r="Q708">
        <v>0.1</v>
      </c>
      <c r="R708">
        <v>0.1</v>
      </c>
      <c r="S708">
        <v>0.1</v>
      </c>
      <c r="T708">
        <v>0.1</v>
      </c>
      <c r="U708">
        <v>30</v>
      </c>
      <c r="V708" t="b">
        <v>1</v>
      </c>
      <c r="W708">
        <v>0.05</v>
      </c>
      <c r="X708" t="b">
        <v>1</v>
      </c>
      <c r="Y708" t="s">
        <v>26</v>
      </c>
    </row>
    <row r="709" spans="1:25" x14ac:dyDescent="0.3">
      <c r="A709">
        <v>-99</v>
      </c>
      <c r="B709">
        <v>-99</v>
      </c>
      <c r="C709">
        <v>-99</v>
      </c>
      <c r="D709">
        <v>999</v>
      </c>
      <c r="E709">
        <v>999</v>
      </c>
      <c r="F709">
        <v>999</v>
      </c>
      <c r="I709">
        <v>7</v>
      </c>
      <c r="J709" t="s">
        <v>25</v>
      </c>
      <c r="K709" t="s">
        <v>27</v>
      </c>
      <c r="L709" t="s">
        <v>28</v>
      </c>
      <c r="M709">
        <v>8</v>
      </c>
      <c r="N709">
        <v>15</v>
      </c>
      <c r="O709" t="s">
        <v>123</v>
      </c>
      <c r="P709">
        <v>1E-4</v>
      </c>
      <c r="Q709">
        <v>0.1</v>
      </c>
      <c r="R709">
        <v>0.1</v>
      </c>
      <c r="S709">
        <v>0.1</v>
      </c>
      <c r="T709">
        <v>0.1</v>
      </c>
      <c r="U709">
        <v>30</v>
      </c>
      <c r="V709" t="b">
        <v>1</v>
      </c>
      <c r="W709">
        <v>0.05</v>
      </c>
      <c r="X709" t="b">
        <v>1</v>
      </c>
      <c r="Y709" t="s">
        <v>26</v>
      </c>
    </row>
    <row r="710" spans="1:25" x14ac:dyDescent="0.3">
      <c r="A710">
        <v>0.99145146788763927</v>
      </c>
      <c r="B710">
        <v>0.99001995850821478</v>
      </c>
      <c r="C710">
        <v>0.98955092238146858</v>
      </c>
      <c r="D710">
        <v>1.5170439146459099E-2</v>
      </c>
      <c r="E710">
        <v>1.7859999090433121E-2</v>
      </c>
      <c r="F710">
        <v>1.8149776384234428E-2</v>
      </c>
      <c r="G710">
        <v>1.2827428989112381E-2</v>
      </c>
      <c r="H710">
        <v>1.4322737231850621E-2</v>
      </c>
      <c r="I710">
        <v>8</v>
      </c>
      <c r="J710" t="s">
        <v>25</v>
      </c>
      <c r="P710">
        <v>1E-4</v>
      </c>
      <c r="Q710">
        <v>0.1</v>
      </c>
      <c r="R710">
        <v>0.1</v>
      </c>
      <c r="S710">
        <v>0.1</v>
      </c>
      <c r="T710">
        <v>0.1</v>
      </c>
      <c r="U710">
        <v>30</v>
      </c>
      <c r="V710" t="b">
        <v>1</v>
      </c>
      <c r="W710">
        <v>0.05</v>
      </c>
      <c r="X710" t="b">
        <v>1</v>
      </c>
      <c r="Y710" t="s">
        <v>26</v>
      </c>
    </row>
    <row r="711" spans="1:25" x14ac:dyDescent="0.3">
      <c r="A711">
        <v>0.99152613389512478</v>
      </c>
      <c r="B711">
        <v>0.99025838173397751</v>
      </c>
      <c r="C711">
        <v>0.98923266481336569</v>
      </c>
      <c r="D711">
        <v>1.519597042351961E-2</v>
      </c>
      <c r="E711">
        <v>1.8016822636127468E-2</v>
      </c>
      <c r="F711">
        <v>1.831387355923653E-2</v>
      </c>
      <c r="G711">
        <v>1.2789503671228891E-2</v>
      </c>
      <c r="H711">
        <v>1.4315385371446609E-2</v>
      </c>
      <c r="I711">
        <v>9</v>
      </c>
      <c r="J711" t="s">
        <v>25</v>
      </c>
      <c r="P711">
        <v>1E-4</v>
      </c>
      <c r="Q711">
        <v>0.1</v>
      </c>
      <c r="R711">
        <v>0.1</v>
      </c>
      <c r="S711">
        <v>0.1</v>
      </c>
      <c r="T711">
        <v>0.1</v>
      </c>
      <c r="U711">
        <v>30</v>
      </c>
      <c r="V711" t="b">
        <v>1</v>
      </c>
      <c r="W711">
        <v>0.05</v>
      </c>
      <c r="X711" t="b">
        <v>1</v>
      </c>
      <c r="Y711" t="s">
        <v>26</v>
      </c>
    </row>
    <row r="712" spans="1:25" x14ac:dyDescent="0.3">
      <c r="A712">
        <v>-99</v>
      </c>
      <c r="B712">
        <v>-99</v>
      </c>
      <c r="C712">
        <v>-99</v>
      </c>
      <c r="D712">
        <v>999</v>
      </c>
      <c r="E712">
        <v>999</v>
      </c>
      <c r="F712">
        <v>999</v>
      </c>
      <c r="I712">
        <v>10</v>
      </c>
      <c r="J712" t="s">
        <v>25</v>
      </c>
      <c r="K712" t="s">
        <v>27</v>
      </c>
      <c r="L712" t="s">
        <v>28</v>
      </c>
      <c r="M712">
        <v>8</v>
      </c>
      <c r="N712">
        <v>15</v>
      </c>
      <c r="O712" t="s">
        <v>124</v>
      </c>
      <c r="P712">
        <v>1E-4</v>
      </c>
      <c r="Q712">
        <v>0.1</v>
      </c>
      <c r="R712">
        <v>0.1</v>
      </c>
      <c r="S712">
        <v>0.1</v>
      </c>
      <c r="T712">
        <v>0.1</v>
      </c>
      <c r="U712">
        <v>30</v>
      </c>
      <c r="V712" t="b">
        <v>1</v>
      </c>
      <c r="W712">
        <v>0.05</v>
      </c>
      <c r="X712" t="b">
        <v>1</v>
      </c>
      <c r="Y712" t="s">
        <v>26</v>
      </c>
    </row>
    <row r="713" spans="1:25" x14ac:dyDescent="0.3">
      <c r="A713">
        <v>-99</v>
      </c>
      <c r="B713">
        <v>-99</v>
      </c>
      <c r="C713">
        <v>-99</v>
      </c>
      <c r="D713">
        <v>999</v>
      </c>
      <c r="E713">
        <v>999</v>
      </c>
      <c r="F713">
        <v>999</v>
      </c>
      <c r="I713">
        <v>11</v>
      </c>
      <c r="J713" t="s">
        <v>25</v>
      </c>
      <c r="K713" t="s">
        <v>27</v>
      </c>
      <c r="L713" t="s">
        <v>28</v>
      </c>
      <c r="M713">
        <v>8</v>
      </c>
      <c r="N713">
        <v>15</v>
      </c>
      <c r="O713" t="s">
        <v>125</v>
      </c>
      <c r="P713">
        <v>1E-4</v>
      </c>
      <c r="Q713">
        <v>0.1</v>
      </c>
      <c r="R713">
        <v>0.1</v>
      </c>
      <c r="S713">
        <v>0.1</v>
      </c>
      <c r="T713">
        <v>0.1</v>
      </c>
      <c r="U713">
        <v>30</v>
      </c>
      <c r="V713" t="b">
        <v>1</v>
      </c>
      <c r="W713">
        <v>0.05</v>
      </c>
      <c r="X713" t="b">
        <v>1</v>
      </c>
      <c r="Y713" t="s">
        <v>26</v>
      </c>
    </row>
    <row r="714" spans="1:25" x14ac:dyDescent="0.3">
      <c r="A714">
        <v>0.99144461964816</v>
      </c>
      <c r="B714">
        <v>0.98958429277556259</v>
      </c>
      <c r="C714">
        <v>0.98943128887127307</v>
      </c>
      <c r="D714">
        <v>1.5243753790855409E-2</v>
      </c>
      <c r="E714">
        <v>1.8434058874845501E-2</v>
      </c>
      <c r="F714">
        <v>1.8265057355165482E-2</v>
      </c>
      <c r="G714">
        <v>1.282897684723139E-2</v>
      </c>
      <c r="H714">
        <v>1.4183243736624719E-2</v>
      </c>
      <c r="I714">
        <v>12</v>
      </c>
      <c r="J714" t="s">
        <v>25</v>
      </c>
      <c r="P714">
        <v>1E-4</v>
      </c>
      <c r="Q714">
        <v>0.1</v>
      </c>
      <c r="R714">
        <v>0.1</v>
      </c>
      <c r="S714">
        <v>0.1</v>
      </c>
      <c r="T714">
        <v>0.1</v>
      </c>
      <c r="U714">
        <v>30</v>
      </c>
      <c r="V714" t="b">
        <v>1</v>
      </c>
      <c r="W714">
        <v>0.05</v>
      </c>
      <c r="X714" t="b">
        <v>1</v>
      </c>
      <c r="Y714" t="s">
        <v>26</v>
      </c>
    </row>
    <row r="715" spans="1:25" x14ac:dyDescent="0.3">
      <c r="A715">
        <v>0.99153307777703259</v>
      </c>
      <c r="B715">
        <v>0.98966783801682223</v>
      </c>
      <c r="C715">
        <v>0.98910535054678872</v>
      </c>
      <c r="D715">
        <v>1.5205129981040949E-2</v>
      </c>
      <c r="E715">
        <v>1.8824508413672451E-2</v>
      </c>
      <c r="F715">
        <v>1.8509034067392349E-2</v>
      </c>
      <c r="G715">
        <v>1.2834670022130011E-2</v>
      </c>
      <c r="H715">
        <v>1.439856085926294E-2</v>
      </c>
      <c r="I715">
        <v>13</v>
      </c>
      <c r="J715" t="s">
        <v>25</v>
      </c>
      <c r="P715">
        <v>1E-4</v>
      </c>
      <c r="Q715">
        <v>0.1</v>
      </c>
      <c r="R715">
        <v>0.1</v>
      </c>
      <c r="S715">
        <v>0.1</v>
      </c>
      <c r="T715">
        <v>0.1</v>
      </c>
      <c r="U715">
        <v>30</v>
      </c>
      <c r="V715" t="b">
        <v>1</v>
      </c>
      <c r="W715">
        <v>0.05</v>
      </c>
      <c r="X715" t="b">
        <v>1</v>
      </c>
      <c r="Y715" t="s">
        <v>26</v>
      </c>
    </row>
    <row r="716" spans="1:25" x14ac:dyDescent="0.3">
      <c r="A716">
        <v>0.99147820169587553</v>
      </c>
      <c r="B716">
        <v>0.98967886976878794</v>
      </c>
      <c r="C716">
        <v>0.98918775720349095</v>
      </c>
      <c r="D716">
        <v>1.5196978114545351E-2</v>
      </c>
      <c r="E716">
        <v>1.8803693354129791E-2</v>
      </c>
      <c r="F716">
        <v>1.8537590280175209E-2</v>
      </c>
      <c r="G716">
        <v>1.2834456749260431E-2</v>
      </c>
      <c r="H716">
        <v>1.4440136961638929E-2</v>
      </c>
      <c r="I716">
        <v>14</v>
      </c>
      <c r="J716" t="s">
        <v>25</v>
      </c>
      <c r="P716">
        <v>1E-4</v>
      </c>
      <c r="Q716">
        <v>0.1</v>
      </c>
      <c r="R716">
        <v>0.1</v>
      </c>
      <c r="S716">
        <v>0.1</v>
      </c>
      <c r="T716">
        <v>0.1</v>
      </c>
      <c r="U716">
        <v>30</v>
      </c>
      <c r="V716" t="b">
        <v>1</v>
      </c>
      <c r="W716">
        <v>0.05</v>
      </c>
      <c r="X716" t="b">
        <v>1</v>
      </c>
      <c r="Y716" t="s">
        <v>26</v>
      </c>
    </row>
    <row r="717" spans="1:25" x14ac:dyDescent="0.3">
      <c r="A717">
        <v>0.98364549595999129</v>
      </c>
      <c r="B717">
        <v>0.97596392841725321</v>
      </c>
      <c r="C717">
        <v>0.98292462798634672</v>
      </c>
      <c r="D717">
        <v>2.102305926382542E-2</v>
      </c>
      <c r="E717">
        <v>2.6217928156256679E-2</v>
      </c>
      <c r="F717">
        <v>2.3435655981302261E-2</v>
      </c>
      <c r="G717">
        <v>1.7729423940181729E-2</v>
      </c>
      <c r="H717">
        <v>1.8089126795530319E-2</v>
      </c>
      <c r="I717">
        <v>15</v>
      </c>
      <c r="J717" t="s">
        <v>25</v>
      </c>
      <c r="P717">
        <v>1E-4</v>
      </c>
      <c r="Q717">
        <v>0.1</v>
      </c>
      <c r="R717">
        <v>0.1</v>
      </c>
      <c r="S717">
        <v>0.1</v>
      </c>
      <c r="T717">
        <v>0.1</v>
      </c>
      <c r="U717">
        <v>30</v>
      </c>
      <c r="V717" t="b">
        <v>1</v>
      </c>
      <c r="W717">
        <v>0.05</v>
      </c>
      <c r="X717" t="b">
        <v>1</v>
      </c>
      <c r="Y717" t="s">
        <v>26</v>
      </c>
    </row>
    <row r="718" spans="1:25" x14ac:dyDescent="0.3">
      <c r="A718">
        <v>0.99158595491414536</v>
      </c>
      <c r="B718">
        <v>0.98939280758583448</v>
      </c>
      <c r="C718">
        <v>0.98853096970926702</v>
      </c>
      <c r="D718">
        <v>1.505111996084452E-2</v>
      </c>
      <c r="E718">
        <v>1.880284957587719E-2</v>
      </c>
      <c r="F718">
        <v>1.8823705613613129E-2</v>
      </c>
      <c r="G718">
        <v>1.2798742391169069E-2</v>
      </c>
      <c r="H718">
        <v>1.4425796456635E-2</v>
      </c>
      <c r="I718">
        <v>16</v>
      </c>
      <c r="J718" t="s">
        <v>25</v>
      </c>
      <c r="P718">
        <v>1E-4</v>
      </c>
      <c r="Q718">
        <v>0.1</v>
      </c>
      <c r="R718">
        <v>0.1</v>
      </c>
      <c r="S718">
        <v>0.1</v>
      </c>
      <c r="T718">
        <v>0.1</v>
      </c>
      <c r="U718">
        <v>30</v>
      </c>
      <c r="V718" t="b">
        <v>1</v>
      </c>
      <c r="W718">
        <v>0.05</v>
      </c>
      <c r="X718" t="b">
        <v>1</v>
      </c>
      <c r="Y718" t="s">
        <v>26</v>
      </c>
    </row>
    <row r="719" spans="1:25" x14ac:dyDescent="0.3">
      <c r="A719">
        <v>0.99143021273646936</v>
      </c>
      <c r="B719">
        <v>0.98985993592000265</v>
      </c>
      <c r="C719">
        <v>0.98913794573822011</v>
      </c>
      <c r="D719">
        <v>1.528675854206085E-2</v>
      </c>
      <c r="E719">
        <v>1.8437039107084271E-2</v>
      </c>
      <c r="F719">
        <v>1.84990931302309E-2</v>
      </c>
      <c r="G719">
        <v>1.282153278589249E-2</v>
      </c>
      <c r="H719">
        <v>1.440890599042177E-2</v>
      </c>
      <c r="I719">
        <v>17</v>
      </c>
      <c r="J719" t="s">
        <v>25</v>
      </c>
      <c r="P719">
        <v>1E-4</v>
      </c>
      <c r="Q719">
        <v>0.1</v>
      </c>
      <c r="R719">
        <v>0.1</v>
      </c>
      <c r="S719">
        <v>0.1</v>
      </c>
      <c r="T719">
        <v>0.1</v>
      </c>
      <c r="U719">
        <v>30</v>
      </c>
      <c r="V719" t="b">
        <v>1</v>
      </c>
      <c r="W719">
        <v>0.05</v>
      </c>
      <c r="X719" t="b">
        <v>1</v>
      </c>
      <c r="Y719" t="s">
        <v>26</v>
      </c>
    </row>
    <row r="720" spans="1:25" x14ac:dyDescent="0.3">
      <c r="A720">
        <v>0.99141367331430941</v>
      </c>
      <c r="B720">
        <v>0.98986894765284794</v>
      </c>
      <c r="C720">
        <v>0.98903763058919392</v>
      </c>
      <c r="D720">
        <v>1.526351645588875E-2</v>
      </c>
      <c r="E720">
        <v>1.8442170694470409E-2</v>
      </c>
      <c r="F720">
        <v>1.8518669530749321E-2</v>
      </c>
      <c r="G720">
        <v>1.280706562101841E-2</v>
      </c>
      <c r="H720">
        <v>1.433911547064781E-2</v>
      </c>
      <c r="I720">
        <v>18</v>
      </c>
      <c r="J720" t="s">
        <v>25</v>
      </c>
      <c r="P720">
        <v>1E-4</v>
      </c>
      <c r="Q720">
        <v>0.1</v>
      </c>
      <c r="R720">
        <v>0.1</v>
      </c>
      <c r="S720">
        <v>0.1</v>
      </c>
      <c r="T720">
        <v>0.1</v>
      </c>
      <c r="U720">
        <v>30</v>
      </c>
      <c r="V720" t="b">
        <v>1</v>
      </c>
      <c r="W720">
        <v>0.05</v>
      </c>
      <c r="X720" t="b">
        <v>1</v>
      </c>
      <c r="Y720" t="s">
        <v>26</v>
      </c>
    </row>
    <row r="721" spans="1:25" x14ac:dyDescent="0.3">
      <c r="A721">
        <v>0.99688059295612252</v>
      </c>
      <c r="B721">
        <v>0.99546566210675091</v>
      </c>
      <c r="C721">
        <v>0.99564282196637122</v>
      </c>
      <c r="D721">
        <v>9.8270662128925323E-3</v>
      </c>
      <c r="E721">
        <v>1.264619454741478E-2</v>
      </c>
      <c r="F721">
        <v>1.19096152484417E-2</v>
      </c>
      <c r="G721">
        <v>7.9122036695480347E-3</v>
      </c>
      <c r="H721">
        <v>9.3355681747198105E-3</v>
      </c>
      <c r="I721">
        <v>19</v>
      </c>
      <c r="J721" t="s">
        <v>25</v>
      </c>
      <c r="P721">
        <v>1E-4</v>
      </c>
      <c r="Q721">
        <v>0.1</v>
      </c>
      <c r="R721">
        <v>0.1</v>
      </c>
      <c r="S721">
        <v>0.1</v>
      </c>
      <c r="T721">
        <v>0.1</v>
      </c>
      <c r="U721">
        <v>30</v>
      </c>
      <c r="V721" t="b">
        <v>1</v>
      </c>
      <c r="W721">
        <v>0.05</v>
      </c>
      <c r="X721" t="b">
        <v>1</v>
      </c>
      <c r="Y721" t="s">
        <v>26</v>
      </c>
    </row>
    <row r="722" spans="1:25" x14ac:dyDescent="0.3">
      <c r="A722">
        <v>0.99154275973319794</v>
      </c>
      <c r="B722">
        <v>0.99003406578318132</v>
      </c>
      <c r="C722">
        <v>0.98923505729995576</v>
      </c>
      <c r="D722">
        <v>1.516159810125828E-2</v>
      </c>
      <c r="E722">
        <v>1.8499491736292839E-2</v>
      </c>
      <c r="F722">
        <v>1.8405189737677571E-2</v>
      </c>
      <c r="G722">
        <v>1.2825192883610731E-2</v>
      </c>
      <c r="H722">
        <v>1.429253723472357E-2</v>
      </c>
      <c r="I722">
        <v>20</v>
      </c>
      <c r="J722" t="s">
        <v>25</v>
      </c>
      <c r="P722">
        <v>1E-4</v>
      </c>
      <c r="Q722">
        <v>0.1</v>
      </c>
      <c r="R722">
        <v>0.1</v>
      </c>
      <c r="S722">
        <v>0.1</v>
      </c>
      <c r="T722">
        <v>0.1</v>
      </c>
      <c r="U722">
        <v>30</v>
      </c>
      <c r="V722" t="b">
        <v>1</v>
      </c>
      <c r="W722">
        <v>0.05</v>
      </c>
      <c r="X722" t="b">
        <v>1</v>
      </c>
      <c r="Y722" t="s">
        <v>26</v>
      </c>
    </row>
    <row r="723" spans="1:25" x14ac:dyDescent="0.3">
      <c r="A723">
        <v>0.996849849836142</v>
      </c>
      <c r="B723">
        <v>0.99558774441805453</v>
      </c>
      <c r="C723">
        <v>0.99562773890563305</v>
      </c>
      <c r="D723">
        <v>9.8515944555401802E-3</v>
      </c>
      <c r="E723">
        <v>1.244483422487974E-2</v>
      </c>
      <c r="F723">
        <v>1.2015931308269501E-2</v>
      </c>
      <c r="G723">
        <v>2.444611489772797E-2</v>
      </c>
      <c r="H723">
        <v>2.6800038293004039E-2</v>
      </c>
      <c r="I723">
        <v>21</v>
      </c>
      <c r="J723" t="s">
        <v>25</v>
      </c>
      <c r="P723">
        <v>1E-4</v>
      </c>
      <c r="Q723">
        <v>0.1</v>
      </c>
      <c r="R723">
        <v>0.1</v>
      </c>
      <c r="S723">
        <v>0.1</v>
      </c>
      <c r="T723">
        <v>0.1</v>
      </c>
      <c r="U723">
        <v>30</v>
      </c>
      <c r="V723" t="b">
        <v>1</v>
      </c>
      <c r="W723">
        <v>0.05</v>
      </c>
      <c r="X723" t="b">
        <v>1</v>
      </c>
      <c r="Y723" t="s">
        <v>26</v>
      </c>
    </row>
    <row r="724" spans="1:25" x14ac:dyDescent="0.3">
      <c r="A724">
        <v>0.99151984161938933</v>
      </c>
      <c r="B724">
        <v>0.98951900822560468</v>
      </c>
      <c r="C724">
        <v>0.98918548833515929</v>
      </c>
      <c r="D724">
        <v>1.5272157266736031E-2</v>
      </c>
      <c r="E724">
        <v>1.8904721364378929E-2</v>
      </c>
      <c r="F724">
        <v>1.863680966198444E-2</v>
      </c>
      <c r="G724">
        <v>1.2868029996752741E-2</v>
      </c>
      <c r="H724">
        <v>1.4531968161463739E-2</v>
      </c>
      <c r="I724">
        <v>22</v>
      </c>
      <c r="J724" t="s">
        <v>25</v>
      </c>
      <c r="P724">
        <v>1E-4</v>
      </c>
      <c r="Q724">
        <v>0.1</v>
      </c>
      <c r="R724">
        <v>0.1</v>
      </c>
      <c r="S724">
        <v>0.1</v>
      </c>
      <c r="T724">
        <v>0.1</v>
      </c>
      <c r="U724">
        <v>30</v>
      </c>
      <c r="V724" t="b">
        <v>1</v>
      </c>
      <c r="W724">
        <v>0.05</v>
      </c>
      <c r="X724" t="b">
        <v>1</v>
      </c>
      <c r="Y724" t="s">
        <v>26</v>
      </c>
    </row>
    <row r="725" spans="1:25" x14ac:dyDescent="0.3">
      <c r="A725">
        <v>0.99156621723481675</v>
      </c>
      <c r="B725">
        <v>0.98962864972015141</v>
      </c>
      <c r="C725">
        <v>0.98949735097725866</v>
      </c>
      <c r="D725">
        <v>1.519044209271669E-2</v>
      </c>
      <c r="E725">
        <v>1.838334463536739E-2</v>
      </c>
      <c r="F725">
        <v>1.806623674929142E-2</v>
      </c>
      <c r="G725">
        <v>1.284130569547415E-2</v>
      </c>
      <c r="H725">
        <v>1.427032239735126E-2</v>
      </c>
      <c r="I725">
        <v>23</v>
      </c>
      <c r="J725" t="s">
        <v>25</v>
      </c>
      <c r="P725">
        <v>1E-4</v>
      </c>
      <c r="Q725">
        <v>0.1</v>
      </c>
      <c r="R725">
        <v>0.1</v>
      </c>
      <c r="S725">
        <v>0.1</v>
      </c>
      <c r="T725">
        <v>0.1</v>
      </c>
      <c r="U725">
        <v>30</v>
      </c>
      <c r="V725" t="b">
        <v>1</v>
      </c>
      <c r="W725">
        <v>0.05</v>
      </c>
      <c r="X725" t="b">
        <v>1</v>
      </c>
      <c r="Y725" t="s">
        <v>26</v>
      </c>
    </row>
    <row r="726" spans="1:25" x14ac:dyDescent="0.3">
      <c r="A726">
        <v>0.99155963404400449</v>
      </c>
      <c r="B726">
        <v>0.98864385530854149</v>
      </c>
      <c r="C726">
        <v>0.98871000643437013</v>
      </c>
      <c r="D726">
        <v>1.502650789916515E-2</v>
      </c>
      <c r="E726">
        <v>1.9253876060247421E-2</v>
      </c>
      <c r="F726">
        <v>1.8469473347067829E-2</v>
      </c>
      <c r="G726">
        <v>1.286332402378321E-2</v>
      </c>
      <c r="H726">
        <v>1.469899620860815E-2</v>
      </c>
      <c r="I726">
        <v>24</v>
      </c>
      <c r="J726" t="s">
        <v>25</v>
      </c>
      <c r="P726">
        <v>1E-4</v>
      </c>
      <c r="Q726">
        <v>0.1</v>
      </c>
      <c r="R726">
        <v>0.1</v>
      </c>
      <c r="S726">
        <v>0.1</v>
      </c>
      <c r="T726">
        <v>0.1</v>
      </c>
      <c r="U726">
        <v>30</v>
      </c>
      <c r="V726" t="b">
        <v>1</v>
      </c>
      <c r="W726">
        <v>0.05</v>
      </c>
      <c r="X726" t="b">
        <v>1</v>
      </c>
      <c r="Y726" t="s">
        <v>26</v>
      </c>
    </row>
    <row r="727" spans="1:25" x14ac:dyDescent="0.3">
      <c r="A727">
        <v>0.99142537380768658</v>
      </c>
      <c r="B727">
        <v>0.98962057747248655</v>
      </c>
      <c r="C727">
        <v>0.9893364357492298</v>
      </c>
      <c r="D727">
        <v>1.5192311257123951E-2</v>
      </c>
      <c r="E727">
        <v>1.838284358382225E-2</v>
      </c>
      <c r="F727">
        <v>1.836379244923592E-2</v>
      </c>
      <c r="G727">
        <v>1.287019066512585E-2</v>
      </c>
      <c r="H727">
        <v>1.433790102601051E-2</v>
      </c>
      <c r="I727">
        <v>25</v>
      </c>
      <c r="J727" t="s">
        <v>25</v>
      </c>
      <c r="P727">
        <v>1E-4</v>
      </c>
      <c r="Q727">
        <v>0.1</v>
      </c>
      <c r="R727">
        <v>0.1</v>
      </c>
      <c r="S727">
        <v>0.1</v>
      </c>
      <c r="T727">
        <v>0.1</v>
      </c>
      <c r="U727">
        <v>30</v>
      </c>
      <c r="V727" t="b">
        <v>1</v>
      </c>
      <c r="W727">
        <v>0.05</v>
      </c>
      <c r="X727" t="b">
        <v>1</v>
      </c>
      <c r="Y727" t="s">
        <v>26</v>
      </c>
    </row>
    <row r="728" spans="1:25" x14ac:dyDescent="0.3">
      <c r="A728">
        <v>0.98435628759545746</v>
      </c>
      <c r="B728">
        <v>0.92421486697893529</v>
      </c>
      <c r="C728">
        <v>0.98412006092666937</v>
      </c>
      <c r="D728">
        <v>2.0460108295083049E-2</v>
      </c>
      <c r="E728">
        <v>2.7590520679950711E-2</v>
      </c>
      <c r="F728">
        <v>2.3021401837468151E-2</v>
      </c>
      <c r="G728">
        <v>1.8230484798550609E-2</v>
      </c>
      <c r="H728">
        <v>1.9127685576677319E-2</v>
      </c>
      <c r="I728">
        <v>26</v>
      </c>
      <c r="J728" t="s">
        <v>25</v>
      </c>
      <c r="P728">
        <v>1E-4</v>
      </c>
      <c r="Q728">
        <v>0.1</v>
      </c>
      <c r="R728">
        <v>0.1</v>
      </c>
      <c r="S728">
        <v>0.1</v>
      </c>
      <c r="T728">
        <v>0.1</v>
      </c>
      <c r="U728">
        <v>30</v>
      </c>
      <c r="V728" t="b">
        <v>1</v>
      </c>
      <c r="W728">
        <v>0.05</v>
      </c>
      <c r="X728" t="b">
        <v>1</v>
      </c>
      <c r="Y728" t="s">
        <v>26</v>
      </c>
    </row>
    <row r="729" spans="1:25" x14ac:dyDescent="0.3">
      <c r="A729">
        <v>-99</v>
      </c>
      <c r="B729">
        <v>-99</v>
      </c>
      <c r="C729">
        <v>-99</v>
      </c>
      <c r="D729">
        <v>999</v>
      </c>
      <c r="E729">
        <v>999</v>
      </c>
      <c r="F729">
        <v>999</v>
      </c>
      <c r="I729">
        <v>27</v>
      </c>
      <c r="J729" t="s">
        <v>25</v>
      </c>
      <c r="K729" t="s">
        <v>27</v>
      </c>
      <c r="L729" t="s">
        <v>28</v>
      </c>
      <c r="M729">
        <v>8</v>
      </c>
      <c r="N729">
        <v>15</v>
      </c>
      <c r="O729" t="s">
        <v>126</v>
      </c>
      <c r="P729">
        <v>1E-4</v>
      </c>
      <c r="Q729">
        <v>0.1</v>
      </c>
      <c r="R729">
        <v>0.1</v>
      </c>
      <c r="S729">
        <v>0.1</v>
      </c>
      <c r="T729">
        <v>0.1</v>
      </c>
      <c r="U729">
        <v>30</v>
      </c>
      <c r="V729" t="b">
        <v>1</v>
      </c>
      <c r="W729">
        <v>0.05</v>
      </c>
      <c r="X729" t="b">
        <v>1</v>
      </c>
      <c r="Y729" t="s">
        <v>26</v>
      </c>
    </row>
    <row r="730" spans="1:25" x14ac:dyDescent="0.3">
      <c r="A730">
        <v>0.99154426795513806</v>
      </c>
      <c r="B730">
        <v>0.99001117079747059</v>
      </c>
      <c r="C730">
        <v>0.98899445507068284</v>
      </c>
      <c r="D730">
        <v>1.5044571831822401E-2</v>
      </c>
      <c r="E730">
        <v>1.8183838576078411E-2</v>
      </c>
      <c r="F730">
        <v>1.8658330664038662E-2</v>
      </c>
      <c r="G730">
        <v>1.272673532366753E-2</v>
      </c>
      <c r="H730">
        <v>1.434362027794123E-2</v>
      </c>
      <c r="I730">
        <v>28</v>
      </c>
      <c r="J730" t="s">
        <v>25</v>
      </c>
      <c r="P730">
        <v>1E-4</v>
      </c>
      <c r="Q730">
        <v>0.1</v>
      </c>
      <c r="R730">
        <v>0.1</v>
      </c>
      <c r="S730">
        <v>0.1</v>
      </c>
      <c r="T730">
        <v>0.1</v>
      </c>
      <c r="U730">
        <v>30</v>
      </c>
      <c r="V730" t="b">
        <v>1</v>
      </c>
      <c r="W730">
        <v>0.05</v>
      </c>
      <c r="X730" t="b">
        <v>1</v>
      </c>
      <c r="Y730" t="s">
        <v>26</v>
      </c>
    </row>
    <row r="731" spans="1:25" x14ac:dyDescent="0.3">
      <c r="A731">
        <v>-99</v>
      </c>
      <c r="B731">
        <v>-99</v>
      </c>
      <c r="C731">
        <v>-99</v>
      </c>
      <c r="D731">
        <v>999</v>
      </c>
      <c r="E731">
        <v>999</v>
      </c>
      <c r="F731">
        <v>999</v>
      </c>
      <c r="I731">
        <v>29</v>
      </c>
      <c r="J731" t="s">
        <v>25</v>
      </c>
      <c r="K731" t="s">
        <v>27</v>
      </c>
      <c r="L731" t="s">
        <v>28</v>
      </c>
      <c r="M731">
        <v>8</v>
      </c>
      <c r="N731">
        <v>15</v>
      </c>
      <c r="O731" t="s">
        <v>127</v>
      </c>
      <c r="P731">
        <v>1E-4</v>
      </c>
      <c r="Q731">
        <v>0.1</v>
      </c>
      <c r="R731">
        <v>0.1</v>
      </c>
      <c r="S731">
        <v>0.1</v>
      </c>
      <c r="T731">
        <v>0.1</v>
      </c>
      <c r="U731">
        <v>30</v>
      </c>
      <c r="V731" t="b">
        <v>1</v>
      </c>
      <c r="W731">
        <v>0.05</v>
      </c>
      <c r="X731" t="b">
        <v>1</v>
      </c>
      <c r="Y731" t="s">
        <v>26</v>
      </c>
    </row>
    <row r="732" spans="1:25" x14ac:dyDescent="0.3">
      <c r="A732">
        <v>0.99157662619684439</v>
      </c>
      <c r="B732">
        <v>0.98989623747169475</v>
      </c>
      <c r="C732">
        <v>0.9890744515121751</v>
      </c>
      <c r="D732">
        <v>1.513143442571163E-2</v>
      </c>
      <c r="E732">
        <v>1.8651861697435379E-2</v>
      </c>
      <c r="F732">
        <v>1.8554626032710079E-2</v>
      </c>
      <c r="G732">
        <v>1.278119068592787E-2</v>
      </c>
      <c r="H732">
        <v>1.4392156153917309E-2</v>
      </c>
      <c r="I732">
        <v>30</v>
      </c>
      <c r="J732" t="s">
        <v>25</v>
      </c>
      <c r="P732">
        <v>1E-4</v>
      </c>
      <c r="Q732">
        <v>0.1</v>
      </c>
      <c r="R732">
        <v>0.1</v>
      </c>
      <c r="S732">
        <v>0.1</v>
      </c>
      <c r="T732">
        <v>0.1</v>
      </c>
      <c r="U732">
        <v>30</v>
      </c>
      <c r="V732" t="b">
        <v>1</v>
      </c>
      <c r="W732">
        <v>0.05</v>
      </c>
      <c r="X732" t="b">
        <v>1</v>
      </c>
      <c r="Y732" t="s">
        <v>26</v>
      </c>
    </row>
    <row r="733" spans="1:25" x14ac:dyDescent="0.3">
      <c r="A733">
        <v>0.99138446656452273</v>
      </c>
      <c r="B733">
        <v>0.98968824589360127</v>
      </c>
      <c r="C733">
        <v>0.98957404516471181</v>
      </c>
      <c r="D733">
        <v>1.526351924985647E-2</v>
      </c>
      <c r="E733">
        <v>1.8509266898036E-2</v>
      </c>
      <c r="F733">
        <v>1.8175702542066571E-2</v>
      </c>
      <c r="G733">
        <v>1.2821905314922329E-2</v>
      </c>
      <c r="H733">
        <v>1.437585428357124E-2</v>
      </c>
      <c r="I733">
        <v>31</v>
      </c>
      <c r="J733" t="s">
        <v>25</v>
      </c>
      <c r="P733">
        <v>1E-4</v>
      </c>
      <c r="Q733">
        <v>0.1</v>
      </c>
      <c r="R733">
        <v>0.1</v>
      </c>
      <c r="S733">
        <v>0.1</v>
      </c>
      <c r="T733">
        <v>0.1</v>
      </c>
      <c r="U733">
        <v>30</v>
      </c>
      <c r="V733" t="b">
        <v>1</v>
      </c>
      <c r="W733">
        <v>0.05</v>
      </c>
      <c r="X733" t="b">
        <v>1</v>
      </c>
      <c r="Y733" t="s">
        <v>26</v>
      </c>
    </row>
    <row r="734" spans="1:25" x14ac:dyDescent="0.3">
      <c r="A734">
        <v>0.93832801836370572</v>
      </c>
      <c r="B734">
        <v>0.92126743530202393</v>
      </c>
      <c r="C734">
        <v>0.91434533365344939</v>
      </c>
      <c r="D734">
        <v>4.4830262660980218E-2</v>
      </c>
      <c r="E734">
        <v>5.3610272705554962E-2</v>
      </c>
      <c r="F734">
        <v>5.0986267626285553E-2</v>
      </c>
      <c r="G734">
        <v>5.2013430744409561E-2</v>
      </c>
      <c r="H734">
        <v>5.5047530680894852E-2</v>
      </c>
      <c r="I734">
        <v>32</v>
      </c>
      <c r="J734" t="s">
        <v>25</v>
      </c>
      <c r="P734">
        <v>1E-4</v>
      </c>
      <c r="Q734">
        <v>0.1</v>
      </c>
      <c r="R734">
        <v>0.1</v>
      </c>
      <c r="S734">
        <v>0.1</v>
      </c>
      <c r="T734">
        <v>0.1</v>
      </c>
      <c r="U734">
        <v>30</v>
      </c>
      <c r="V734" t="b">
        <v>1</v>
      </c>
      <c r="W734">
        <v>0.05</v>
      </c>
      <c r="X734" t="b">
        <v>1</v>
      </c>
      <c r="Y734" t="s">
        <v>26</v>
      </c>
    </row>
    <row r="735" spans="1:25" x14ac:dyDescent="0.3">
      <c r="A735">
        <v>0.99159455729797497</v>
      </c>
      <c r="B735">
        <v>0.98932238436427411</v>
      </c>
      <c r="C735">
        <v>0.9895114753158103</v>
      </c>
      <c r="D735">
        <v>1.51814091950655E-2</v>
      </c>
      <c r="E735">
        <v>1.838339306414127E-2</v>
      </c>
      <c r="F735">
        <v>1.8192466348409649E-2</v>
      </c>
      <c r="G735">
        <v>1.2844241224229339E-2</v>
      </c>
      <c r="H735">
        <v>1.433212030678988E-2</v>
      </c>
      <c r="I735">
        <v>33</v>
      </c>
      <c r="J735" t="s">
        <v>25</v>
      </c>
      <c r="P735">
        <v>1E-4</v>
      </c>
      <c r="Q735">
        <v>0.1</v>
      </c>
      <c r="R735">
        <v>0.1</v>
      </c>
      <c r="S735">
        <v>0.1</v>
      </c>
      <c r="T735">
        <v>0.1</v>
      </c>
      <c r="U735">
        <v>30</v>
      </c>
      <c r="V735" t="b">
        <v>1</v>
      </c>
      <c r="W735">
        <v>0.05</v>
      </c>
      <c r="X735" t="b">
        <v>1</v>
      </c>
      <c r="Y735" t="s">
        <v>26</v>
      </c>
    </row>
    <row r="736" spans="1:25" x14ac:dyDescent="0.3">
      <c r="A736">
        <v>0.99155532920552192</v>
      </c>
      <c r="B736">
        <v>0.98945931850079938</v>
      </c>
      <c r="C736">
        <v>0.98836544173088603</v>
      </c>
      <c r="D736">
        <v>1.5215914696455E-2</v>
      </c>
      <c r="E736">
        <v>1.881254464387894E-2</v>
      </c>
      <c r="F736">
        <v>1.879017427563667E-2</v>
      </c>
      <c r="G736">
        <v>1.283148862421513E-2</v>
      </c>
      <c r="H736">
        <v>1.4513726346194741E-2</v>
      </c>
      <c r="I736">
        <v>34</v>
      </c>
      <c r="J736" t="s">
        <v>25</v>
      </c>
      <c r="P736">
        <v>1E-4</v>
      </c>
      <c r="Q736">
        <v>0.1</v>
      </c>
      <c r="R736">
        <v>0.1</v>
      </c>
      <c r="S736">
        <v>0.1</v>
      </c>
      <c r="T736">
        <v>0.1</v>
      </c>
      <c r="U736">
        <v>30</v>
      </c>
      <c r="V736" t="b">
        <v>1</v>
      </c>
      <c r="W736">
        <v>0.05</v>
      </c>
      <c r="X736" t="b">
        <v>1</v>
      </c>
      <c r="Y736" t="s">
        <v>26</v>
      </c>
    </row>
    <row r="737" spans="1:25" x14ac:dyDescent="0.3">
      <c r="A737">
        <v>0.99154542424518843</v>
      </c>
      <c r="B737">
        <v>0.99007722531879738</v>
      </c>
      <c r="C737">
        <v>0.98900771043287972</v>
      </c>
      <c r="D737">
        <v>1.5101875178515909E-2</v>
      </c>
      <c r="E737">
        <v>1.8412945792078968E-2</v>
      </c>
      <c r="F737">
        <v>1.8494432792067531E-2</v>
      </c>
      <c r="G737">
        <v>1.28215653821826E-2</v>
      </c>
      <c r="H737">
        <v>1.4329881407320499E-2</v>
      </c>
      <c r="I737">
        <v>35</v>
      </c>
      <c r="J737" t="s">
        <v>25</v>
      </c>
      <c r="P737">
        <v>1E-4</v>
      </c>
      <c r="Q737">
        <v>0.1</v>
      </c>
      <c r="R737">
        <v>0.1</v>
      </c>
      <c r="S737">
        <v>0.1</v>
      </c>
      <c r="T737">
        <v>0.1</v>
      </c>
      <c r="U737">
        <v>30</v>
      </c>
      <c r="V737" t="b">
        <v>1</v>
      </c>
      <c r="W737">
        <v>0.05</v>
      </c>
      <c r="X737" t="b">
        <v>1</v>
      </c>
      <c r="Y737" t="s">
        <v>26</v>
      </c>
    </row>
    <row r="738" spans="1:25" x14ac:dyDescent="0.3">
      <c r="A738">
        <v>0.99146260357620697</v>
      </c>
      <c r="B738">
        <v>0.98922249505096993</v>
      </c>
      <c r="C738">
        <v>0.98901102184333545</v>
      </c>
      <c r="D738">
        <v>1.52234360575676E-2</v>
      </c>
      <c r="E738">
        <v>1.8942128866910931E-2</v>
      </c>
      <c r="F738">
        <v>1.863580942153931E-2</v>
      </c>
      <c r="G738">
        <v>1.2821502983570101E-2</v>
      </c>
      <c r="H738">
        <v>1.431112829595804E-2</v>
      </c>
      <c r="I738">
        <v>36</v>
      </c>
      <c r="J738" t="s">
        <v>25</v>
      </c>
      <c r="P738">
        <v>1E-4</v>
      </c>
      <c r="Q738">
        <v>0.1</v>
      </c>
      <c r="R738">
        <v>0.1</v>
      </c>
      <c r="S738">
        <v>0.1</v>
      </c>
      <c r="T738">
        <v>0.1</v>
      </c>
      <c r="U738">
        <v>30</v>
      </c>
      <c r="V738" t="b">
        <v>1</v>
      </c>
      <c r="W738">
        <v>0.05</v>
      </c>
      <c r="X738" t="b">
        <v>1</v>
      </c>
      <c r="Y738" t="s">
        <v>26</v>
      </c>
    </row>
    <row r="739" spans="1:25" x14ac:dyDescent="0.3">
      <c r="A739">
        <v>0.99156866737107285</v>
      </c>
      <c r="B739">
        <v>0.98912840513863276</v>
      </c>
      <c r="C739">
        <v>0.98970926443241636</v>
      </c>
      <c r="D739">
        <v>1.532103773206472E-2</v>
      </c>
      <c r="E739">
        <v>1.868763193488121E-2</v>
      </c>
      <c r="F739">
        <v>1.8056400120258331E-2</v>
      </c>
      <c r="G739">
        <v>1.2778640724718571E-2</v>
      </c>
      <c r="H739">
        <v>1.4229820109903811E-2</v>
      </c>
      <c r="I739">
        <v>37</v>
      </c>
      <c r="J739" t="s">
        <v>25</v>
      </c>
      <c r="P739">
        <v>1E-4</v>
      </c>
      <c r="Q739">
        <v>0.1</v>
      </c>
      <c r="R739">
        <v>0.1</v>
      </c>
      <c r="S739">
        <v>0.1</v>
      </c>
      <c r="T739">
        <v>0.1</v>
      </c>
      <c r="U739">
        <v>30</v>
      </c>
      <c r="V739" t="b">
        <v>1</v>
      </c>
      <c r="W739">
        <v>0.05</v>
      </c>
      <c r="X739" t="b">
        <v>1</v>
      </c>
      <c r="Y739" t="s">
        <v>26</v>
      </c>
    </row>
    <row r="740" spans="1:25" x14ac:dyDescent="0.3">
      <c r="A740">
        <v>0.94710152200628828</v>
      </c>
      <c r="B740">
        <v>0.93611171375060553</v>
      </c>
      <c r="C740">
        <v>0.93204815814564523</v>
      </c>
      <c r="D740">
        <v>3.9937462657690048E-2</v>
      </c>
      <c r="E740">
        <v>4.6256013214588172E-2</v>
      </c>
      <c r="F740">
        <v>4.6579621732234948E-2</v>
      </c>
      <c r="G740">
        <v>5.7060070335865021E-2</v>
      </c>
      <c r="H740">
        <v>6.0551371425390237E-2</v>
      </c>
      <c r="I740">
        <v>38</v>
      </c>
      <c r="J740" t="s">
        <v>25</v>
      </c>
      <c r="P740">
        <v>1E-4</v>
      </c>
      <c r="Q740">
        <v>0.1</v>
      </c>
      <c r="R740">
        <v>0.1</v>
      </c>
      <c r="S740">
        <v>0.1</v>
      </c>
      <c r="T740">
        <v>0.1</v>
      </c>
      <c r="U740">
        <v>30</v>
      </c>
      <c r="V740" t="b">
        <v>1</v>
      </c>
      <c r="W740">
        <v>0.05</v>
      </c>
      <c r="X740" t="b">
        <v>1</v>
      </c>
      <c r="Y740" t="s">
        <v>26</v>
      </c>
    </row>
    <row r="741" spans="1:25" x14ac:dyDescent="0.3">
      <c r="A741">
        <v>0.99157464616427826</v>
      </c>
      <c r="B741">
        <v>0.98937988882029426</v>
      </c>
      <c r="C741">
        <v>0.98916644991321678</v>
      </c>
      <c r="D741">
        <v>1.521214377135038E-2</v>
      </c>
      <c r="E741">
        <v>1.882367767393589E-2</v>
      </c>
      <c r="F741">
        <v>1.848685368895531E-2</v>
      </c>
      <c r="G741">
        <v>1.2865079566836361E-2</v>
      </c>
      <c r="H741">
        <v>1.439043506979942E-2</v>
      </c>
      <c r="I741">
        <v>39</v>
      </c>
      <c r="J741" t="s">
        <v>25</v>
      </c>
      <c r="P741">
        <v>1E-4</v>
      </c>
      <c r="Q741">
        <v>0.1</v>
      </c>
      <c r="R741">
        <v>0.1</v>
      </c>
      <c r="S741">
        <v>0.1</v>
      </c>
      <c r="T741">
        <v>0.1</v>
      </c>
      <c r="U741">
        <v>30</v>
      </c>
      <c r="V741" t="b">
        <v>1</v>
      </c>
      <c r="W741">
        <v>0.05</v>
      </c>
      <c r="X741" t="b">
        <v>1</v>
      </c>
      <c r="Y741" t="s">
        <v>26</v>
      </c>
    </row>
    <row r="742" spans="1:25" x14ac:dyDescent="0.3">
      <c r="A742">
        <v>-99</v>
      </c>
      <c r="B742">
        <v>-99</v>
      </c>
      <c r="C742">
        <v>-99</v>
      </c>
      <c r="D742">
        <v>999</v>
      </c>
      <c r="E742">
        <v>999</v>
      </c>
      <c r="F742">
        <v>999</v>
      </c>
      <c r="I742">
        <v>40</v>
      </c>
      <c r="J742" t="s">
        <v>25</v>
      </c>
      <c r="K742" t="s">
        <v>27</v>
      </c>
      <c r="L742" t="s">
        <v>28</v>
      </c>
      <c r="M742">
        <v>8</v>
      </c>
      <c r="N742">
        <v>15</v>
      </c>
      <c r="O742" t="s">
        <v>128</v>
      </c>
      <c r="P742">
        <v>1E-4</v>
      </c>
      <c r="Q742">
        <v>0.1</v>
      </c>
      <c r="R742">
        <v>0.1</v>
      </c>
      <c r="S742">
        <v>0.1</v>
      </c>
      <c r="T742">
        <v>0.1</v>
      </c>
      <c r="U742">
        <v>30</v>
      </c>
      <c r="V742" t="b">
        <v>1</v>
      </c>
      <c r="W742">
        <v>0.05</v>
      </c>
      <c r="X742" t="b">
        <v>1</v>
      </c>
      <c r="Y742" t="s">
        <v>26</v>
      </c>
    </row>
    <row r="743" spans="1:25" x14ac:dyDescent="0.3">
      <c r="A743">
        <v>0.99688342772315885</v>
      </c>
      <c r="B743">
        <v>0.99551026883553728</v>
      </c>
      <c r="C743">
        <v>0.99564989394127867</v>
      </c>
      <c r="D743">
        <v>9.8300930112600327E-3</v>
      </c>
      <c r="E743">
        <v>1.2495896779000761E-2</v>
      </c>
      <c r="F743">
        <v>1.189106050878763E-2</v>
      </c>
      <c r="G743">
        <v>7.8697400167584419E-3</v>
      </c>
      <c r="H743">
        <v>9.1369831934571266E-3</v>
      </c>
      <c r="I743">
        <v>41</v>
      </c>
      <c r="J743" t="s">
        <v>25</v>
      </c>
      <c r="P743">
        <v>1E-4</v>
      </c>
      <c r="Q743">
        <v>0.1</v>
      </c>
      <c r="R743">
        <v>0.1</v>
      </c>
      <c r="S743">
        <v>0.1</v>
      </c>
      <c r="T743">
        <v>0.1</v>
      </c>
      <c r="U743">
        <v>30</v>
      </c>
      <c r="V743" t="b">
        <v>1</v>
      </c>
      <c r="W743">
        <v>0.05</v>
      </c>
      <c r="X743" t="b">
        <v>1</v>
      </c>
      <c r="Y743" t="s">
        <v>26</v>
      </c>
    </row>
    <row r="744" spans="1:25" x14ac:dyDescent="0.3">
      <c r="A744">
        <v>0.99146156890080506</v>
      </c>
      <c r="B744">
        <v>0.99044599141030165</v>
      </c>
      <c r="C744">
        <v>0.9893973931824992</v>
      </c>
      <c r="D744">
        <v>1.5183667652308939E-2</v>
      </c>
      <c r="E744">
        <v>1.7585897818207741E-2</v>
      </c>
      <c r="F744">
        <v>1.8231278285384182E-2</v>
      </c>
      <c r="G744">
        <v>1.277855038642883E-2</v>
      </c>
      <c r="H744">
        <v>1.438168715685606E-2</v>
      </c>
      <c r="I744">
        <v>42</v>
      </c>
      <c r="J744" t="s">
        <v>25</v>
      </c>
      <c r="P744">
        <v>1E-4</v>
      </c>
      <c r="Q744">
        <v>0.1</v>
      </c>
      <c r="R744">
        <v>0.1</v>
      </c>
      <c r="S744">
        <v>0.1</v>
      </c>
      <c r="T744">
        <v>0.1</v>
      </c>
      <c r="U744">
        <v>30</v>
      </c>
      <c r="V744" t="b">
        <v>1</v>
      </c>
      <c r="W744">
        <v>0.05</v>
      </c>
      <c r="X744" t="b">
        <v>1</v>
      </c>
      <c r="Y744" t="s">
        <v>26</v>
      </c>
    </row>
    <row r="745" spans="1:25" x14ac:dyDescent="0.3">
      <c r="A745">
        <v>0.99162544187478674</v>
      </c>
      <c r="B745">
        <v>0.98893569383254132</v>
      </c>
      <c r="C745">
        <v>0.98920727761312766</v>
      </c>
      <c r="D745">
        <v>1.5088587068021299E-2</v>
      </c>
      <c r="E745">
        <v>1.8690694123506549E-2</v>
      </c>
      <c r="F745">
        <v>1.8318938091397289E-2</v>
      </c>
      <c r="G745">
        <v>1.289082318544388E-2</v>
      </c>
      <c r="H745">
        <v>1.4443054795265199E-2</v>
      </c>
      <c r="I745">
        <v>43</v>
      </c>
      <c r="J745" t="s">
        <v>25</v>
      </c>
      <c r="P745">
        <v>1E-4</v>
      </c>
      <c r="Q745">
        <v>0.1</v>
      </c>
      <c r="R745">
        <v>0.1</v>
      </c>
      <c r="S745">
        <v>0.1</v>
      </c>
      <c r="T745">
        <v>0.1</v>
      </c>
      <c r="U745">
        <v>30</v>
      </c>
      <c r="V745" t="b">
        <v>1</v>
      </c>
      <c r="W745">
        <v>0.05</v>
      </c>
      <c r="X745" t="b">
        <v>1</v>
      </c>
      <c r="Y745" t="s">
        <v>26</v>
      </c>
    </row>
    <row r="746" spans="1:25" x14ac:dyDescent="0.3">
      <c r="A746">
        <v>0.99170303996343301</v>
      </c>
      <c r="B746">
        <v>0.98953815807994561</v>
      </c>
      <c r="C746">
        <v>0.98922685462188187</v>
      </c>
      <c r="D746">
        <v>1.516836229711771E-2</v>
      </c>
      <c r="E746">
        <v>1.824662089347839E-2</v>
      </c>
      <c r="F746">
        <v>1.8199220299720761E-2</v>
      </c>
      <c r="G746">
        <v>1.280532497912645E-2</v>
      </c>
      <c r="H746">
        <v>1.4359083026647569E-2</v>
      </c>
      <c r="I746">
        <v>44</v>
      </c>
      <c r="J746" t="s">
        <v>25</v>
      </c>
      <c r="P746">
        <v>1E-4</v>
      </c>
      <c r="Q746">
        <v>0.1</v>
      </c>
      <c r="R746">
        <v>0.1</v>
      </c>
      <c r="S746">
        <v>0.1</v>
      </c>
      <c r="T746">
        <v>0.1</v>
      </c>
      <c r="U746">
        <v>30</v>
      </c>
      <c r="V746" t="b">
        <v>1</v>
      </c>
      <c r="W746">
        <v>0.05</v>
      </c>
      <c r="X746" t="b">
        <v>1</v>
      </c>
      <c r="Y746" t="s">
        <v>26</v>
      </c>
    </row>
    <row r="747" spans="1:25" x14ac:dyDescent="0.3">
      <c r="A747">
        <v>0.99688871192007389</v>
      </c>
      <c r="B747">
        <v>0.99555281965166054</v>
      </c>
      <c r="C747">
        <v>0.99561926191243311</v>
      </c>
      <c r="D747">
        <v>9.8427087068557739E-3</v>
      </c>
      <c r="E747">
        <v>1.2621951289474961E-2</v>
      </c>
      <c r="F747">
        <v>1.2079626321792601E-2</v>
      </c>
      <c r="G747">
        <v>7.8086946159601212E-3</v>
      </c>
      <c r="H747">
        <v>9.1925635933876038E-3</v>
      </c>
      <c r="I747">
        <v>45</v>
      </c>
      <c r="J747" t="s">
        <v>25</v>
      </c>
      <c r="P747">
        <v>1E-4</v>
      </c>
      <c r="Q747">
        <v>0.1</v>
      </c>
      <c r="R747">
        <v>0.1</v>
      </c>
      <c r="S747">
        <v>0.1</v>
      </c>
      <c r="T747">
        <v>0.1</v>
      </c>
      <c r="U747">
        <v>30</v>
      </c>
      <c r="V747" t="b">
        <v>1</v>
      </c>
      <c r="W747">
        <v>0.05</v>
      </c>
      <c r="X747" t="b">
        <v>1</v>
      </c>
      <c r="Y747" t="s">
        <v>26</v>
      </c>
    </row>
    <row r="748" spans="1:25" x14ac:dyDescent="0.3">
      <c r="A748">
        <v>0.91654958327424807</v>
      </c>
      <c r="B748">
        <v>0.89458713221870001</v>
      </c>
      <c r="C748">
        <v>0.84784106841318652</v>
      </c>
      <c r="D748">
        <v>4.9035366624593728E-2</v>
      </c>
      <c r="E748">
        <v>5.9222433716058731E-2</v>
      </c>
      <c r="F748">
        <v>6.5720513463020325E-2</v>
      </c>
      <c r="G748">
        <v>0.1568614840507507</v>
      </c>
      <c r="H748">
        <v>0.15662094950675959</v>
      </c>
      <c r="I748">
        <v>46</v>
      </c>
      <c r="J748" t="s">
        <v>25</v>
      </c>
      <c r="P748">
        <v>1E-4</v>
      </c>
      <c r="Q748">
        <v>0.1</v>
      </c>
      <c r="R748">
        <v>0.1</v>
      </c>
      <c r="S748">
        <v>0.1</v>
      </c>
      <c r="T748">
        <v>0.1</v>
      </c>
      <c r="U748">
        <v>30</v>
      </c>
      <c r="V748" t="b">
        <v>1</v>
      </c>
      <c r="W748">
        <v>0.05</v>
      </c>
      <c r="X748" t="b">
        <v>1</v>
      </c>
      <c r="Y748" t="s">
        <v>26</v>
      </c>
    </row>
    <row r="749" spans="1:25" x14ac:dyDescent="0.3">
      <c r="A749">
        <v>0.9967974130069116</v>
      </c>
      <c r="B749">
        <v>0.99550967331730345</v>
      </c>
      <c r="C749">
        <v>0.99577424112439195</v>
      </c>
      <c r="D749">
        <v>9.8863709717988968E-3</v>
      </c>
      <c r="E749">
        <v>1.2572085484862329E-2</v>
      </c>
      <c r="F749">
        <v>1.1674223467707631E-2</v>
      </c>
      <c r="G749">
        <v>7.9159224405884743E-3</v>
      </c>
      <c r="H749">
        <v>9.157148189842701E-3</v>
      </c>
      <c r="I749">
        <v>47</v>
      </c>
      <c r="J749" t="s">
        <v>25</v>
      </c>
      <c r="P749">
        <v>1E-4</v>
      </c>
      <c r="Q749">
        <v>0.1</v>
      </c>
      <c r="R749">
        <v>0.1</v>
      </c>
      <c r="S749">
        <v>0.1</v>
      </c>
      <c r="T749">
        <v>0.1</v>
      </c>
      <c r="U749">
        <v>30</v>
      </c>
      <c r="V749" t="b">
        <v>1</v>
      </c>
      <c r="W749">
        <v>0.05</v>
      </c>
      <c r="X749" t="b">
        <v>1</v>
      </c>
      <c r="Y749" t="s">
        <v>26</v>
      </c>
    </row>
    <row r="750" spans="1:25" x14ac:dyDescent="0.3">
      <c r="A750">
        <v>0.99159300511110471</v>
      </c>
      <c r="B750">
        <v>0.98984495932382832</v>
      </c>
      <c r="C750">
        <v>0.98898348059814412</v>
      </c>
      <c r="D750">
        <v>1.5123827382922171E-2</v>
      </c>
      <c r="E750">
        <v>1.8848545849323269E-2</v>
      </c>
      <c r="F750">
        <v>1.8668686971068379E-2</v>
      </c>
      <c r="G750">
        <v>1.284278277307749E-2</v>
      </c>
      <c r="H750">
        <v>1.43484128639102E-2</v>
      </c>
      <c r="I750">
        <v>48</v>
      </c>
      <c r="J750" t="s">
        <v>25</v>
      </c>
      <c r="P750">
        <v>1E-4</v>
      </c>
      <c r="Q750">
        <v>0.1</v>
      </c>
      <c r="R750">
        <v>0.1</v>
      </c>
      <c r="S750">
        <v>0.1</v>
      </c>
      <c r="T750">
        <v>0.1</v>
      </c>
      <c r="U750">
        <v>30</v>
      </c>
      <c r="V750" t="b">
        <v>1</v>
      </c>
      <c r="W750">
        <v>0.05</v>
      </c>
      <c r="X750" t="b">
        <v>1</v>
      </c>
      <c r="Y750" t="s">
        <v>26</v>
      </c>
    </row>
    <row r="751" spans="1:25" x14ac:dyDescent="0.3">
      <c r="A751">
        <v>0.99159702755739454</v>
      </c>
      <c r="B751">
        <v>0.98988659109708466</v>
      </c>
      <c r="C751">
        <v>0.98872864794414406</v>
      </c>
      <c r="D751">
        <v>1.5157257206738E-2</v>
      </c>
      <c r="E751">
        <v>1.8651425838470459E-2</v>
      </c>
      <c r="F751">
        <v>1.8642745912075039E-2</v>
      </c>
      <c r="G751">
        <v>1.2753940187394621E-2</v>
      </c>
      <c r="H751">
        <v>1.443822588771582E-2</v>
      </c>
      <c r="I751">
        <v>49</v>
      </c>
      <c r="J751" t="s">
        <v>25</v>
      </c>
      <c r="P751">
        <v>1E-4</v>
      </c>
      <c r="Q751">
        <v>0.1</v>
      </c>
      <c r="R751">
        <v>0.1</v>
      </c>
      <c r="S751">
        <v>0.1</v>
      </c>
      <c r="T751">
        <v>0.1</v>
      </c>
      <c r="U751">
        <v>30</v>
      </c>
      <c r="V751" t="b">
        <v>1</v>
      </c>
      <c r="W751">
        <v>0.05</v>
      </c>
      <c r="X751" t="b">
        <v>1</v>
      </c>
      <c r="Y751" t="s">
        <v>26</v>
      </c>
    </row>
    <row r="752" spans="1:25" x14ac:dyDescent="0.3">
      <c r="A752">
        <v>0.99149807323002304</v>
      </c>
      <c r="B752">
        <v>0.9897098823396745</v>
      </c>
      <c r="C752">
        <v>0.98913843177748106</v>
      </c>
      <c r="D752">
        <v>1.5178880654275421E-2</v>
      </c>
      <c r="E752">
        <v>1.8754789605736729E-2</v>
      </c>
      <c r="F752">
        <v>1.854114048182964E-2</v>
      </c>
      <c r="G752">
        <v>1.2794881127774721E-2</v>
      </c>
      <c r="H752">
        <v>1.445807795971632E-2</v>
      </c>
      <c r="I752">
        <v>50</v>
      </c>
      <c r="J752" t="s">
        <v>25</v>
      </c>
      <c r="P752">
        <v>1E-4</v>
      </c>
      <c r="Q752">
        <v>0.1</v>
      </c>
      <c r="R752">
        <v>0.1</v>
      </c>
      <c r="S752">
        <v>0.1</v>
      </c>
      <c r="T752">
        <v>0.1</v>
      </c>
      <c r="U752">
        <v>30</v>
      </c>
      <c r="V752" t="b">
        <v>1</v>
      </c>
      <c r="W752">
        <v>0.05</v>
      </c>
      <c r="X752" t="b">
        <v>1</v>
      </c>
      <c r="Y752" t="s">
        <v>26</v>
      </c>
    </row>
    <row r="753" spans="1:25" x14ac:dyDescent="0.3">
      <c r="A753">
        <v>0.99704500269919349</v>
      </c>
      <c r="B753">
        <v>0.99613499096768765</v>
      </c>
      <c r="C753">
        <v>0.99511583740293441</v>
      </c>
      <c r="D753">
        <v>9.485623799264431E-3</v>
      </c>
      <c r="E753">
        <v>1.2063467875123021E-2</v>
      </c>
      <c r="F753">
        <v>1.2422096915543079E-2</v>
      </c>
      <c r="G753">
        <v>7.6051554642617702E-3</v>
      </c>
      <c r="H753">
        <v>9.4430083408951759E-3</v>
      </c>
      <c r="I753">
        <v>51</v>
      </c>
      <c r="J753" t="s">
        <v>25</v>
      </c>
      <c r="P753">
        <v>1E-4</v>
      </c>
      <c r="Q753">
        <v>0.1</v>
      </c>
      <c r="R753">
        <v>0.1</v>
      </c>
      <c r="S753">
        <v>0.1</v>
      </c>
      <c r="T753">
        <v>0.1</v>
      </c>
      <c r="U753">
        <v>30</v>
      </c>
      <c r="V753" t="b">
        <v>1</v>
      </c>
      <c r="W753">
        <v>0.05</v>
      </c>
      <c r="X753" t="b">
        <v>1</v>
      </c>
      <c r="Y753" t="s">
        <v>26</v>
      </c>
    </row>
    <row r="754" spans="1:25" x14ac:dyDescent="0.3">
      <c r="A754">
        <v>0.99145475556856111</v>
      </c>
      <c r="B754">
        <v>0.98987371636325783</v>
      </c>
      <c r="C754">
        <v>0.98924181722074489</v>
      </c>
      <c r="D754">
        <v>1.5247518196702E-2</v>
      </c>
      <c r="E754">
        <v>1.8136700615286831E-2</v>
      </c>
      <c r="F754">
        <v>1.8540652468800541E-2</v>
      </c>
      <c r="G754">
        <v>1.27432607114315E-2</v>
      </c>
      <c r="H754">
        <v>1.4445812441408631E-2</v>
      </c>
      <c r="I754">
        <v>52</v>
      </c>
      <c r="J754" t="s">
        <v>25</v>
      </c>
      <c r="P754">
        <v>1E-4</v>
      </c>
      <c r="Q754">
        <v>0.1</v>
      </c>
      <c r="R754">
        <v>0.1</v>
      </c>
      <c r="S754">
        <v>0.1</v>
      </c>
      <c r="T754">
        <v>0.1</v>
      </c>
      <c r="U754">
        <v>30</v>
      </c>
      <c r="V754" t="b">
        <v>1</v>
      </c>
      <c r="W754">
        <v>0.05</v>
      </c>
      <c r="X754" t="b">
        <v>1</v>
      </c>
      <c r="Y754" t="s">
        <v>26</v>
      </c>
    </row>
    <row r="755" spans="1:25" x14ac:dyDescent="0.3">
      <c r="A755">
        <v>0.99150086297137285</v>
      </c>
      <c r="B755">
        <v>0.99000481260673689</v>
      </c>
      <c r="C755">
        <v>0.98956050345352264</v>
      </c>
      <c r="D755">
        <v>1.53000857681036E-2</v>
      </c>
      <c r="E755">
        <v>1.854009181261063E-2</v>
      </c>
      <c r="F755">
        <v>1.8122656270861629E-2</v>
      </c>
      <c r="G755">
        <v>1.2865207158029079E-2</v>
      </c>
      <c r="H755">
        <v>1.44679406657815E-2</v>
      </c>
      <c r="I755">
        <v>53</v>
      </c>
      <c r="J755" t="s">
        <v>25</v>
      </c>
      <c r="P755">
        <v>1E-4</v>
      </c>
      <c r="Q755">
        <v>0.1</v>
      </c>
      <c r="R755">
        <v>0.1</v>
      </c>
      <c r="S755">
        <v>0.1</v>
      </c>
      <c r="T755">
        <v>0.1</v>
      </c>
      <c r="U755">
        <v>30</v>
      </c>
      <c r="V755" t="b">
        <v>1</v>
      </c>
      <c r="W755">
        <v>0.05</v>
      </c>
      <c r="X755" t="b">
        <v>1</v>
      </c>
      <c r="Y755" t="s">
        <v>26</v>
      </c>
    </row>
    <row r="756" spans="1:25" x14ac:dyDescent="0.3">
      <c r="A756">
        <v>0.99130943875685806</v>
      </c>
      <c r="B756">
        <v>0.98950607357233411</v>
      </c>
      <c r="C756">
        <v>0.98942802502832528</v>
      </c>
      <c r="D756">
        <v>1.53455063700676E-2</v>
      </c>
      <c r="E756">
        <v>1.836227253079414E-2</v>
      </c>
      <c r="F756">
        <v>1.8388558179140091E-2</v>
      </c>
      <c r="G756">
        <v>1.2869055382907391E-2</v>
      </c>
      <c r="H756">
        <v>1.44463749602437E-2</v>
      </c>
      <c r="I756">
        <v>54</v>
      </c>
      <c r="J756" t="s">
        <v>25</v>
      </c>
      <c r="P756">
        <v>1E-4</v>
      </c>
      <c r="Q756">
        <v>0.1</v>
      </c>
      <c r="R756">
        <v>0.1</v>
      </c>
      <c r="S756">
        <v>0.1</v>
      </c>
      <c r="T756">
        <v>0.1</v>
      </c>
      <c r="U756">
        <v>30</v>
      </c>
      <c r="V756" t="b">
        <v>1</v>
      </c>
      <c r="W756">
        <v>0.05</v>
      </c>
      <c r="X756" t="b">
        <v>1</v>
      </c>
      <c r="Y756" t="s">
        <v>26</v>
      </c>
    </row>
    <row r="757" spans="1:25" x14ac:dyDescent="0.3">
      <c r="A757">
        <v>0.99141492048687707</v>
      </c>
      <c r="B757">
        <v>0.98969603469357459</v>
      </c>
      <c r="C757">
        <v>0.98931589987332402</v>
      </c>
      <c r="D757">
        <v>1.5232382342219349E-2</v>
      </c>
      <c r="E757">
        <v>1.85871347784996E-2</v>
      </c>
      <c r="F757">
        <v>1.8472190946340561E-2</v>
      </c>
      <c r="G757">
        <v>1.2805731035768989E-2</v>
      </c>
      <c r="H757">
        <v>1.4484464190900329E-2</v>
      </c>
      <c r="I757">
        <v>55</v>
      </c>
      <c r="J757" t="s">
        <v>25</v>
      </c>
      <c r="P757">
        <v>1E-4</v>
      </c>
      <c r="Q757">
        <v>0.1</v>
      </c>
      <c r="R757">
        <v>0.1</v>
      </c>
      <c r="S757">
        <v>0.1</v>
      </c>
      <c r="T757">
        <v>0.1</v>
      </c>
      <c r="U757">
        <v>30</v>
      </c>
      <c r="V757" t="b">
        <v>1</v>
      </c>
      <c r="W757">
        <v>0.05</v>
      </c>
      <c r="X757" t="b">
        <v>1</v>
      </c>
      <c r="Y757" t="s">
        <v>26</v>
      </c>
    </row>
    <row r="758" spans="1:25" x14ac:dyDescent="0.3">
      <c r="A758">
        <v>0.99140126567710973</v>
      </c>
      <c r="B758">
        <v>0.98960054961157728</v>
      </c>
      <c r="C758">
        <v>0.9895109820406448</v>
      </c>
      <c r="D758">
        <v>1.5270711854100231E-2</v>
      </c>
      <c r="E758">
        <v>1.8243826925754551E-2</v>
      </c>
      <c r="F758">
        <v>1.8312586471438411E-2</v>
      </c>
      <c r="G758">
        <v>1.2871739454567431E-2</v>
      </c>
      <c r="H758">
        <v>1.4405987225472931E-2</v>
      </c>
      <c r="I758">
        <v>56</v>
      </c>
      <c r="J758" t="s">
        <v>25</v>
      </c>
      <c r="P758">
        <v>1E-4</v>
      </c>
      <c r="Q758">
        <v>0.1</v>
      </c>
      <c r="R758">
        <v>0.1</v>
      </c>
      <c r="S758">
        <v>0.1</v>
      </c>
      <c r="T758">
        <v>0.1</v>
      </c>
      <c r="U758">
        <v>30</v>
      </c>
      <c r="V758" t="b">
        <v>1</v>
      </c>
      <c r="W758">
        <v>0.05</v>
      </c>
      <c r="X758" t="b">
        <v>1</v>
      </c>
      <c r="Y758" t="s">
        <v>26</v>
      </c>
    </row>
    <row r="759" spans="1:25" x14ac:dyDescent="0.3">
      <c r="A759">
        <v>0.9967878838070735</v>
      </c>
      <c r="B759">
        <v>0.99536672632748013</v>
      </c>
      <c r="C759">
        <v>0.99577787127534834</v>
      </c>
      <c r="D759">
        <v>9.9548120051622391E-3</v>
      </c>
      <c r="E759">
        <v>1.262838020920753E-2</v>
      </c>
      <c r="F759">
        <v>1.1629577726125721E-2</v>
      </c>
      <c r="G759">
        <v>7.9886075109243393E-3</v>
      </c>
      <c r="H759">
        <v>9.221409447491169E-3</v>
      </c>
      <c r="I759">
        <v>57</v>
      </c>
      <c r="J759" t="s">
        <v>25</v>
      </c>
      <c r="P759">
        <v>1E-4</v>
      </c>
      <c r="Q759">
        <v>0.1</v>
      </c>
      <c r="R759">
        <v>0.1</v>
      </c>
      <c r="S759">
        <v>0.1</v>
      </c>
      <c r="T759">
        <v>0.1</v>
      </c>
      <c r="U759">
        <v>30</v>
      </c>
      <c r="V759" t="b">
        <v>1</v>
      </c>
      <c r="W759">
        <v>0.05</v>
      </c>
      <c r="X759" t="b">
        <v>1</v>
      </c>
      <c r="Y759" t="s">
        <v>26</v>
      </c>
    </row>
    <row r="760" spans="1:25" x14ac:dyDescent="0.3">
      <c r="A760">
        <v>0.99154794038465011</v>
      </c>
      <c r="B760">
        <v>0.99008067466361116</v>
      </c>
      <c r="C760">
        <v>0.9890897656142188</v>
      </c>
      <c r="D760">
        <v>1.5125006437301639E-2</v>
      </c>
      <c r="E760">
        <v>1.839720644056797E-2</v>
      </c>
      <c r="F760">
        <v>1.84614472091198E-2</v>
      </c>
      <c r="G760">
        <v>1.285807695239782E-2</v>
      </c>
      <c r="H760">
        <v>1.433002483099699E-2</v>
      </c>
      <c r="I760">
        <v>58</v>
      </c>
      <c r="J760" t="s">
        <v>25</v>
      </c>
      <c r="P760">
        <v>1E-4</v>
      </c>
      <c r="Q760">
        <v>0.1</v>
      </c>
      <c r="R760">
        <v>0.1</v>
      </c>
      <c r="S760">
        <v>0.1</v>
      </c>
      <c r="T760">
        <v>0.1</v>
      </c>
      <c r="U760">
        <v>30</v>
      </c>
      <c r="V760" t="b">
        <v>1</v>
      </c>
      <c r="W760">
        <v>0.05</v>
      </c>
      <c r="X760" t="b">
        <v>1</v>
      </c>
      <c r="Y760" t="s">
        <v>26</v>
      </c>
    </row>
    <row r="761" spans="1:25" x14ac:dyDescent="0.3">
      <c r="A761">
        <v>0.99159990071867632</v>
      </c>
      <c r="B761">
        <v>0.98917515307837733</v>
      </c>
      <c r="C761">
        <v>0.98889467980661205</v>
      </c>
      <c r="D761">
        <v>1.5123653225600719E-2</v>
      </c>
      <c r="E761">
        <v>1.8464639782905579E-2</v>
      </c>
      <c r="F761">
        <v>1.8601983785629269E-2</v>
      </c>
      <c r="G761">
        <v>1.293099205940962E-2</v>
      </c>
      <c r="H761">
        <v>1.451470050960779E-2</v>
      </c>
      <c r="I761">
        <v>59</v>
      </c>
      <c r="J761" t="s">
        <v>25</v>
      </c>
      <c r="P761">
        <v>1E-4</v>
      </c>
      <c r="Q761">
        <v>0.1</v>
      </c>
      <c r="R761">
        <v>0.1</v>
      </c>
      <c r="S761">
        <v>0.1</v>
      </c>
      <c r="T761">
        <v>0.1</v>
      </c>
      <c r="U761">
        <v>30</v>
      </c>
      <c r="V761" t="b">
        <v>1</v>
      </c>
      <c r="W761">
        <v>0.05</v>
      </c>
      <c r="X761" t="b">
        <v>1</v>
      </c>
      <c r="Y761" t="s">
        <v>26</v>
      </c>
    </row>
    <row r="762" spans="1:25" x14ac:dyDescent="0.3">
      <c r="A762">
        <v>0.98747388936837766</v>
      </c>
      <c r="B762">
        <v>0.87085271967077915</v>
      </c>
      <c r="C762">
        <v>0.97438995157672414</v>
      </c>
      <c r="D762">
        <v>1.809010282158852E-2</v>
      </c>
      <c r="E762">
        <v>2.462317980825901E-2</v>
      </c>
      <c r="F762">
        <v>2.2206488996744159E-2</v>
      </c>
      <c r="G762">
        <v>5.3300697356462479E-2</v>
      </c>
      <c r="H762">
        <v>7.7385112643241882E-2</v>
      </c>
      <c r="I762">
        <v>60</v>
      </c>
      <c r="J762" t="s">
        <v>25</v>
      </c>
      <c r="P762">
        <v>1E-4</v>
      </c>
      <c r="Q762">
        <v>0.1</v>
      </c>
      <c r="R762">
        <v>0.1</v>
      </c>
      <c r="S762">
        <v>0.1</v>
      </c>
      <c r="T762">
        <v>0.1</v>
      </c>
      <c r="U762">
        <v>30</v>
      </c>
      <c r="V762" t="b">
        <v>1</v>
      </c>
      <c r="W762">
        <v>0.05</v>
      </c>
      <c r="X762" t="b">
        <v>1</v>
      </c>
      <c r="Y762" t="s">
        <v>26</v>
      </c>
    </row>
    <row r="763" spans="1:25" x14ac:dyDescent="0.3">
      <c r="A763">
        <v>0.99684296824592145</v>
      </c>
      <c r="B763">
        <v>0.99576720574230249</v>
      </c>
      <c r="C763">
        <v>0.995694898996073</v>
      </c>
      <c r="D763">
        <v>9.8338155075907707E-3</v>
      </c>
      <c r="E763">
        <v>1.2231661938130861E-2</v>
      </c>
      <c r="F763">
        <v>1.1818851344287401E-2</v>
      </c>
      <c r="G763">
        <v>7.812220137566328E-3</v>
      </c>
      <c r="H763">
        <v>9.1417711228132248E-3</v>
      </c>
      <c r="I763">
        <v>61</v>
      </c>
      <c r="J763" t="s">
        <v>25</v>
      </c>
      <c r="P763">
        <v>1E-4</v>
      </c>
      <c r="Q763">
        <v>0.1</v>
      </c>
      <c r="R763">
        <v>0.1</v>
      </c>
      <c r="S763">
        <v>0.1</v>
      </c>
      <c r="T763">
        <v>0.1</v>
      </c>
      <c r="U763">
        <v>30</v>
      </c>
      <c r="V763" t="b">
        <v>1</v>
      </c>
      <c r="W763">
        <v>0.05</v>
      </c>
      <c r="X763" t="b">
        <v>1</v>
      </c>
      <c r="Y763" t="s">
        <v>26</v>
      </c>
    </row>
    <row r="764" spans="1:25" x14ac:dyDescent="0.3">
      <c r="A764">
        <v>0.99147312206151406</v>
      </c>
      <c r="B764">
        <v>0.98952228475482884</v>
      </c>
      <c r="C764">
        <v>0.98934743816738846</v>
      </c>
      <c r="D764">
        <v>1.5172824263572689E-2</v>
      </c>
      <c r="E764">
        <v>1.8534421920776371E-2</v>
      </c>
      <c r="F764">
        <v>1.8407842144370079E-2</v>
      </c>
      <c r="G764">
        <v>1.2801573611795901E-2</v>
      </c>
      <c r="H764">
        <v>1.431712694466114E-2</v>
      </c>
      <c r="I764">
        <v>62</v>
      </c>
      <c r="J764" t="s">
        <v>25</v>
      </c>
      <c r="P764">
        <v>1E-4</v>
      </c>
      <c r="Q764">
        <v>0.1</v>
      </c>
      <c r="R764">
        <v>0.1</v>
      </c>
      <c r="S764">
        <v>0.1</v>
      </c>
      <c r="T764">
        <v>0.1</v>
      </c>
      <c r="U764">
        <v>30</v>
      </c>
      <c r="V764" t="b">
        <v>1</v>
      </c>
      <c r="W764">
        <v>0.05</v>
      </c>
      <c r="X764" t="b">
        <v>1</v>
      </c>
      <c r="Y764" t="s">
        <v>26</v>
      </c>
    </row>
    <row r="765" spans="1:25" x14ac:dyDescent="0.3">
      <c r="A765">
        <v>0.99688551935007974</v>
      </c>
      <c r="B765">
        <v>0.99566908200018323</v>
      </c>
      <c r="C765">
        <v>0.99578593328178833</v>
      </c>
      <c r="D765">
        <v>9.853472001850605E-3</v>
      </c>
      <c r="E765">
        <v>1.2465088628232481E-2</v>
      </c>
      <c r="F765">
        <v>1.165431551635265E-2</v>
      </c>
      <c r="G765">
        <v>7.8435465693473816E-3</v>
      </c>
      <c r="H765">
        <v>9.1403108090162277E-3</v>
      </c>
      <c r="I765">
        <v>63</v>
      </c>
      <c r="J765" t="s">
        <v>25</v>
      </c>
      <c r="P765">
        <v>1E-4</v>
      </c>
      <c r="Q765">
        <v>0.1</v>
      </c>
      <c r="R765">
        <v>0.1</v>
      </c>
      <c r="S765">
        <v>0.1</v>
      </c>
      <c r="T765">
        <v>0.1</v>
      </c>
      <c r="U765">
        <v>30</v>
      </c>
      <c r="V765" t="b">
        <v>1</v>
      </c>
      <c r="W765">
        <v>0.05</v>
      </c>
      <c r="X765" t="b">
        <v>1</v>
      </c>
      <c r="Y765" t="s">
        <v>26</v>
      </c>
    </row>
    <row r="766" spans="1:25" x14ac:dyDescent="0.3">
      <c r="A766">
        <v>0.99687575523156824</v>
      </c>
      <c r="B766">
        <v>0.9956358460064455</v>
      </c>
      <c r="C766">
        <v>0.99565089516537431</v>
      </c>
      <c r="D766">
        <v>9.8256785422563553E-3</v>
      </c>
      <c r="E766">
        <v>1.242244243621826E-2</v>
      </c>
      <c r="F766">
        <v>1.1928887106478211E-2</v>
      </c>
      <c r="G766">
        <v>7.8249434009194374E-3</v>
      </c>
      <c r="H766">
        <v>9.1973105445504189E-3</v>
      </c>
      <c r="I766">
        <v>64</v>
      </c>
      <c r="J766" t="s">
        <v>25</v>
      </c>
      <c r="P766">
        <v>1E-4</v>
      </c>
      <c r="Q766">
        <v>0.1</v>
      </c>
      <c r="R766">
        <v>0.1</v>
      </c>
      <c r="S766">
        <v>0.1</v>
      </c>
      <c r="T766">
        <v>0.1</v>
      </c>
      <c r="U766">
        <v>30</v>
      </c>
      <c r="V766" t="b">
        <v>1</v>
      </c>
      <c r="W766">
        <v>0.05</v>
      </c>
      <c r="X766" t="b">
        <v>1</v>
      </c>
      <c r="Y766" t="s">
        <v>26</v>
      </c>
    </row>
    <row r="767" spans="1:25" x14ac:dyDescent="0.3">
      <c r="A767">
        <v>0.99016433782953805</v>
      </c>
      <c r="B767">
        <v>0.89399021147510493</v>
      </c>
      <c r="C767">
        <v>0.98745177233476866</v>
      </c>
      <c r="D767">
        <v>1.6116496175527569E-2</v>
      </c>
      <c r="E767">
        <v>2.3385457694530491E-2</v>
      </c>
      <c r="F767">
        <v>2.015802264213562E-2</v>
      </c>
      <c r="G767">
        <v>1.410414185374975E-2</v>
      </c>
      <c r="H767">
        <v>1.7133831977844238E-2</v>
      </c>
      <c r="I767">
        <v>65</v>
      </c>
      <c r="J767" t="s">
        <v>25</v>
      </c>
      <c r="P767">
        <v>1E-4</v>
      </c>
      <c r="Q767">
        <v>0.1</v>
      </c>
      <c r="R767">
        <v>0.1</v>
      </c>
      <c r="S767">
        <v>0.1</v>
      </c>
      <c r="T767">
        <v>0.1</v>
      </c>
      <c r="U767">
        <v>30</v>
      </c>
      <c r="V767" t="b">
        <v>1</v>
      </c>
      <c r="W767">
        <v>0.05</v>
      </c>
      <c r="X767" t="b">
        <v>1</v>
      </c>
      <c r="Y767" t="s">
        <v>26</v>
      </c>
    </row>
    <row r="768" spans="1:25" x14ac:dyDescent="0.3">
      <c r="A768">
        <v>-99</v>
      </c>
      <c r="B768">
        <v>-99</v>
      </c>
      <c r="C768">
        <v>-99</v>
      </c>
      <c r="D768">
        <v>999</v>
      </c>
      <c r="E768">
        <v>999</v>
      </c>
      <c r="F768">
        <v>999</v>
      </c>
      <c r="I768">
        <v>66</v>
      </c>
      <c r="J768" t="s">
        <v>25</v>
      </c>
      <c r="K768" t="s">
        <v>27</v>
      </c>
      <c r="L768" t="s">
        <v>28</v>
      </c>
      <c r="M768">
        <v>8</v>
      </c>
      <c r="N768">
        <v>15</v>
      </c>
      <c r="O768" t="s">
        <v>129</v>
      </c>
      <c r="P768">
        <v>1E-4</v>
      </c>
      <c r="Q768">
        <v>0.1</v>
      </c>
      <c r="R768">
        <v>0.1</v>
      </c>
      <c r="S768">
        <v>0.1</v>
      </c>
      <c r="T768">
        <v>0.1</v>
      </c>
      <c r="U768">
        <v>30</v>
      </c>
      <c r="V768" t="b">
        <v>1</v>
      </c>
      <c r="W768">
        <v>0.05</v>
      </c>
      <c r="X768" t="b">
        <v>1</v>
      </c>
      <c r="Y768" t="s">
        <v>26</v>
      </c>
    </row>
    <row r="769" spans="1:25" x14ac:dyDescent="0.3">
      <c r="A769">
        <v>0.99146538320402189</v>
      </c>
      <c r="B769">
        <v>0.98906863559407288</v>
      </c>
      <c r="C769">
        <v>0.9886953071225838</v>
      </c>
      <c r="D769">
        <v>1.5292223542928699E-2</v>
      </c>
      <c r="E769">
        <v>1.8982633948326111E-2</v>
      </c>
      <c r="F769">
        <v>1.8551075831055641E-2</v>
      </c>
      <c r="G769">
        <v>1.284865383058786E-2</v>
      </c>
      <c r="H769">
        <v>1.4310630038380619E-2</v>
      </c>
      <c r="I769">
        <v>67</v>
      </c>
      <c r="J769" t="s">
        <v>25</v>
      </c>
      <c r="P769">
        <v>1E-4</v>
      </c>
      <c r="Q769">
        <v>0.1</v>
      </c>
      <c r="R769">
        <v>0.1</v>
      </c>
      <c r="S769">
        <v>0.1</v>
      </c>
      <c r="T769">
        <v>0.1</v>
      </c>
      <c r="U769">
        <v>30</v>
      </c>
      <c r="V769" t="b">
        <v>1</v>
      </c>
      <c r="W769">
        <v>0.05</v>
      </c>
      <c r="X769" t="b">
        <v>1</v>
      </c>
      <c r="Y769" t="s">
        <v>26</v>
      </c>
    </row>
    <row r="770" spans="1:25" x14ac:dyDescent="0.3">
      <c r="A770">
        <v>0.99145448201946884</v>
      </c>
      <c r="B770">
        <v>0.98986956662830405</v>
      </c>
      <c r="C770">
        <v>0.98935487692358448</v>
      </c>
      <c r="D770">
        <v>1.524633914232254E-2</v>
      </c>
      <c r="E770">
        <v>1.8449600785970691E-2</v>
      </c>
      <c r="F770">
        <v>1.832227036356926E-2</v>
      </c>
      <c r="G770">
        <v>1.271875016391277E-2</v>
      </c>
      <c r="H770">
        <v>1.4432046562433239E-2</v>
      </c>
      <c r="I770">
        <v>68</v>
      </c>
      <c r="J770" t="s">
        <v>25</v>
      </c>
      <c r="P770">
        <v>1E-4</v>
      </c>
      <c r="Q770">
        <v>0.1</v>
      </c>
      <c r="R770">
        <v>0.1</v>
      </c>
      <c r="S770">
        <v>0.1</v>
      </c>
      <c r="T770">
        <v>0.1</v>
      </c>
      <c r="U770">
        <v>30</v>
      </c>
      <c r="V770" t="b">
        <v>1</v>
      </c>
      <c r="W770">
        <v>0.05</v>
      </c>
      <c r="X770" t="b">
        <v>1</v>
      </c>
      <c r="Y770" t="s">
        <v>26</v>
      </c>
    </row>
    <row r="771" spans="1:25" x14ac:dyDescent="0.3">
      <c r="A771">
        <v>0.99667995520415098</v>
      </c>
      <c r="B771">
        <v>0.85837608174751212</v>
      </c>
      <c r="C771">
        <v>0.99215722818229168</v>
      </c>
      <c r="D771">
        <v>1.0089453309774401E-2</v>
      </c>
      <c r="E771">
        <v>1.845527067780495E-2</v>
      </c>
      <c r="F771">
        <v>1.5369638800621029E-2</v>
      </c>
      <c r="G771">
        <v>8.4398034960031509E-3</v>
      </c>
      <c r="H771">
        <v>1.18388943374157E-2</v>
      </c>
      <c r="I771">
        <v>69</v>
      </c>
      <c r="J771" t="s">
        <v>25</v>
      </c>
      <c r="P771">
        <v>1E-4</v>
      </c>
      <c r="Q771">
        <v>0.1</v>
      </c>
      <c r="R771">
        <v>0.1</v>
      </c>
      <c r="S771">
        <v>0.1</v>
      </c>
      <c r="T771">
        <v>0.1</v>
      </c>
      <c r="U771">
        <v>30</v>
      </c>
      <c r="V771" t="b">
        <v>1</v>
      </c>
      <c r="W771">
        <v>0.05</v>
      </c>
      <c r="X771" t="b">
        <v>1</v>
      </c>
      <c r="Y771" t="s">
        <v>26</v>
      </c>
    </row>
    <row r="772" spans="1:25" x14ac:dyDescent="0.3">
      <c r="A772">
        <v>-99</v>
      </c>
      <c r="B772">
        <v>-99</v>
      </c>
      <c r="C772">
        <v>-99</v>
      </c>
      <c r="D772">
        <v>999</v>
      </c>
      <c r="E772">
        <v>999</v>
      </c>
      <c r="F772">
        <v>999</v>
      </c>
      <c r="I772">
        <v>70</v>
      </c>
      <c r="J772" t="s">
        <v>25</v>
      </c>
      <c r="K772" t="s">
        <v>27</v>
      </c>
      <c r="L772" t="s">
        <v>28</v>
      </c>
      <c r="M772">
        <v>8</v>
      </c>
      <c r="N772">
        <v>15</v>
      </c>
      <c r="O772" t="s">
        <v>130</v>
      </c>
      <c r="P772">
        <v>1E-4</v>
      </c>
      <c r="Q772">
        <v>0.1</v>
      </c>
      <c r="R772">
        <v>0.1</v>
      </c>
      <c r="S772">
        <v>0.1</v>
      </c>
      <c r="T772">
        <v>0.1</v>
      </c>
      <c r="U772">
        <v>30</v>
      </c>
      <c r="V772" t="b">
        <v>1</v>
      </c>
      <c r="W772">
        <v>0.05</v>
      </c>
      <c r="X772" t="b">
        <v>1</v>
      </c>
      <c r="Y772" t="s">
        <v>26</v>
      </c>
    </row>
    <row r="773" spans="1:25" x14ac:dyDescent="0.3">
      <c r="A773">
        <v>0.99136419630547779</v>
      </c>
      <c r="B773">
        <v>0.98982360133672698</v>
      </c>
      <c r="C773">
        <v>0.98955031248823189</v>
      </c>
      <c r="D773">
        <v>1.531866192817688E-2</v>
      </c>
      <c r="E773">
        <v>1.7921235412359241E-2</v>
      </c>
      <c r="F773">
        <v>1.8469212576746941E-2</v>
      </c>
      <c r="G773">
        <v>1.2822959572076799E-2</v>
      </c>
      <c r="H773">
        <v>1.429703738540411E-2</v>
      </c>
      <c r="I773">
        <v>71</v>
      </c>
      <c r="J773" t="s">
        <v>25</v>
      </c>
      <c r="P773">
        <v>1E-4</v>
      </c>
      <c r="Q773">
        <v>0.1</v>
      </c>
      <c r="R773">
        <v>0.1</v>
      </c>
      <c r="S773">
        <v>0.1</v>
      </c>
      <c r="T773">
        <v>0.1</v>
      </c>
      <c r="U773">
        <v>30</v>
      </c>
      <c r="V773" t="b">
        <v>1</v>
      </c>
      <c r="W773">
        <v>0.05</v>
      </c>
      <c r="X773" t="b">
        <v>1</v>
      </c>
      <c r="Y773" t="s">
        <v>26</v>
      </c>
    </row>
    <row r="774" spans="1:25" x14ac:dyDescent="0.3">
      <c r="A774">
        <v>0.99087277612228331</v>
      </c>
      <c r="B774">
        <v>0.98905450012614227</v>
      </c>
      <c r="C774">
        <v>0.98904816183994848</v>
      </c>
      <c r="D774">
        <v>1.5678307041525841E-2</v>
      </c>
      <c r="E774">
        <v>1.8208906054496769E-2</v>
      </c>
      <c r="F774">
        <v>1.780098490417004E-2</v>
      </c>
      <c r="G774">
        <v>1.3597726821899411E-2</v>
      </c>
      <c r="H774">
        <v>1.407023426145315E-2</v>
      </c>
      <c r="I774">
        <v>72</v>
      </c>
      <c r="J774" t="s">
        <v>25</v>
      </c>
      <c r="P774">
        <v>1E-4</v>
      </c>
      <c r="Q774">
        <v>0.1</v>
      </c>
      <c r="R774">
        <v>0.1</v>
      </c>
      <c r="S774">
        <v>0.1</v>
      </c>
      <c r="T774">
        <v>0.1</v>
      </c>
      <c r="U774">
        <v>30</v>
      </c>
      <c r="V774" t="b">
        <v>1</v>
      </c>
      <c r="W774">
        <v>0.05</v>
      </c>
      <c r="X774" t="b">
        <v>1</v>
      </c>
      <c r="Y774" t="s">
        <v>26</v>
      </c>
    </row>
    <row r="775" spans="1:25" x14ac:dyDescent="0.3">
      <c r="A775">
        <v>0.91072310184010707</v>
      </c>
      <c r="B775">
        <v>0.92221742379229599</v>
      </c>
      <c r="C775">
        <v>0.91950528599744064</v>
      </c>
      <c r="D775">
        <v>3.9094511419534683E-2</v>
      </c>
      <c r="E775">
        <v>4.0042173117399223E-2</v>
      </c>
      <c r="F775">
        <v>4.0294505655765533E-2</v>
      </c>
      <c r="G775">
        <v>8.028780110180378E-3</v>
      </c>
      <c r="H775">
        <v>9.2268092557787895E-3</v>
      </c>
      <c r="I775">
        <v>73</v>
      </c>
      <c r="J775" t="s">
        <v>25</v>
      </c>
      <c r="P775">
        <v>1E-4</v>
      </c>
      <c r="Q775">
        <v>0.1</v>
      </c>
      <c r="R775">
        <v>0.1</v>
      </c>
      <c r="S775">
        <v>0.1</v>
      </c>
      <c r="T775">
        <v>0.1</v>
      </c>
      <c r="U775">
        <v>30</v>
      </c>
      <c r="V775" t="b">
        <v>1</v>
      </c>
      <c r="W775">
        <v>0.05</v>
      </c>
      <c r="X775" t="b">
        <v>1</v>
      </c>
      <c r="Y775" t="s">
        <v>26</v>
      </c>
    </row>
    <row r="776" spans="1:25" x14ac:dyDescent="0.3">
      <c r="A776">
        <v>0.99119999215703014</v>
      </c>
      <c r="B776">
        <v>0.9890036982506113</v>
      </c>
      <c r="C776">
        <v>0.98807939358084285</v>
      </c>
      <c r="D776">
        <v>1.6015047207474709E-2</v>
      </c>
      <c r="E776">
        <v>2.0002139732241631E-2</v>
      </c>
      <c r="F776">
        <v>1.9408011808991429E-2</v>
      </c>
      <c r="G776">
        <v>1.2841605581343171E-2</v>
      </c>
      <c r="H776">
        <v>1.441329065710306E-2</v>
      </c>
      <c r="I776">
        <v>74</v>
      </c>
      <c r="J776" t="s">
        <v>25</v>
      </c>
      <c r="P776">
        <v>1E-4</v>
      </c>
      <c r="Q776">
        <v>0.1</v>
      </c>
      <c r="R776">
        <v>0.1</v>
      </c>
      <c r="S776">
        <v>0.1</v>
      </c>
      <c r="T776">
        <v>0.1</v>
      </c>
      <c r="U776">
        <v>30</v>
      </c>
      <c r="V776" t="b">
        <v>1</v>
      </c>
      <c r="W776">
        <v>0.05</v>
      </c>
      <c r="X776" t="b">
        <v>1</v>
      </c>
      <c r="Y776" t="s">
        <v>26</v>
      </c>
    </row>
    <row r="777" spans="1:25" x14ac:dyDescent="0.3">
      <c r="A777">
        <v>0.99157445957531931</v>
      </c>
      <c r="B777">
        <v>0.98993046891374192</v>
      </c>
      <c r="C777">
        <v>0.98895847485712463</v>
      </c>
      <c r="D777">
        <v>1.5026877634227279E-2</v>
      </c>
      <c r="E777">
        <v>1.8340656533837318E-2</v>
      </c>
      <c r="F777">
        <v>1.874483376741409E-2</v>
      </c>
      <c r="G777">
        <v>1.2770437635481359E-2</v>
      </c>
      <c r="H777">
        <v>1.448311377316713E-2</v>
      </c>
      <c r="I777">
        <v>75</v>
      </c>
      <c r="J777" t="s">
        <v>25</v>
      </c>
      <c r="P777">
        <v>1E-4</v>
      </c>
      <c r="Q777">
        <v>0.1</v>
      </c>
      <c r="R777">
        <v>0.1</v>
      </c>
      <c r="S777">
        <v>0.1</v>
      </c>
      <c r="T777">
        <v>0.1</v>
      </c>
      <c r="U777">
        <v>30</v>
      </c>
      <c r="V777" t="b">
        <v>1</v>
      </c>
      <c r="W777">
        <v>0.05</v>
      </c>
      <c r="X777" t="b">
        <v>1</v>
      </c>
      <c r="Y777" t="s">
        <v>26</v>
      </c>
    </row>
    <row r="778" spans="1:25" x14ac:dyDescent="0.3">
      <c r="A778">
        <v>0.98987243260808366</v>
      </c>
      <c r="B778">
        <v>0.98686604807614964</v>
      </c>
      <c r="C778">
        <v>0.98455293809451561</v>
      </c>
      <c r="D778">
        <v>1.6467198729515079E-2</v>
      </c>
      <c r="E778">
        <v>1.9486512988805771E-2</v>
      </c>
      <c r="F778">
        <v>2.0786629989743229E-2</v>
      </c>
      <c r="G778">
        <v>1.7837982624769211E-2</v>
      </c>
      <c r="H778">
        <v>2.025177888572216E-2</v>
      </c>
      <c r="I778">
        <v>76</v>
      </c>
      <c r="J778" t="s">
        <v>25</v>
      </c>
      <c r="P778">
        <v>1E-4</v>
      </c>
      <c r="Q778">
        <v>0.1</v>
      </c>
      <c r="R778">
        <v>0.1</v>
      </c>
      <c r="S778">
        <v>0.1</v>
      </c>
      <c r="T778">
        <v>0.1</v>
      </c>
      <c r="U778">
        <v>30</v>
      </c>
      <c r="V778" t="b">
        <v>1</v>
      </c>
      <c r="W778">
        <v>0.05</v>
      </c>
      <c r="X778" t="b">
        <v>1</v>
      </c>
      <c r="Y778" t="s">
        <v>26</v>
      </c>
    </row>
    <row r="779" spans="1:25" x14ac:dyDescent="0.3">
      <c r="A779">
        <v>0.9917871577545847</v>
      </c>
      <c r="B779">
        <v>0.98911473956357288</v>
      </c>
      <c r="C779">
        <v>0.9885708128916938</v>
      </c>
      <c r="D779">
        <v>1.509812008589506E-2</v>
      </c>
      <c r="E779">
        <v>1.852617226541042E-2</v>
      </c>
      <c r="F779">
        <v>1.8673460930585861E-2</v>
      </c>
      <c r="G779">
        <v>1.2799848802387709E-2</v>
      </c>
      <c r="H779">
        <v>1.432901713997126E-2</v>
      </c>
      <c r="I779">
        <v>77</v>
      </c>
      <c r="J779" t="s">
        <v>25</v>
      </c>
      <c r="P779">
        <v>1E-4</v>
      </c>
      <c r="Q779">
        <v>0.1</v>
      </c>
      <c r="R779">
        <v>0.1</v>
      </c>
      <c r="S779">
        <v>0.1</v>
      </c>
      <c r="T779">
        <v>0.1</v>
      </c>
      <c r="U779">
        <v>30</v>
      </c>
      <c r="V779" t="b">
        <v>1</v>
      </c>
      <c r="W779">
        <v>0.05</v>
      </c>
      <c r="X779" t="b">
        <v>1</v>
      </c>
      <c r="Y779" t="s">
        <v>26</v>
      </c>
    </row>
    <row r="780" spans="1:25" x14ac:dyDescent="0.3">
      <c r="A780">
        <v>0.99149121114941796</v>
      </c>
      <c r="B780">
        <v>0.98895310242186385</v>
      </c>
      <c r="C780">
        <v>0.98850220218872431</v>
      </c>
      <c r="D780">
        <v>1.5183142386376859E-2</v>
      </c>
      <c r="E780">
        <v>1.9099632278084751E-2</v>
      </c>
      <c r="F780">
        <v>1.885120011866093E-2</v>
      </c>
      <c r="G780">
        <v>1.280545443296432E-2</v>
      </c>
      <c r="H780">
        <v>1.4512520283460621E-2</v>
      </c>
      <c r="I780">
        <v>78</v>
      </c>
      <c r="J780" t="s">
        <v>25</v>
      </c>
      <c r="P780">
        <v>1E-4</v>
      </c>
      <c r="Q780">
        <v>0.1</v>
      </c>
      <c r="R780">
        <v>0.1</v>
      </c>
      <c r="S780">
        <v>0.1</v>
      </c>
      <c r="T780">
        <v>0.1</v>
      </c>
      <c r="U780">
        <v>30</v>
      </c>
      <c r="V780" t="b">
        <v>1</v>
      </c>
      <c r="W780">
        <v>0.05</v>
      </c>
      <c r="X780" t="b">
        <v>1</v>
      </c>
      <c r="Y780" t="s">
        <v>26</v>
      </c>
    </row>
    <row r="781" spans="1:25" x14ac:dyDescent="0.3">
      <c r="A781">
        <v>0.99685372727767108</v>
      </c>
      <c r="B781">
        <v>0.9957363543412221</v>
      </c>
      <c r="C781">
        <v>0.99573380573135561</v>
      </c>
      <c r="D781">
        <v>9.8282312974333763E-3</v>
      </c>
      <c r="E781">
        <v>1.2333636172115799E-2</v>
      </c>
      <c r="F781">
        <v>1.1789806187152861E-2</v>
      </c>
      <c r="G781">
        <v>7.7765821479260921E-3</v>
      </c>
      <c r="H781">
        <v>9.1921640560030937E-3</v>
      </c>
      <c r="I781">
        <v>79</v>
      </c>
      <c r="J781" t="s">
        <v>25</v>
      </c>
      <c r="P781">
        <v>1E-4</v>
      </c>
      <c r="Q781">
        <v>0.1</v>
      </c>
      <c r="R781">
        <v>0.1</v>
      </c>
      <c r="S781">
        <v>0.1</v>
      </c>
      <c r="T781">
        <v>0.1</v>
      </c>
      <c r="U781">
        <v>30</v>
      </c>
      <c r="V781" t="b">
        <v>1</v>
      </c>
      <c r="W781">
        <v>0.05</v>
      </c>
      <c r="X781" t="b">
        <v>1</v>
      </c>
      <c r="Y781" t="s">
        <v>26</v>
      </c>
    </row>
    <row r="782" spans="1:25" x14ac:dyDescent="0.3">
      <c r="A782">
        <v>0.99145799443593852</v>
      </c>
      <c r="B782">
        <v>0.98962243134578465</v>
      </c>
      <c r="C782">
        <v>0.98919929190380163</v>
      </c>
      <c r="D782">
        <v>1.518092770129442E-2</v>
      </c>
      <c r="E782">
        <v>1.8479671329259869E-2</v>
      </c>
      <c r="F782">
        <v>1.8507380038499829E-2</v>
      </c>
      <c r="G782">
        <v>1.281985640525818E-2</v>
      </c>
      <c r="H782">
        <v>1.4234607107937339E-2</v>
      </c>
      <c r="I782">
        <v>80</v>
      </c>
      <c r="J782" t="s">
        <v>25</v>
      </c>
      <c r="P782">
        <v>1E-4</v>
      </c>
      <c r="Q782">
        <v>0.1</v>
      </c>
      <c r="R782">
        <v>0.1</v>
      </c>
      <c r="S782">
        <v>0.1</v>
      </c>
      <c r="T782">
        <v>0.1</v>
      </c>
      <c r="U782">
        <v>30</v>
      </c>
      <c r="V782" t="b">
        <v>1</v>
      </c>
      <c r="W782">
        <v>0.05</v>
      </c>
      <c r="X782" t="b">
        <v>1</v>
      </c>
      <c r="Y782" t="s">
        <v>26</v>
      </c>
    </row>
    <row r="783" spans="1:25" x14ac:dyDescent="0.3">
      <c r="A783">
        <v>0.99218003918997666</v>
      </c>
      <c r="B783">
        <v>0.9573154064215792</v>
      </c>
      <c r="C783">
        <v>0.98969258930829451</v>
      </c>
      <c r="D783">
        <v>1.4038971625268459E-2</v>
      </c>
      <c r="E783">
        <v>1.9075363874435421E-2</v>
      </c>
      <c r="F783">
        <v>1.784694567322731E-2</v>
      </c>
      <c r="G783">
        <v>1.227220706641674E-2</v>
      </c>
      <c r="H783">
        <v>1.412610150873661E-2</v>
      </c>
      <c r="I783">
        <v>81</v>
      </c>
      <c r="J783" t="s">
        <v>25</v>
      </c>
      <c r="P783">
        <v>1E-4</v>
      </c>
      <c r="Q783">
        <v>0.1</v>
      </c>
      <c r="R783">
        <v>0.1</v>
      </c>
      <c r="S783">
        <v>0.1</v>
      </c>
      <c r="T783">
        <v>0.1</v>
      </c>
      <c r="U783">
        <v>30</v>
      </c>
      <c r="V783" t="b">
        <v>1</v>
      </c>
      <c r="W783">
        <v>0.05</v>
      </c>
      <c r="X783" t="b">
        <v>1</v>
      </c>
      <c r="Y783" t="s">
        <v>26</v>
      </c>
    </row>
    <row r="784" spans="1:25" x14ac:dyDescent="0.3">
      <c r="A784">
        <v>0.99152204243478281</v>
      </c>
      <c r="B784">
        <v>0.98972571252069363</v>
      </c>
      <c r="C784">
        <v>0.98880184689748618</v>
      </c>
      <c r="D784">
        <v>1.518521923571825E-2</v>
      </c>
      <c r="E784">
        <v>1.8503706902265549E-2</v>
      </c>
      <c r="F784">
        <v>1.880678161978722E-2</v>
      </c>
      <c r="G784">
        <v>1.318340469151735E-2</v>
      </c>
      <c r="H784">
        <v>1.536479778587818E-2</v>
      </c>
      <c r="I784">
        <v>82</v>
      </c>
      <c r="J784" t="s">
        <v>25</v>
      </c>
      <c r="P784">
        <v>1E-4</v>
      </c>
      <c r="Q784">
        <v>0.1</v>
      </c>
      <c r="R784">
        <v>0.1</v>
      </c>
      <c r="S784">
        <v>0.1</v>
      </c>
      <c r="T784">
        <v>0.1</v>
      </c>
      <c r="U784">
        <v>30</v>
      </c>
      <c r="V784" t="b">
        <v>1</v>
      </c>
      <c r="W784">
        <v>0.05</v>
      </c>
      <c r="X784" t="b">
        <v>1</v>
      </c>
      <c r="Y784" t="s">
        <v>26</v>
      </c>
    </row>
    <row r="785" spans="1:25" x14ac:dyDescent="0.3">
      <c r="A785">
        <v>0.99160442670373727</v>
      </c>
      <c r="B785">
        <v>0.98983872998608968</v>
      </c>
      <c r="C785">
        <v>0.98762136489975672</v>
      </c>
      <c r="D785">
        <v>1.5039049088954931E-2</v>
      </c>
      <c r="E785">
        <v>1.8356140702962879E-2</v>
      </c>
      <c r="F785">
        <v>1.9266335293650631E-2</v>
      </c>
      <c r="G785">
        <v>1.2787545099854469E-2</v>
      </c>
      <c r="H785">
        <v>1.4447377994656559E-2</v>
      </c>
      <c r="I785">
        <v>83</v>
      </c>
      <c r="J785" t="s">
        <v>25</v>
      </c>
      <c r="P785">
        <v>1E-4</v>
      </c>
      <c r="Q785">
        <v>0.1</v>
      </c>
      <c r="R785">
        <v>0.1</v>
      </c>
      <c r="S785">
        <v>0.1</v>
      </c>
      <c r="T785">
        <v>0.1</v>
      </c>
      <c r="U785">
        <v>30</v>
      </c>
      <c r="V785" t="b">
        <v>1</v>
      </c>
      <c r="W785">
        <v>0.05</v>
      </c>
      <c r="X785" t="b">
        <v>1</v>
      </c>
      <c r="Y785" t="s">
        <v>26</v>
      </c>
    </row>
    <row r="786" spans="1:25" x14ac:dyDescent="0.3">
      <c r="A786">
        <v>0.99142889778350629</v>
      </c>
      <c r="B786">
        <v>0.98966722214121505</v>
      </c>
      <c r="C786">
        <v>0.98946112128353669</v>
      </c>
      <c r="D786">
        <v>1.522158645093441E-2</v>
      </c>
      <c r="E786">
        <v>1.8327370285987851E-2</v>
      </c>
      <c r="F786">
        <v>1.8305346369743351E-2</v>
      </c>
      <c r="G786">
        <v>1.2787351384758949E-2</v>
      </c>
      <c r="H786">
        <v>1.4327047392725939E-2</v>
      </c>
      <c r="I786">
        <v>84</v>
      </c>
      <c r="J786" t="s">
        <v>25</v>
      </c>
      <c r="P786">
        <v>1E-4</v>
      </c>
      <c r="Q786">
        <v>0.1</v>
      </c>
      <c r="R786">
        <v>0.1</v>
      </c>
      <c r="S786">
        <v>0.1</v>
      </c>
      <c r="T786">
        <v>0.1</v>
      </c>
      <c r="U786">
        <v>30</v>
      </c>
      <c r="V786" t="b">
        <v>1</v>
      </c>
      <c r="W786">
        <v>0.05</v>
      </c>
      <c r="X786" t="b">
        <v>1</v>
      </c>
      <c r="Y786" t="s">
        <v>26</v>
      </c>
    </row>
    <row r="787" spans="1:25" x14ac:dyDescent="0.3">
      <c r="A787">
        <v>0.99155319631048244</v>
      </c>
      <c r="B787">
        <v>0.98876197415610945</v>
      </c>
      <c r="C787">
        <v>0.98161622318671271</v>
      </c>
      <c r="D787">
        <v>1.509749330580235E-2</v>
      </c>
      <c r="E787">
        <v>1.896151527762413E-2</v>
      </c>
      <c r="F787">
        <v>2.0054737105965611E-2</v>
      </c>
      <c r="G787">
        <v>1.287567615509033E-2</v>
      </c>
      <c r="H787">
        <v>1.4702919870615011E-2</v>
      </c>
      <c r="I787">
        <v>85</v>
      </c>
      <c r="J787" t="s">
        <v>25</v>
      </c>
      <c r="P787">
        <v>1E-4</v>
      </c>
      <c r="Q787">
        <v>0.1</v>
      </c>
      <c r="R787">
        <v>0.1</v>
      </c>
      <c r="S787">
        <v>0.1</v>
      </c>
      <c r="T787">
        <v>0.1</v>
      </c>
      <c r="U787">
        <v>30</v>
      </c>
      <c r="V787" t="b">
        <v>1</v>
      </c>
      <c r="W787">
        <v>0.05</v>
      </c>
      <c r="X787" t="b">
        <v>1</v>
      </c>
      <c r="Y787" t="s">
        <v>26</v>
      </c>
    </row>
    <row r="788" spans="1:25" x14ac:dyDescent="0.3">
      <c r="A788">
        <v>0.99182718000084213</v>
      </c>
      <c r="B788">
        <v>0.98869054608032292</v>
      </c>
      <c r="C788">
        <v>0.98826715717153357</v>
      </c>
      <c r="D788">
        <v>1.500264275819063E-2</v>
      </c>
      <c r="E788">
        <v>1.8746977671980861E-2</v>
      </c>
      <c r="F788">
        <v>1.8641136586666111E-2</v>
      </c>
      <c r="G788">
        <v>1.278223842382431E-2</v>
      </c>
      <c r="H788">
        <v>1.409658137708902E-2</v>
      </c>
      <c r="I788">
        <v>86</v>
      </c>
      <c r="J788" t="s">
        <v>25</v>
      </c>
      <c r="P788">
        <v>1E-4</v>
      </c>
      <c r="Q788">
        <v>0.1</v>
      </c>
      <c r="R788">
        <v>0.1</v>
      </c>
      <c r="S788">
        <v>0.1</v>
      </c>
      <c r="T788">
        <v>0.1</v>
      </c>
      <c r="U788">
        <v>30</v>
      </c>
      <c r="V788" t="b">
        <v>1</v>
      </c>
      <c r="W788">
        <v>0.05</v>
      </c>
      <c r="X788" t="b">
        <v>1</v>
      </c>
      <c r="Y788" t="s">
        <v>26</v>
      </c>
    </row>
    <row r="789" spans="1:25" x14ac:dyDescent="0.3">
      <c r="A789">
        <v>0.99132984996977791</v>
      </c>
      <c r="B789">
        <v>0.9899052571732202</v>
      </c>
      <c r="C789">
        <v>0.98963404393531784</v>
      </c>
      <c r="D789">
        <v>1.5345350839197641E-2</v>
      </c>
      <c r="E789">
        <v>1.7812371253967289E-2</v>
      </c>
      <c r="F789">
        <v>1.8133154138922691E-2</v>
      </c>
      <c r="G789">
        <v>1.284695323556662E-2</v>
      </c>
      <c r="H789">
        <v>1.432603225111961E-2</v>
      </c>
      <c r="I789">
        <v>87</v>
      </c>
      <c r="J789" t="s">
        <v>25</v>
      </c>
      <c r="P789">
        <v>1E-4</v>
      </c>
      <c r="Q789">
        <v>0.1</v>
      </c>
      <c r="R789">
        <v>0.1</v>
      </c>
      <c r="S789">
        <v>0.1</v>
      </c>
      <c r="T789">
        <v>0.1</v>
      </c>
      <c r="U789">
        <v>30</v>
      </c>
      <c r="V789" t="b">
        <v>1</v>
      </c>
      <c r="W789">
        <v>0.05</v>
      </c>
      <c r="X789" t="b">
        <v>1</v>
      </c>
      <c r="Y789" t="s">
        <v>26</v>
      </c>
    </row>
    <row r="790" spans="1:25" x14ac:dyDescent="0.3">
      <c r="A790">
        <v>0.99143347988657027</v>
      </c>
      <c r="B790">
        <v>0.98985339844683073</v>
      </c>
      <c r="C790">
        <v>0.98932936237727609</v>
      </c>
      <c r="D790">
        <v>1.5245075337588791E-2</v>
      </c>
      <c r="E790">
        <v>1.821818761527538E-2</v>
      </c>
      <c r="F790">
        <v>1.8434388563036919E-2</v>
      </c>
      <c r="G790">
        <v>1.2802256271243101E-2</v>
      </c>
      <c r="H790">
        <v>1.4342351816594601E-2</v>
      </c>
      <c r="I790">
        <v>88</v>
      </c>
      <c r="J790" t="s">
        <v>25</v>
      </c>
      <c r="P790">
        <v>1E-4</v>
      </c>
      <c r="Q790">
        <v>0.1</v>
      </c>
      <c r="R790">
        <v>0.1</v>
      </c>
      <c r="S790">
        <v>0.1</v>
      </c>
      <c r="T790">
        <v>0.1</v>
      </c>
      <c r="U790">
        <v>30</v>
      </c>
      <c r="V790" t="b">
        <v>1</v>
      </c>
      <c r="W790">
        <v>0.05</v>
      </c>
      <c r="X790" t="b">
        <v>1</v>
      </c>
      <c r="Y790" t="s">
        <v>26</v>
      </c>
    </row>
    <row r="791" spans="1:25" x14ac:dyDescent="0.3">
      <c r="A791">
        <v>0.99154234725921375</v>
      </c>
      <c r="B791">
        <v>0.99016006677300461</v>
      </c>
      <c r="C791">
        <v>0.98922556649482518</v>
      </c>
      <c r="D791">
        <v>1.519353874027729E-2</v>
      </c>
      <c r="E791">
        <v>1.8176615238189701E-2</v>
      </c>
      <c r="F791">
        <v>1.8280955031514171E-2</v>
      </c>
      <c r="G791">
        <v>1.2821170501410959E-2</v>
      </c>
      <c r="H791">
        <v>1.431832648813725E-2</v>
      </c>
      <c r="I791">
        <v>89</v>
      </c>
      <c r="J791" t="s">
        <v>25</v>
      </c>
      <c r="P791">
        <v>1E-4</v>
      </c>
      <c r="Q791">
        <v>0.1</v>
      </c>
      <c r="R791">
        <v>0.1</v>
      </c>
      <c r="S791">
        <v>0.1</v>
      </c>
      <c r="T791">
        <v>0.1</v>
      </c>
      <c r="U791">
        <v>30</v>
      </c>
      <c r="V791" t="b">
        <v>1</v>
      </c>
      <c r="W791">
        <v>0.05</v>
      </c>
      <c r="X791" t="b">
        <v>1</v>
      </c>
      <c r="Y791" t="s">
        <v>26</v>
      </c>
    </row>
    <row r="792" spans="1:25" x14ac:dyDescent="0.3">
      <c r="A792">
        <v>0.99637782062415259</v>
      </c>
      <c r="B792">
        <v>0.99383499224482696</v>
      </c>
      <c r="C792">
        <v>0.99104689394669998</v>
      </c>
      <c r="D792">
        <v>1.07298269867897E-2</v>
      </c>
      <c r="E792">
        <v>1.465535722672939E-2</v>
      </c>
      <c r="F792">
        <v>1.567462831735611E-2</v>
      </c>
      <c r="G792">
        <v>9.0849241241812706E-3</v>
      </c>
      <c r="H792">
        <v>1.4310101978480819E-2</v>
      </c>
      <c r="I792">
        <v>90</v>
      </c>
      <c r="J792" t="s">
        <v>25</v>
      </c>
      <c r="P792">
        <v>1E-4</v>
      </c>
      <c r="Q792">
        <v>0.1</v>
      </c>
      <c r="R792">
        <v>0.1</v>
      </c>
      <c r="S792">
        <v>0.1</v>
      </c>
      <c r="T792">
        <v>0.1</v>
      </c>
      <c r="U792">
        <v>30</v>
      </c>
      <c r="V792" t="b">
        <v>1</v>
      </c>
      <c r="W792">
        <v>0.05</v>
      </c>
      <c r="X792" t="b">
        <v>1</v>
      </c>
      <c r="Y792" t="s">
        <v>26</v>
      </c>
    </row>
    <row r="793" spans="1:25" x14ac:dyDescent="0.3">
      <c r="A793">
        <v>0.99145389142970031</v>
      </c>
      <c r="B793">
        <v>0.98968332591656338</v>
      </c>
      <c r="C793">
        <v>0.98917852424623709</v>
      </c>
      <c r="D793">
        <v>1.521465554833412E-2</v>
      </c>
      <c r="E793">
        <v>1.8730636686086651E-2</v>
      </c>
      <c r="F793">
        <v>1.8527217209339138E-2</v>
      </c>
      <c r="G793">
        <v>1.281852647662163E-2</v>
      </c>
      <c r="H793">
        <v>1.4527430757880209E-2</v>
      </c>
      <c r="I793">
        <v>91</v>
      </c>
      <c r="J793" t="s">
        <v>25</v>
      </c>
      <c r="P793">
        <v>1E-4</v>
      </c>
      <c r="Q793">
        <v>0.1</v>
      </c>
      <c r="R793">
        <v>0.1</v>
      </c>
      <c r="S793">
        <v>0.1</v>
      </c>
      <c r="T793">
        <v>0.1</v>
      </c>
      <c r="U793">
        <v>30</v>
      </c>
      <c r="V793" t="b">
        <v>1</v>
      </c>
      <c r="W793">
        <v>0.05</v>
      </c>
      <c r="X793" t="b">
        <v>1</v>
      </c>
      <c r="Y793" t="s">
        <v>26</v>
      </c>
    </row>
    <row r="794" spans="1:25" x14ac:dyDescent="0.3">
      <c r="A794">
        <v>0.99145967893952436</v>
      </c>
      <c r="B794">
        <v>0.98969641773387107</v>
      </c>
      <c r="C794">
        <v>0.98914909507244997</v>
      </c>
      <c r="D794">
        <v>1.520167756825686E-2</v>
      </c>
      <c r="E794">
        <v>1.8708862364292141E-2</v>
      </c>
      <c r="F794">
        <v>1.8532982096076012E-2</v>
      </c>
      <c r="G794">
        <v>1.274843048304319E-2</v>
      </c>
      <c r="H794">
        <v>1.437493413686752E-2</v>
      </c>
      <c r="I794">
        <v>92</v>
      </c>
      <c r="J794" t="s">
        <v>25</v>
      </c>
      <c r="P794">
        <v>1E-4</v>
      </c>
      <c r="Q794">
        <v>0.1</v>
      </c>
      <c r="R794">
        <v>0.1</v>
      </c>
      <c r="S794">
        <v>0.1</v>
      </c>
      <c r="T794">
        <v>0.1</v>
      </c>
      <c r="U794">
        <v>30</v>
      </c>
      <c r="V794" t="b">
        <v>1</v>
      </c>
      <c r="W794">
        <v>0.05</v>
      </c>
      <c r="X794" t="b">
        <v>1</v>
      </c>
      <c r="Y794" t="s">
        <v>26</v>
      </c>
    </row>
    <row r="795" spans="1:25" x14ac:dyDescent="0.3">
      <c r="A795">
        <v>0.99687456205692082</v>
      </c>
      <c r="B795">
        <v>0.99553532995830962</v>
      </c>
      <c r="C795">
        <v>0.99566273391265747</v>
      </c>
      <c r="D795">
        <v>9.8230559378862381E-3</v>
      </c>
      <c r="E795">
        <v>1.250668056309223E-2</v>
      </c>
      <c r="F795">
        <v>1.186457369476557E-2</v>
      </c>
      <c r="G795">
        <v>7.832053117454052E-3</v>
      </c>
      <c r="H795">
        <v>9.1299191117286682E-3</v>
      </c>
      <c r="I795">
        <v>93</v>
      </c>
      <c r="J795" t="s">
        <v>25</v>
      </c>
      <c r="P795">
        <v>1E-4</v>
      </c>
      <c r="Q795">
        <v>0.1</v>
      </c>
      <c r="R795">
        <v>0.1</v>
      </c>
      <c r="S795">
        <v>0.1</v>
      </c>
      <c r="T795">
        <v>0.1</v>
      </c>
      <c r="U795">
        <v>30</v>
      </c>
      <c r="V795" t="b">
        <v>1</v>
      </c>
      <c r="W795">
        <v>0.05</v>
      </c>
      <c r="X795" t="b">
        <v>1</v>
      </c>
      <c r="Y795" t="s">
        <v>26</v>
      </c>
    </row>
    <row r="796" spans="1:25" x14ac:dyDescent="0.3">
      <c r="A796">
        <v>0.97934240136558592</v>
      </c>
      <c r="B796">
        <v>0.96880581674083566</v>
      </c>
      <c r="C796">
        <v>0.96343572585953641</v>
      </c>
      <c r="D796">
        <v>2.253731153905392E-2</v>
      </c>
      <c r="E796">
        <v>2.6080956682562832E-2</v>
      </c>
      <c r="F796">
        <v>2.7998305857181549E-2</v>
      </c>
      <c r="G796">
        <v>2.6992263272404671E-2</v>
      </c>
      <c r="H796">
        <v>3.2581757754087448E-2</v>
      </c>
      <c r="I796">
        <v>94</v>
      </c>
      <c r="J796" t="s">
        <v>25</v>
      </c>
      <c r="P796">
        <v>1E-4</v>
      </c>
      <c r="Q796">
        <v>0.1</v>
      </c>
      <c r="R796">
        <v>0.1</v>
      </c>
      <c r="S796">
        <v>0.1</v>
      </c>
      <c r="T796">
        <v>0.1</v>
      </c>
      <c r="U796">
        <v>30</v>
      </c>
      <c r="V796" t="b">
        <v>1</v>
      </c>
      <c r="W796">
        <v>0.05</v>
      </c>
      <c r="X796" t="b">
        <v>1</v>
      </c>
      <c r="Y796" t="s">
        <v>26</v>
      </c>
    </row>
    <row r="797" spans="1:25" x14ac:dyDescent="0.3">
      <c r="A797">
        <v>0.99145775660008684</v>
      </c>
      <c r="B797">
        <v>0.98946304294722942</v>
      </c>
      <c r="C797">
        <v>0.9893328407653883</v>
      </c>
      <c r="D797">
        <v>1.521916780620813E-2</v>
      </c>
      <c r="E797">
        <v>1.860419288277626E-2</v>
      </c>
      <c r="F797">
        <v>1.8382009118795391E-2</v>
      </c>
      <c r="G797">
        <v>1.2839538045227529E-2</v>
      </c>
      <c r="H797">
        <v>1.434571295976639E-2</v>
      </c>
      <c r="I797">
        <v>95</v>
      </c>
      <c r="J797" t="s">
        <v>25</v>
      </c>
      <c r="P797">
        <v>1E-4</v>
      </c>
      <c r="Q797">
        <v>0.1</v>
      </c>
      <c r="R797">
        <v>0.1</v>
      </c>
      <c r="S797">
        <v>0.1</v>
      </c>
      <c r="T797">
        <v>0.1</v>
      </c>
      <c r="U797">
        <v>30</v>
      </c>
      <c r="V797" t="b">
        <v>1</v>
      </c>
      <c r="W797">
        <v>0.05</v>
      </c>
      <c r="X797" t="b">
        <v>1</v>
      </c>
      <c r="Y797" t="s">
        <v>26</v>
      </c>
    </row>
    <row r="798" spans="1:25" x14ac:dyDescent="0.3">
      <c r="A798">
        <v>0.99154525060944765</v>
      </c>
      <c r="B798">
        <v>0.98993602820451865</v>
      </c>
      <c r="C798">
        <v>0.98871679122076683</v>
      </c>
      <c r="D798">
        <v>1.493996847420931E-2</v>
      </c>
      <c r="E798">
        <v>1.7712468281388279E-2</v>
      </c>
      <c r="F798">
        <v>1.840975321829319E-2</v>
      </c>
      <c r="G798">
        <v>1.2796802446246151E-2</v>
      </c>
      <c r="H798">
        <v>1.4661727473139759E-2</v>
      </c>
      <c r="I798">
        <v>96</v>
      </c>
      <c r="J798" t="s">
        <v>25</v>
      </c>
      <c r="P798">
        <v>1E-4</v>
      </c>
      <c r="Q798">
        <v>0.1</v>
      </c>
      <c r="R798">
        <v>0.1</v>
      </c>
      <c r="S798">
        <v>0.1</v>
      </c>
      <c r="T798">
        <v>0.1</v>
      </c>
      <c r="U798">
        <v>30</v>
      </c>
      <c r="V798" t="b">
        <v>1</v>
      </c>
      <c r="W798">
        <v>0.05</v>
      </c>
      <c r="X798" t="b">
        <v>1</v>
      </c>
      <c r="Y798" t="s">
        <v>26</v>
      </c>
    </row>
    <row r="799" spans="1:25" x14ac:dyDescent="0.3">
      <c r="A799">
        <v>0.99577410367677521</v>
      </c>
      <c r="B799">
        <v>0.99275926038948059</v>
      </c>
      <c r="C799">
        <v>0.99059327468994052</v>
      </c>
      <c r="D799">
        <v>1.1101137846708299E-2</v>
      </c>
      <c r="E799">
        <v>1.56561154872179E-2</v>
      </c>
      <c r="F799">
        <v>1.6824686899781231E-2</v>
      </c>
      <c r="G799">
        <v>9.9239619448781013E-3</v>
      </c>
      <c r="H799">
        <v>1.305672060698271E-2</v>
      </c>
      <c r="I799">
        <v>97</v>
      </c>
      <c r="J799" t="s">
        <v>25</v>
      </c>
      <c r="P799">
        <v>1E-4</v>
      </c>
      <c r="Q799">
        <v>0.1</v>
      </c>
      <c r="R799">
        <v>0.1</v>
      </c>
      <c r="S799">
        <v>0.1</v>
      </c>
      <c r="T799">
        <v>0.1</v>
      </c>
      <c r="U799">
        <v>30</v>
      </c>
      <c r="V799" t="b">
        <v>1</v>
      </c>
      <c r="W799">
        <v>0.05</v>
      </c>
      <c r="X799" t="b">
        <v>1</v>
      </c>
      <c r="Y799" t="s">
        <v>26</v>
      </c>
    </row>
    <row r="800" spans="1:25" x14ac:dyDescent="0.3">
      <c r="A800">
        <v>-99</v>
      </c>
      <c r="B800">
        <v>-99</v>
      </c>
      <c r="C800">
        <v>-99</v>
      </c>
      <c r="D800">
        <v>999</v>
      </c>
      <c r="E800">
        <v>999</v>
      </c>
      <c r="F800">
        <v>999</v>
      </c>
      <c r="I800">
        <v>98</v>
      </c>
      <c r="J800" t="s">
        <v>25</v>
      </c>
      <c r="K800" t="s">
        <v>27</v>
      </c>
      <c r="L800" t="s">
        <v>28</v>
      </c>
      <c r="M800">
        <v>8</v>
      </c>
      <c r="N800">
        <v>15</v>
      </c>
      <c r="O800" t="s">
        <v>131</v>
      </c>
      <c r="P800">
        <v>1E-4</v>
      </c>
      <c r="Q800">
        <v>0.1</v>
      </c>
      <c r="R800">
        <v>0.1</v>
      </c>
      <c r="S800">
        <v>0.1</v>
      </c>
      <c r="T800">
        <v>0.1</v>
      </c>
      <c r="U800">
        <v>30</v>
      </c>
      <c r="V800" t="b">
        <v>1</v>
      </c>
      <c r="W800">
        <v>0.05</v>
      </c>
      <c r="X800" t="b">
        <v>1</v>
      </c>
      <c r="Y800" t="s">
        <v>26</v>
      </c>
    </row>
    <row r="801" spans="1:25" x14ac:dyDescent="0.3">
      <c r="A801">
        <v>0.99158034353021329</v>
      </c>
      <c r="B801">
        <v>0.98979717638739628</v>
      </c>
      <c r="C801">
        <v>0.98853483212177184</v>
      </c>
      <c r="D801">
        <v>1.509370654821396E-2</v>
      </c>
      <c r="E801">
        <v>1.800183393061161E-2</v>
      </c>
      <c r="F801">
        <v>1.877827383577824E-2</v>
      </c>
      <c r="G801">
        <v>1.3239093124866491E-2</v>
      </c>
      <c r="H801">
        <v>1.5185665339231489E-2</v>
      </c>
      <c r="I801">
        <v>99</v>
      </c>
      <c r="J801" t="s">
        <v>25</v>
      </c>
      <c r="P801">
        <v>1E-4</v>
      </c>
      <c r="Q801">
        <v>0.1</v>
      </c>
      <c r="R801">
        <v>0.1</v>
      </c>
      <c r="S801">
        <v>0.1</v>
      </c>
      <c r="T801">
        <v>0.1</v>
      </c>
      <c r="U801">
        <v>30</v>
      </c>
      <c r="V801" t="b">
        <v>1</v>
      </c>
      <c r="W801">
        <v>0.05</v>
      </c>
      <c r="X801" t="b">
        <v>1</v>
      </c>
      <c r="Y801" t="s">
        <v>26</v>
      </c>
    </row>
    <row r="802" spans="1:25" x14ac:dyDescent="0.3">
      <c r="A802">
        <v>0.99058490217679263</v>
      </c>
      <c r="B802">
        <v>0.98926066735848028</v>
      </c>
      <c r="C802">
        <v>0.98915454469176445</v>
      </c>
      <c r="D802">
        <v>1.591977663338184E-2</v>
      </c>
      <c r="E802">
        <v>1.8265016376972198E-2</v>
      </c>
      <c r="F802">
        <v>1.852426677942276E-2</v>
      </c>
      <c r="G802">
        <v>1.327607873827219E-2</v>
      </c>
      <c r="H802">
        <v>1.4547429047524931E-2</v>
      </c>
      <c r="I802">
        <v>0</v>
      </c>
      <c r="J802" t="s">
        <v>25</v>
      </c>
      <c r="P802">
        <v>5.0000000000000001E-4</v>
      </c>
      <c r="Q802">
        <v>0.1</v>
      </c>
      <c r="R802">
        <v>0.1</v>
      </c>
      <c r="S802">
        <v>0.1</v>
      </c>
      <c r="T802">
        <v>0.1</v>
      </c>
      <c r="U802">
        <v>30</v>
      </c>
      <c r="V802" t="b">
        <v>1</v>
      </c>
      <c r="W802">
        <v>0.05</v>
      </c>
      <c r="X802" t="b">
        <v>1</v>
      </c>
      <c r="Y802" t="s">
        <v>26</v>
      </c>
    </row>
    <row r="803" spans="1:25" x14ac:dyDescent="0.3">
      <c r="A803">
        <v>0.99038293997584703</v>
      </c>
      <c r="B803">
        <v>0.98886776724005998</v>
      </c>
      <c r="C803">
        <v>0.98856275794829085</v>
      </c>
      <c r="D803">
        <v>1.5707628801465031E-2</v>
      </c>
      <c r="E803">
        <v>1.8325235694646839E-2</v>
      </c>
      <c r="F803">
        <v>1.834542490541935E-2</v>
      </c>
      <c r="G803">
        <v>1.349463872611523E-2</v>
      </c>
      <c r="H803">
        <v>1.4636233448982241E-2</v>
      </c>
      <c r="I803">
        <v>1</v>
      </c>
      <c r="J803" t="s">
        <v>25</v>
      </c>
      <c r="P803">
        <v>5.0000000000000001E-4</v>
      </c>
      <c r="Q803">
        <v>0.1</v>
      </c>
      <c r="R803">
        <v>0.1</v>
      </c>
      <c r="S803">
        <v>0.1</v>
      </c>
      <c r="T803">
        <v>0.1</v>
      </c>
      <c r="U803">
        <v>30</v>
      </c>
      <c r="V803" t="b">
        <v>1</v>
      </c>
      <c r="W803">
        <v>0.05</v>
      </c>
      <c r="X803" t="b">
        <v>1</v>
      </c>
      <c r="Y803" t="s">
        <v>26</v>
      </c>
    </row>
    <row r="804" spans="1:25" x14ac:dyDescent="0.3">
      <c r="A804">
        <v>0.99044595773806021</v>
      </c>
      <c r="B804">
        <v>0.9448630517819383</v>
      </c>
      <c r="C804">
        <v>0.98963572946406708</v>
      </c>
      <c r="D804">
        <v>1.6198368743062019E-2</v>
      </c>
      <c r="E804">
        <v>2.3283746093511581E-2</v>
      </c>
      <c r="F804">
        <v>1.89847107976675E-2</v>
      </c>
      <c r="G804">
        <v>1.3846914283931261E-2</v>
      </c>
      <c r="H804">
        <v>1.4266998507082461E-2</v>
      </c>
      <c r="I804">
        <v>2</v>
      </c>
      <c r="J804" t="s">
        <v>25</v>
      </c>
      <c r="P804">
        <v>5.0000000000000001E-4</v>
      </c>
      <c r="Q804">
        <v>0.1</v>
      </c>
      <c r="R804">
        <v>0.1</v>
      </c>
      <c r="S804">
        <v>0.1</v>
      </c>
      <c r="T804">
        <v>0.1</v>
      </c>
      <c r="U804">
        <v>30</v>
      </c>
      <c r="V804" t="b">
        <v>1</v>
      </c>
      <c r="W804">
        <v>0.05</v>
      </c>
      <c r="X804" t="b">
        <v>1</v>
      </c>
      <c r="Y804" t="s">
        <v>26</v>
      </c>
    </row>
    <row r="805" spans="1:25" x14ac:dyDescent="0.3">
      <c r="A805">
        <v>0.98910110739830837</v>
      </c>
      <c r="B805">
        <v>0.85427472662801707</v>
      </c>
      <c r="C805">
        <v>0.98789312507837745</v>
      </c>
      <c r="D805">
        <v>1.6598965972661969E-2</v>
      </c>
      <c r="E805">
        <v>2.3855427280068401E-2</v>
      </c>
      <c r="F805">
        <v>1.9266705960035321E-2</v>
      </c>
      <c r="G805">
        <v>2.012329921126366E-2</v>
      </c>
      <c r="H805">
        <v>4.5759759843349457E-2</v>
      </c>
      <c r="I805">
        <v>3</v>
      </c>
      <c r="J805" t="s">
        <v>25</v>
      </c>
      <c r="P805">
        <v>5.0000000000000001E-4</v>
      </c>
      <c r="Q805">
        <v>0.1</v>
      </c>
      <c r="R805">
        <v>0.1</v>
      </c>
      <c r="S805">
        <v>0.1</v>
      </c>
      <c r="T805">
        <v>0.1</v>
      </c>
      <c r="U805">
        <v>30</v>
      </c>
      <c r="V805" t="b">
        <v>1</v>
      </c>
      <c r="W805">
        <v>0.05</v>
      </c>
      <c r="X805" t="b">
        <v>1</v>
      </c>
      <c r="Y805" t="s">
        <v>26</v>
      </c>
    </row>
    <row r="806" spans="1:25" x14ac:dyDescent="0.3">
      <c r="A806">
        <v>0.99432394823781212</v>
      </c>
      <c r="B806">
        <v>0.85312998756784808</v>
      </c>
      <c r="C806">
        <v>0.95018444538268154</v>
      </c>
      <c r="D806">
        <v>1.2846137396991249E-2</v>
      </c>
      <c r="E806">
        <v>2.003663964569569E-2</v>
      </c>
      <c r="F806">
        <v>1.8296355381608009E-2</v>
      </c>
      <c r="G806">
        <v>1.049864012748003E-2</v>
      </c>
      <c r="H806">
        <v>3.507029265165329E-2</v>
      </c>
      <c r="I806">
        <v>4</v>
      </c>
      <c r="J806" t="s">
        <v>25</v>
      </c>
      <c r="P806">
        <v>5.0000000000000001E-4</v>
      </c>
      <c r="Q806">
        <v>0.1</v>
      </c>
      <c r="R806">
        <v>0.1</v>
      </c>
      <c r="S806">
        <v>0.1</v>
      </c>
      <c r="T806">
        <v>0.1</v>
      </c>
      <c r="U806">
        <v>30</v>
      </c>
      <c r="V806" t="b">
        <v>1</v>
      </c>
      <c r="W806">
        <v>0.05</v>
      </c>
      <c r="X806" t="b">
        <v>1</v>
      </c>
      <c r="Y806" t="s">
        <v>26</v>
      </c>
    </row>
    <row r="807" spans="1:25" x14ac:dyDescent="0.3">
      <c r="A807">
        <v>0.99018618762207888</v>
      </c>
      <c r="B807">
        <v>0.95306861557850941</v>
      </c>
      <c r="C807">
        <v>0.98964392251048194</v>
      </c>
      <c r="D807">
        <v>1.6258697956800461E-2</v>
      </c>
      <c r="E807">
        <v>2.208841405808926E-2</v>
      </c>
      <c r="F807">
        <v>1.8844464793801311E-2</v>
      </c>
      <c r="G807">
        <v>1.382908876985312E-2</v>
      </c>
      <c r="H807">
        <v>1.4204598963260651E-2</v>
      </c>
      <c r="I807">
        <v>5</v>
      </c>
      <c r="J807" t="s">
        <v>25</v>
      </c>
      <c r="P807">
        <v>5.0000000000000001E-4</v>
      </c>
      <c r="Q807">
        <v>0.1</v>
      </c>
      <c r="R807">
        <v>0.1</v>
      </c>
      <c r="S807">
        <v>0.1</v>
      </c>
      <c r="T807">
        <v>0.1</v>
      </c>
      <c r="U807">
        <v>30</v>
      </c>
      <c r="V807" t="b">
        <v>1</v>
      </c>
      <c r="W807">
        <v>0.05</v>
      </c>
      <c r="X807" t="b">
        <v>1</v>
      </c>
      <c r="Y807" t="s">
        <v>26</v>
      </c>
    </row>
    <row r="808" spans="1:25" x14ac:dyDescent="0.3">
      <c r="A808">
        <v>0.99064392910954102</v>
      </c>
      <c r="B808">
        <v>0.98906887466699311</v>
      </c>
      <c r="C808">
        <v>0.98926286533971441</v>
      </c>
      <c r="D808">
        <v>1.583931781351566E-2</v>
      </c>
      <c r="E808">
        <v>1.8921546638011929E-2</v>
      </c>
      <c r="F808">
        <v>1.8727423623204231E-2</v>
      </c>
      <c r="G808">
        <v>1.3366971164941789E-2</v>
      </c>
      <c r="H808">
        <v>1.4196605421602729E-2</v>
      </c>
      <c r="I808">
        <v>6</v>
      </c>
      <c r="J808" t="s">
        <v>25</v>
      </c>
      <c r="P808">
        <v>5.0000000000000001E-4</v>
      </c>
      <c r="Q808">
        <v>0.1</v>
      </c>
      <c r="R808">
        <v>0.1</v>
      </c>
      <c r="S808">
        <v>0.1</v>
      </c>
      <c r="T808">
        <v>0.1</v>
      </c>
      <c r="U808">
        <v>30</v>
      </c>
      <c r="V808" t="b">
        <v>1</v>
      </c>
      <c r="W808">
        <v>0.05</v>
      </c>
      <c r="X808" t="b">
        <v>1</v>
      </c>
      <c r="Y808" t="s">
        <v>26</v>
      </c>
    </row>
    <row r="809" spans="1:25" x14ac:dyDescent="0.3">
      <c r="A809">
        <v>0.96938167099740669</v>
      </c>
      <c r="B809">
        <v>0.96311916043249479</v>
      </c>
      <c r="C809">
        <v>0.95822389417167764</v>
      </c>
      <c r="D809">
        <v>2.527714520692825E-2</v>
      </c>
      <c r="E809">
        <v>3.0327038839459419E-2</v>
      </c>
      <c r="F809">
        <v>3.0916789546608921E-2</v>
      </c>
      <c r="G809">
        <v>0.12853708863258359</v>
      </c>
      <c r="H809">
        <v>0.14245510101318359</v>
      </c>
      <c r="I809">
        <v>7</v>
      </c>
      <c r="J809" t="s">
        <v>25</v>
      </c>
      <c r="P809">
        <v>5.0000000000000001E-4</v>
      </c>
      <c r="Q809">
        <v>0.1</v>
      </c>
      <c r="R809">
        <v>0.1</v>
      </c>
      <c r="S809">
        <v>0.1</v>
      </c>
      <c r="T809">
        <v>0.1</v>
      </c>
      <c r="U809">
        <v>30</v>
      </c>
      <c r="V809" t="b">
        <v>1</v>
      </c>
      <c r="W809">
        <v>0.05</v>
      </c>
      <c r="X809" t="b">
        <v>1</v>
      </c>
      <c r="Y809" t="s">
        <v>26</v>
      </c>
    </row>
    <row r="810" spans="1:25" x14ac:dyDescent="0.3">
      <c r="A810">
        <v>0.98885376600970631</v>
      </c>
      <c r="B810">
        <v>0.9894932709739801</v>
      </c>
      <c r="C810">
        <v>0.98787919378186317</v>
      </c>
      <c r="D810">
        <v>1.613044552505016E-2</v>
      </c>
      <c r="E810">
        <v>1.7778825014829639E-2</v>
      </c>
      <c r="F810">
        <v>1.898755319416523E-2</v>
      </c>
      <c r="G810">
        <v>1.4660162851214411E-2</v>
      </c>
      <c r="H810">
        <v>1.54809383675456E-2</v>
      </c>
      <c r="I810">
        <v>8</v>
      </c>
      <c r="J810" t="s">
        <v>25</v>
      </c>
      <c r="P810">
        <v>5.0000000000000001E-4</v>
      </c>
      <c r="Q810">
        <v>0.1</v>
      </c>
      <c r="R810">
        <v>0.1</v>
      </c>
      <c r="S810">
        <v>0.1</v>
      </c>
      <c r="T810">
        <v>0.1</v>
      </c>
      <c r="U810">
        <v>30</v>
      </c>
      <c r="V810" t="b">
        <v>1</v>
      </c>
      <c r="W810">
        <v>0.05</v>
      </c>
      <c r="X810" t="b">
        <v>1</v>
      </c>
      <c r="Y810" t="s">
        <v>26</v>
      </c>
    </row>
    <row r="811" spans="1:25" x14ac:dyDescent="0.3">
      <c r="A811">
        <v>0.99076706535556858</v>
      </c>
      <c r="B811">
        <v>0.98927461008182971</v>
      </c>
      <c r="C811">
        <v>0.98954715895741718</v>
      </c>
      <c r="D811">
        <v>1.5531572513282301E-2</v>
      </c>
      <c r="E811">
        <v>1.8071955069899559E-2</v>
      </c>
      <c r="F811">
        <v>1.808973029255867E-2</v>
      </c>
      <c r="G811">
        <v>1.339754089713097E-2</v>
      </c>
      <c r="H811">
        <v>1.428595278412104E-2</v>
      </c>
      <c r="I811">
        <v>9</v>
      </c>
      <c r="J811" t="s">
        <v>25</v>
      </c>
      <c r="P811">
        <v>5.0000000000000001E-4</v>
      </c>
      <c r="Q811">
        <v>0.1</v>
      </c>
      <c r="R811">
        <v>0.1</v>
      </c>
      <c r="S811">
        <v>0.1</v>
      </c>
      <c r="T811">
        <v>0.1</v>
      </c>
      <c r="U811">
        <v>30</v>
      </c>
      <c r="V811" t="b">
        <v>1</v>
      </c>
      <c r="W811">
        <v>0.05</v>
      </c>
      <c r="X811" t="b">
        <v>1</v>
      </c>
      <c r="Y811" t="s">
        <v>26</v>
      </c>
    </row>
    <row r="812" spans="1:25" x14ac:dyDescent="0.3">
      <c r="A812">
        <v>0.98557237322273417</v>
      </c>
      <c r="B812">
        <v>0.84329318992386193</v>
      </c>
      <c r="C812">
        <v>0.96595911065956164</v>
      </c>
      <c r="D812">
        <v>1.9252082332968708E-2</v>
      </c>
      <c r="E812">
        <v>2.616006322205067E-2</v>
      </c>
      <c r="F812">
        <v>2.2850478067994121E-2</v>
      </c>
      <c r="G812">
        <v>1.677793450653553E-2</v>
      </c>
      <c r="H812">
        <v>1.9697055220603939E-2</v>
      </c>
      <c r="I812">
        <v>10</v>
      </c>
      <c r="J812" t="s">
        <v>25</v>
      </c>
      <c r="P812">
        <v>5.0000000000000001E-4</v>
      </c>
      <c r="Q812">
        <v>0.1</v>
      </c>
      <c r="R812">
        <v>0.1</v>
      </c>
      <c r="S812">
        <v>0.1</v>
      </c>
      <c r="T812">
        <v>0.1</v>
      </c>
      <c r="U812">
        <v>30</v>
      </c>
      <c r="V812" t="b">
        <v>1</v>
      </c>
      <c r="W812">
        <v>0.05</v>
      </c>
      <c r="X812" t="b">
        <v>1</v>
      </c>
      <c r="Y812" t="s">
        <v>26</v>
      </c>
    </row>
    <row r="813" spans="1:25" x14ac:dyDescent="0.3">
      <c r="A813">
        <v>-99</v>
      </c>
      <c r="B813">
        <v>-99</v>
      </c>
      <c r="C813">
        <v>-99</v>
      </c>
      <c r="D813">
        <v>999</v>
      </c>
      <c r="E813">
        <v>999</v>
      </c>
      <c r="F813">
        <v>999</v>
      </c>
      <c r="I813">
        <v>11</v>
      </c>
      <c r="J813" t="s">
        <v>25</v>
      </c>
      <c r="K813" t="s">
        <v>27</v>
      </c>
      <c r="L813" t="s">
        <v>28</v>
      </c>
      <c r="M813">
        <v>9</v>
      </c>
      <c r="N813">
        <v>15</v>
      </c>
      <c r="O813" t="s">
        <v>132</v>
      </c>
      <c r="P813">
        <v>5.0000000000000001E-4</v>
      </c>
      <c r="Q813">
        <v>0.1</v>
      </c>
      <c r="R813">
        <v>0.1</v>
      </c>
      <c r="S813">
        <v>0.1</v>
      </c>
      <c r="T813">
        <v>0.1</v>
      </c>
      <c r="U813">
        <v>30</v>
      </c>
      <c r="V813" t="b">
        <v>1</v>
      </c>
      <c r="W813">
        <v>0.05</v>
      </c>
      <c r="X813" t="b">
        <v>1</v>
      </c>
      <c r="Y813" t="s">
        <v>26</v>
      </c>
    </row>
    <row r="814" spans="1:25" x14ac:dyDescent="0.3">
      <c r="A814">
        <v>-99</v>
      </c>
      <c r="B814">
        <v>-99</v>
      </c>
      <c r="C814">
        <v>-99</v>
      </c>
      <c r="D814">
        <v>999</v>
      </c>
      <c r="E814">
        <v>999</v>
      </c>
      <c r="F814">
        <v>999</v>
      </c>
      <c r="I814">
        <v>12</v>
      </c>
      <c r="J814" t="s">
        <v>25</v>
      </c>
      <c r="K814" t="s">
        <v>27</v>
      </c>
      <c r="L814" t="s">
        <v>28</v>
      </c>
      <c r="M814">
        <v>9</v>
      </c>
      <c r="N814">
        <v>15</v>
      </c>
      <c r="O814" t="s">
        <v>133</v>
      </c>
      <c r="P814">
        <v>5.0000000000000001E-4</v>
      </c>
      <c r="Q814">
        <v>0.1</v>
      </c>
      <c r="R814">
        <v>0.1</v>
      </c>
      <c r="S814">
        <v>0.1</v>
      </c>
      <c r="T814">
        <v>0.1</v>
      </c>
      <c r="U814">
        <v>30</v>
      </c>
      <c r="V814" t="b">
        <v>1</v>
      </c>
      <c r="W814">
        <v>0.05</v>
      </c>
      <c r="X814" t="b">
        <v>1</v>
      </c>
      <c r="Y814" t="s">
        <v>26</v>
      </c>
    </row>
    <row r="815" spans="1:25" x14ac:dyDescent="0.3">
      <c r="A815">
        <v>0.98330772979783054</v>
      </c>
      <c r="B815">
        <v>0.94235372487012381</v>
      </c>
      <c r="C815">
        <v>0.98404946050693842</v>
      </c>
      <c r="D815">
        <v>2.1483132615685459E-2</v>
      </c>
      <c r="E815">
        <v>2.8612717986106869E-2</v>
      </c>
      <c r="F815">
        <v>2.3814713582396511E-2</v>
      </c>
      <c r="G815">
        <v>2.7777578681707379E-2</v>
      </c>
      <c r="H815">
        <v>2.8452590107917789E-2</v>
      </c>
      <c r="I815">
        <v>13</v>
      </c>
      <c r="J815" t="s">
        <v>25</v>
      </c>
      <c r="P815">
        <v>5.0000000000000001E-4</v>
      </c>
      <c r="Q815">
        <v>0.1</v>
      </c>
      <c r="R815">
        <v>0.1</v>
      </c>
      <c r="S815">
        <v>0.1</v>
      </c>
      <c r="T815">
        <v>0.1</v>
      </c>
      <c r="U815">
        <v>30</v>
      </c>
      <c r="V815" t="b">
        <v>1</v>
      </c>
      <c r="W815">
        <v>0.05</v>
      </c>
      <c r="X815" t="b">
        <v>1</v>
      </c>
      <c r="Y815" t="s">
        <v>26</v>
      </c>
    </row>
    <row r="816" spans="1:25" x14ac:dyDescent="0.3">
      <c r="A816">
        <v>0.99086407198862303</v>
      </c>
      <c r="B816">
        <v>0.98948963850173788</v>
      </c>
      <c r="C816">
        <v>0.98947214240231063</v>
      </c>
      <c r="D816">
        <v>1.5540363267064089E-2</v>
      </c>
      <c r="E816">
        <v>1.843780092895031E-2</v>
      </c>
      <c r="F816">
        <v>1.8351266160607341E-2</v>
      </c>
      <c r="G816">
        <v>1.331139914691448E-2</v>
      </c>
      <c r="H816">
        <v>1.476320810616016E-2</v>
      </c>
      <c r="I816">
        <v>14</v>
      </c>
      <c r="J816" t="s">
        <v>25</v>
      </c>
      <c r="P816">
        <v>5.0000000000000001E-4</v>
      </c>
      <c r="Q816">
        <v>0.1</v>
      </c>
      <c r="R816">
        <v>0.1</v>
      </c>
      <c r="S816">
        <v>0.1</v>
      </c>
      <c r="T816">
        <v>0.1</v>
      </c>
      <c r="U816">
        <v>30</v>
      </c>
      <c r="V816" t="b">
        <v>1</v>
      </c>
      <c r="W816">
        <v>0.05</v>
      </c>
      <c r="X816" t="b">
        <v>1</v>
      </c>
      <c r="Y816" t="s">
        <v>26</v>
      </c>
    </row>
    <row r="817" spans="1:25" x14ac:dyDescent="0.3">
      <c r="A817">
        <v>0.99007823702506847</v>
      </c>
      <c r="B817">
        <v>0.98931808598565751</v>
      </c>
      <c r="C817">
        <v>0.9892926639362436</v>
      </c>
      <c r="D817">
        <v>1.5832910314202309E-2</v>
      </c>
      <c r="E817">
        <v>1.8308073282241821E-2</v>
      </c>
      <c r="F817">
        <v>1.83408223092556E-2</v>
      </c>
      <c r="G817">
        <v>1.402745302766562E-2</v>
      </c>
      <c r="H817">
        <v>1.436816342175007E-2</v>
      </c>
      <c r="I817">
        <v>15</v>
      </c>
      <c r="J817" t="s">
        <v>25</v>
      </c>
      <c r="P817">
        <v>5.0000000000000001E-4</v>
      </c>
      <c r="Q817">
        <v>0.1</v>
      </c>
      <c r="R817">
        <v>0.1</v>
      </c>
      <c r="S817">
        <v>0.1</v>
      </c>
      <c r="T817">
        <v>0.1</v>
      </c>
      <c r="U817">
        <v>30</v>
      </c>
      <c r="V817" t="b">
        <v>1</v>
      </c>
      <c r="W817">
        <v>0.05</v>
      </c>
      <c r="X817" t="b">
        <v>1</v>
      </c>
      <c r="Y817" t="s">
        <v>26</v>
      </c>
    </row>
    <row r="818" spans="1:25" x14ac:dyDescent="0.3">
      <c r="A818">
        <v>0.98542997887715456</v>
      </c>
      <c r="B818">
        <v>0.85599431276852866</v>
      </c>
      <c r="C818">
        <v>0.91332966466031884</v>
      </c>
      <c r="D818">
        <v>1.9649116322398189E-2</v>
      </c>
      <c r="E818">
        <v>2.6207441464066509E-2</v>
      </c>
      <c r="F818">
        <v>2.4622827768325809E-2</v>
      </c>
      <c r="G818">
        <v>2.4219181388616558E-2</v>
      </c>
      <c r="H818">
        <v>6.1159662902355187E-2</v>
      </c>
      <c r="I818">
        <v>16</v>
      </c>
      <c r="J818" t="s">
        <v>25</v>
      </c>
      <c r="P818">
        <v>5.0000000000000001E-4</v>
      </c>
      <c r="Q818">
        <v>0.1</v>
      </c>
      <c r="R818">
        <v>0.1</v>
      </c>
      <c r="S818">
        <v>0.1</v>
      </c>
      <c r="T818">
        <v>0.1</v>
      </c>
      <c r="U818">
        <v>30</v>
      </c>
      <c r="V818" t="b">
        <v>1</v>
      </c>
      <c r="W818">
        <v>0.05</v>
      </c>
      <c r="X818" t="b">
        <v>1</v>
      </c>
      <c r="Y818" t="s">
        <v>26</v>
      </c>
    </row>
    <row r="819" spans="1:25" x14ac:dyDescent="0.3">
      <c r="A819">
        <v>0.99088494008841665</v>
      </c>
      <c r="B819">
        <v>0.98996142997071923</v>
      </c>
      <c r="C819">
        <v>0.98922846907976658</v>
      </c>
      <c r="D819">
        <v>1.536322385072708E-2</v>
      </c>
      <c r="E819">
        <v>1.768250577151775E-2</v>
      </c>
      <c r="F819">
        <v>1.8335279077291489E-2</v>
      </c>
      <c r="G819">
        <v>1.3319568708539011E-2</v>
      </c>
      <c r="H819">
        <v>1.44616374745965E-2</v>
      </c>
      <c r="I819">
        <v>17</v>
      </c>
      <c r="J819" t="s">
        <v>25</v>
      </c>
      <c r="P819">
        <v>5.0000000000000001E-4</v>
      </c>
      <c r="Q819">
        <v>0.1</v>
      </c>
      <c r="R819">
        <v>0.1</v>
      </c>
      <c r="S819">
        <v>0.1</v>
      </c>
      <c r="T819">
        <v>0.1</v>
      </c>
      <c r="U819">
        <v>30</v>
      </c>
      <c r="V819" t="b">
        <v>1</v>
      </c>
      <c r="W819">
        <v>0.05</v>
      </c>
      <c r="X819" t="b">
        <v>1</v>
      </c>
      <c r="Y819" t="s">
        <v>26</v>
      </c>
    </row>
    <row r="820" spans="1:25" x14ac:dyDescent="0.3">
      <c r="A820">
        <v>0.99002527540533192</v>
      </c>
      <c r="B820">
        <v>0.98978679719860518</v>
      </c>
      <c r="C820">
        <v>0.98934350434087115</v>
      </c>
      <c r="D820">
        <v>1.5732355415821079E-2</v>
      </c>
      <c r="E820">
        <v>1.7196299508214E-2</v>
      </c>
      <c r="F820">
        <v>1.7770696431398392E-2</v>
      </c>
      <c r="G820">
        <v>1.365160569548607E-2</v>
      </c>
      <c r="H820">
        <v>1.4186381362378601E-2</v>
      </c>
      <c r="I820">
        <v>18</v>
      </c>
      <c r="J820" t="s">
        <v>25</v>
      </c>
      <c r="P820">
        <v>5.0000000000000001E-4</v>
      </c>
      <c r="Q820">
        <v>0.1</v>
      </c>
      <c r="R820">
        <v>0.1</v>
      </c>
      <c r="S820">
        <v>0.1</v>
      </c>
      <c r="T820">
        <v>0.1</v>
      </c>
      <c r="U820">
        <v>30</v>
      </c>
      <c r="V820" t="b">
        <v>1</v>
      </c>
      <c r="W820">
        <v>0.05</v>
      </c>
      <c r="X820" t="b">
        <v>1</v>
      </c>
      <c r="Y820" t="s">
        <v>26</v>
      </c>
    </row>
    <row r="821" spans="1:25" x14ac:dyDescent="0.3">
      <c r="A821">
        <v>0.99078828203721481</v>
      </c>
      <c r="B821">
        <v>0.98908801779614997</v>
      </c>
      <c r="C821">
        <v>0.9896716739760355</v>
      </c>
      <c r="D821">
        <v>1.561466231942177E-2</v>
      </c>
      <c r="E821">
        <v>1.853224262595177E-2</v>
      </c>
      <c r="F821">
        <v>1.7926013097167019E-2</v>
      </c>
      <c r="G821">
        <v>1.33971031755209E-2</v>
      </c>
      <c r="H821">
        <v>1.440757885575294E-2</v>
      </c>
      <c r="I821">
        <v>19</v>
      </c>
      <c r="J821" t="s">
        <v>25</v>
      </c>
      <c r="P821">
        <v>5.0000000000000001E-4</v>
      </c>
      <c r="Q821">
        <v>0.1</v>
      </c>
      <c r="R821">
        <v>0.1</v>
      </c>
      <c r="S821">
        <v>0.1</v>
      </c>
      <c r="T821">
        <v>0.1</v>
      </c>
      <c r="U821">
        <v>30</v>
      </c>
      <c r="V821" t="b">
        <v>1</v>
      </c>
      <c r="W821">
        <v>0.05</v>
      </c>
      <c r="X821" t="b">
        <v>1</v>
      </c>
      <c r="Y821" t="s">
        <v>26</v>
      </c>
    </row>
    <row r="822" spans="1:25" x14ac:dyDescent="0.3">
      <c r="A822">
        <v>-99</v>
      </c>
      <c r="B822">
        <v>-99</v>
      </c>
      <c r="C822">
        <v>-99</v>
      </c>
      <c r="D822">
        <v>999</v>
      </c>
      <c r="E822">
        <v>999</v>
      </c>
      <c r="F822">
        <v>999</v>
      </c>
      <c r="I822">
        <v>20</v>
      </c>
      <c r="J822" t="s">
        <v>25</v>
      </c>
      <c r="K822" t="s">
        <v>27</v>
      </c>
      <c r="L822" t="s">
        <v>28</v>
      </c>
      <c r="M822">
        <v>9</v>
      </c>
      <c r="N822">
        <v>15</v>
      </c>
      <c r="O822" t="s">
        <v>134</v>
      </c>
      <c r="P822">
        <v>5.0000000000000001E-4</v>
      </c>
      <c r="Q822">
        <v>0.1</v>
      </c>
      <c r="R822">
        <v>0.1</v>
      </c>
      <c r="S822">
        <v>0.1</v>
      </c>
      <c r="T822">
        <v>0.1</v>
      </c>
      <c r="U822">
        <v>30</v>
      </c>
      <c r="V822" t="b">
        <v>1</v>
      </c>
      <c r="W822">
        <v>0.05</v>
      </c>
      <c r="X822" t="b">
        <v>1</v>
      </c>
      <c r="Y822" t="s">
        <v>26</v>
      </c>
    </row>
    <row r="823" spans="1:25" x14ac:dyDescent="0.3">
      <c r="A823">
        <v>0.99052334047833213</v>
      </c>
      <c r="B823">
        <v>0.98903132419130868</v>
      </c>
      <c r="C823">
        <v>0.98899731346394026</v>
      </c>
      <c r="D823">
        <v>1.5895117074251171E-2</v>
      </c>
      <c r="E823">
        <v>1.893789321184158E-2</v>
      </c>
      <c r="F823">
        <v>1.891052350401878E-2</v>
      </c>
      <c r="G823">
        <v>4.538312554359436E-2</v>
      </c>
      <c r="H823">
        <v>4.9707464873790741E-2</v>
      </c>
      <c r="I823">
        <v>21</v>
      </c>
      <c r="J823" t="s">
        <v>25</v>
      </c>
      <c r="P823">
        <v>5.0000000000000001E-4</v>
      </c>
      <c r="Q823">
        <v>0.1</v>
      </c>
      <c r="R823">
        <v>0.1</v>
      </c>
      <c r="S823">
        <v>0.1</v>
      </c>
      <c r="T823">
        <v>0.1</v>
      </c>
      <c r="U823">
        <v>30</v>
      </c>
      <c r="V823" t="b">
        <v>1</v>
      </c>
      <c r="W823">
        <v>0.05</v>
      </c>
      <c r="X823" t="b">
        <v>1</v>
      </c>
      <c r="Y823" t="s">
        <v>26</v>
      </c>
    </row>
    <row r="824" spans="1:25" x14ac:dyDescent="0.3">
      <c r="A824">
        <v>0.9891300314007534</v>
      </c>
      <c r="B824">
        <v>0.98733703130358175</v>
      </c>
      <c r="C824">
        <v>0.98683333483759328</v>
      </c>
      <c r="D824">
        <v>1.716845482587814E-2</v>
      </c>
      <c r="E824">
        <v>1.978166401386261E-2</v>
      </c>
      <c r="F824">
        <v>2.0224209874868389E-2</v>
      </c>
      <c r="G824">
        <v>3.5399530082941062E-2</v>
      </c>
      <c r="H824">
        <v>3.6386728286743157E-2</v>
      </c>
      <c r="I824">
        <v>22</v>
      </c>
      <c r="J824" t="s">
        <v>25</v>
      </c>
      <c r="P824">
        <v>5.0000000000000001E-4</v>
      </c>
      <c r="Q824">
        <v>0.1</v>
      </c>
      <c r="R824">
        <v>0.1</v>
      </c>
      <c r="S824">
        <v>0.1</v>
      </c>
      <c r="T824">
        <v>0.1</v>
      </c>
      <c r="U824">
        <v>30</v>
      </c>
      <c r="V824" t="b">
        <v>1</v>
      </c>
      <c r="W824">
        <v>0.05</v>
      </c>
      <c r="X824" t="b">
        <v>1</v>
      </c>
      <c r="Y824" t="s">
        <v>26</v>
      </c>
    </row>
    <row r="825" spans="1:25" x14ac:dyDescent="0.3">
      <c r="A825">
        <v>0.99056587591705125</v>
      </c>
      <c r="B825">
        <v>0.98967379210677242</v>
      </c>
      <c r="C825">
        <v>0.98933771597431919</v>
      </c>
      <c r="D825">
        <v>1.553881168365479E-2</v>
      </c>
      <c r="E825">
        <v>1.7737628892064091E-2</v>
      </c>
      <c r="F825">
        <v>1.7848975956439968E-2</v>
      </c>
      <c r="G825">
        <v>1.345593854784966E-2</v>
      </c>
      <c r="H825">
        <v>1.445962768048048E-2</v>
      </c>
      <c r="I825">
        <v>23</v>
      </c>
      <c r="J825" t="s">
        <v>25</v>
      </c>
      <c r="P825">
        <v>5.0000000000000001E-4</v>
      </c>
      <c r="Q825">
        <v>0.1</v>
      </c>
      <c r="R825">
        <v>0.1</v>
      </c>
      <c r="S825">
        <v>0.1</v>
      </c>
      <c r="T825">
        <v>0.1</v>
      </c>
      <c r="U825">
        <v>30</v>
      </c>
      <c r="V825" t="b">
        <v>1</v>
      </c>
      <c r="W825">
        <v>0.05</v>
      </c>
      <c r="X825" t="b">
        <v>1</v>
      </c>
      <c r="Y825" t="s">
        <v>26</v>
      </c>
    </row>
    <row r="826" spans="1:25" x14ac:dyDescent="0.3">
      <c r="A826">
        <v>0.9907706598649566</v>
      </c>
      <c r="B826">
        <v>0.98957502557274613</v>
      </c>
      <c r="C826">
        <v>0.98903551401324863</v>
      </c>
      <c r="D826">
        <v>1.559595111757517E-2</v>
      </c>
      <c r="E826">
        <v>1.7701717093586922E-2</v>
      </c>
      <c r="F826">
        <v>1.8222130835056301E-2</v>
      </c>
      <c r="G826">
        <v>1.324173156172037E-2</v>
      </c>
      <c r="H826">
        <v>1.456279028207064E-2</v>
      </c>
      <c r="I826">
        <v>24</v>
      </c>
      <c r="J826" t="s">
        <v>25</v>
      </c>
      <c r="P826">
        <v>5.0000000000000001E-4</v>
      </c>
      <c r="Q826">
        <v>0.1</v>
      </c>
      <c r="R826">
        <v>0.1</v>
      </c>
      <c r="S826">
        <v>0.1</v>
      </c>
      <c r="T826">
        <v>0.1</v>
      </c>
      <c r="U826">
        <v>30</v>
      </c>
      <c r="V826" t="b">
        <v>1</v>
      </c>
      <c r="W826">
        <v>0.05</v>
      </c>
      <c r="X826" t="b">
        <v>1</v>
      </c>
      <c r="Y826" t="s">
        <v>26</v>
      </c>
    </row>
    <row r="827" spans="1:25" x14ac:dyDescent="0.3">
      <c r="A827">
        <v>0.9906823221895511</v>
      </c>
      <c r="B827">
        <v>0.98953559055921236</v>
      </c>
      <c r="C827">
        <v>0.98926473689420036</v>
      </c>
      <c r="D827">
        <v>1.5821445733308789E-2</v>
      </c>
      <c r="E827">
        <v>1.7961060628294941E-2</v>
      </c>
      <c r="F827">
        <v>1.8338458612561229E-2</v>
      </c>
      <c r="G827">
        <v>1.3358542695641519E-2</v>
      </c>
      <c r="H827">
        <v>1.484359242022038E-2</v>
      </c>
      <c r="I827">
        <v>25</v>
      </c>
      <c r="J827" t="s">
        <v>25</v>
      </c>
      <c r="P827">
        <v>5.0000000000000001E-4</v>
      </c>
      <c r="Q827">
        <v>0.1</v>
      </c>
      <c r="R827">
        <v>0.1</v>
      </c>
      <c r="S827">
        <v>0.1</v>
      </c>
      <c r="T827">
        <v>0.1</v>
      </c>
      <c r="U827">
        <v>30</v>
      </c>
      <c r="V827" t="b">
        <v>1</v>
      </c>
      <c r="W827">
        <v>0.05</v>
      </c>
      <c r="X827" t="b">
        <v>1</v>
      </c>
      <c r="Y827" t="s">
        <v>26</v>
      </c>
    </row>
    <row r="828" spans="1:25" x14ac:dyDescent="0.3">
      <c r="A828">
        <v>0.99057417741386544</v>
      </c>
      <c r="B828">
        <v>0.93273346881159436</v>
      </c>
      <c r="C828">
        <v>0.98912864651928822</v>
      </c>
      <c r="D828">
        <v>1.6267502680420879E-2</v>
      </c>
      <c r="E828">
        <v>2.3505758494138721E-2</v>
      </c>
      <c r="F828">
        <v>1.9176250323653221E-2</v>
      </c>
      <c r="G828">
        <v>1.3951060362160209E-2</v>
      </c>
      <c r="H828">
        <v>1.4631887897849079E-2</v>
      </c>
      <c r="I828">
        <v>26</v>
      </c>
      <c r="J828" t="s">
        <v>25</v>
      </c>
      <c r="P828">
        <v>5.0000000000000001E-4</v>
      </c>
      <c r="Q828">
        <v>0.1</v>
      </c>
      <c r="R828">
        <v>0.1</v>
      </c>
      <c r="S828">
        <v>0.1</v>
      </c>
      <c r="T828">
        <v>0.1</v>
      </c>
      <c r="U828">
        <v>30</v>
      </c>
      <c r="V828" t="b">
        <v>1</v>
      </c>
      <c r="W828">
        <v>0.05</v>
      </c>
      <c r="X828" t="b">
        <v>1</v>
      </c>
      <c r="Y828" t="s">
        <v>26</v>
      </c>
    </row>
    <row r="829" spans="1:25" x14ac:dyDescent="0.3">
      <c r="A829">
        <v>0.98552541919017089</v>
      </c>
      <c r="B829">
        <v>0.85658547601838153</v>
      </c>
      <c r="C829">
        <v>0.98044661506961051</v>
      </c>
      <c r="D829">
        <v>1.9191712141036991E-2</v>
      </c>
      <c r="E829">
        <v>2.5342050939798359E-2</v>
      </c>
      <c r="F829">
        <v>2.1734531968832019E-2</v>
      </c>
      <c r="G829">
        <v>1.707374677062035E-2</v>
      </c>
      <c r="H829">
        <v>1.9002962857484821E-2</v>
      </c>
      <c r="I829">
        <v>27</v>
      </c>
      <c r="J829" t="s">
        <v>25</v>
      </c>
      <c r="P829">
        <v>5.0000000000000001E-4</v>
      </c>
      <c r="Q829">
        <v>0.1</v>
      </c>
      <c r="R829">
        <v>0.1</v>
      </c>
      <c r="S829">
        <v>0.1</v>
      </c>
      <c r="T829">
        <v>0.1</v>
      </c>
      <c r="U829">
        <v>30</v>
      </c>
      <c r="V829" t="b">
        <v>1</v>
      </c>
      <c r="W829">
        <v>0.05</v>
      </c>
      <c r="X829" t="b">
        <v>1</v>
      </c>
      <c r="Y829" t="s">
        <v>26</v>
      </c>
    </row>
    <row r="830" spans="1:25" x14ac:dyDescent="0.3">
      <c r="A830">
        <v>0.98995203994948189</v>
      </c>
      <c r="B830">
        <v>0.93057820641368527</v>
      </c>
      <c r="C830">
        <v>0.99016464672722571</v>
      </c>
      <c r="D830">
        <v>1.6527337953448299E-2</v>
      </c>
      <c r="E830">
        <v>2.3003345355391499E-2</v>
      </c>
      <c r="F830">
        <v>1.8526444211602211E-2</v>
      </c>
      <c r="G830">
        <v>1.385084260255098E-2</v>
      </c>
      <c r="H830">
        <v>1.4021653681993479E-2</v>
      </c>
      <c r="I830">
        <v>28</v>
      </c>
      <c r="J830" t="s">
        <v>25</v>
      </c>
      <c r="P830">
        <v>5.0000000000000001E-4</v>
      </c>
      <c r="Q830">
        <v>0.1</v>
      </c>
      <c r="R830">
        <v>0.1</v>
      </c>
      <c r="S830">
        <v>0.1</v>
      </c>
      <c r="T830">
        <v>0.1</v>
      </c>
      <c r="U830">
        <v>30</v>
      </c>
      <c r="V830" t="b">
        <v>1</v>
      </c>
      <c r="W830">
        <v>0.05</v>
      </c>
      <c r="X830" t="b">
        <v>1</v>
      </c>
      <c r="Y830" t="s">
        <v>26</v>
      </c>
    </row>
    <row r="831" spans="1:25" x14ac:dyDescent="0.3">
      <c r="A831">
        <v>0.98898832610132181</v>
      </c>
      <c r="B831">
        <v>0.85693066909337867</v>
      </c>
      <c r="C831">
        <v>0.98870302669781762</v>
      </c>
      <c r="D831">
        <v>1.6694072633981701E-2</v>
      </c>
      <c r="E831">
        <v>2.356607094407082E-2</v>
      </c>
      <c r="F831">
        <v>1.877906359732151E-2</v>
      </c>
      <c r="G831">
        <v>1.432845927774906E-2</v>
      </c>
      <c r="H831">
        <v>1.5099514275789261E-2</v>
      </c>
      <c r="I831">
        <v>29</v>
      </c>
      <c r="J831" t="s">
        <v>25</v>
      </c>
      <c r="P831">
        <v>5.0000000000000001E-4</v>
      </c>
      <c r="Q831">
        <v>0.1</v>
      </c>
      <c r="R831">
        <v>0.1</v>
      </c>
      <c r="S831">
        <v>0.1</v>
      </c>
      <c r="T831">
        <v>0.1</v>
      </c>
      <c r="U831">
        <v>30</v>
      </c>
      <c r="V831" t="b">
        <v>1</v>
      </c>
      <c r="W831">
        <v>0.05</v>
      </c>
      <c r="X831" t="b">
        <v>1</v>
      </c>
      <c r="Y831" t="s">
        <v>26</v>
      </c>
    </row>
    <row r="832" spans="1:25" x14ac:dyDescent="0.3">
      <c r="A832">
        <v>0.990702455506973</v>
      </c>
      <c r="B832">
        <v>0.98897865998720991</v>
      </c>
      <c r="C832">
        <v>0.98898370768484944</v>
      </c>
      <c r="D832">
        <v>1.5998665243387219E-2</v>
      </c>
      <c r="E832">
        <v>1.80495735257864E-2</v>
      </c>
      <c r="F832">
        <v>1.8380021676421169E-2</v>
      </c>
      <c r="G832">
        <v>1.332136243581772E-2</v>
      </c>
      <c r="H832">
        <v>1.4774268493056301E-2</v>
      </c>
      <c r="I832">
        <v>30</v>
      </c>
      <c r="J832" t="s">
        <v>25</v>
      </c>
      <c r="P832">
        <v>5.0000000000000001E-4</v>
      </c>
      <c r="Q832">
        <v>0.1</v>
      </c>
      <c r="R832">
        <v>0.1</v>
      </c>
      <c r="S832">
        <v>0.1</v>
      </c>
      <c r="T832">
        <v>0.1</v>
      </c>
      <c r="U832">
        <v>30</v>
      </c>
      <c r="V832" t="b">
        <v>1</v>
      </c>
      <c r="W832">
        <v>0.05</v>
      </c>
      <c r="X832" t="b">
        <v>1</v>
      </c>
      <c r="Y832" t="s">
        <v>26</v>
      </c>
    </row>
    <row r="833" spans="1:25" x14ac:dyDescent="0.3">
      <c r="A833">
        <v>-99</v>
      </c>
      <c r="B833">
        <v>-99</v>
      </c>
      <c r="C833">
        <v>-99</v>
      </c>
      <c r="D833">
        <v>999</v>
      </c>
      <c r="E833">
        <v>999</v>
      </c>
      <c r="F833">
        <v>999</v>
      </c>
      <c r="I833">
        <v>31</v>
      </c>
      <c r="J833" t="s">
        <v>25</v>
      </c>
      <c r="K833" t="s">
        <v>27</v>
      </c>
      <c r="L833" t="s">
        <v>28</v>
      </c>
      <c r="M833">
        <v>9</v>
      </c>
      <c r="N833">
        <v>15</v>
      </c>
      <c r="O833" t="s">
        <v>135</v>
      </c>
      <c r="P833">
        <v>5.0000000000000001E-4</v>
      </c>
      <c r="Q833">
        <v>0.1</v>
      </c>
      <c r="R833">
        <v>0.1</v>
      </c>
      <c r="S833">
        <v>0.1</v>
      </c>
      <c r="T833">
        <v>0.1</v>
      </c>
      <c r="U833">
        <v>30</v>
      </c>
      <c r="V833" t="b">
        <v>1</v>
      </c>
      <c r="W833">
        <v>0.05</v>
      </c>
      <c r="X833" t="b">
        <v>1</v>
      </c>
      <c r="Y833" t="s">
        <v>26</v>
      </c>
    </row>
    <row r="834" spans="1:25" x14ac:dyDescent="0.3">
      <c r="A834">
        <v>0.98135333289883575</v>
      </c>
      <c r="B834">
        <v>0.97880957161779469</v>
      </c>
      <c r="C834">
        <v>0.97685770885600287</v>
      </c>
      <c r="D834">
        <v>2.011329680681229E-2</v>
      </c>
      <c r="E834">
        <v>2.3084038868546489E-2</v>
      </c>
      <c r="F834">
        <v>2.3333612829446789E-2</v>
      </c>
      <c r="G834">
        <v>1.9797885790467259E-2</v>
      </c>
      <c r="H834">
        <v>1.9987726584076881E-2</v>
      </c>
      <c r="I834">
        <v>32</v>
      </c>
      <c r="J834" t="s">
        <v>25</v>
      </c>
      <c r="P834">
        <v>5.0000000000000001E-4</v>
      </c>
      <c r="Q834">
        <v>0.1</v>
      </c>
      <c r="R834">
        <v>0.1</v>
      </c>
      <c r="S834">
        <v>0.1</v>
      </c>
      <c r="T834">
        <v>0.1</v>
      </c>
      <c r="U834">
        <v>30</v>
      </c>
      <c r="V834" t="b">
        <v>1</v>
      </c>
      <c r="W834">
        <v>0.05</v>
      </c>
      <c r="X834" t="b">
        <v>1</v>
      </c>
      <c r="Y834" t="s">
        <v>26</v>
      </c>
    </row>
    <row r="835" spans="1:25" x14ac:dyDescent="0.3">
      <c r="A835">
        <v>0.99085778587499773</v>
      </c>
      <c r="B835">
        <v>0.9890226781441871</v>
      </c>
      <c r="C835">
        <v>0.98873907232905811</v>
      </c>
      <c r="D835">
        <v>1.5497183427214621E-2</v>
      </c>
      <c r="E835">
        <v>1.8735380843281749E-2</v>
      </c>
      <c r="F835">
        <v>1.876366883516312E-2</v>
      </c>
      <c r="G835">
        <v>1.7382660880684849E-2</v>
      </c>
      <c r="H835">
        <v>1.954207569360733E-2</v>
      </c>
      <c r="I835">
        <v>33</v>
      </c>
      <c r="J835" t="s">
        <v>25</v>
      </c>
      <c r="P835">
        <v>5.0000000000000001E-4</v>
      </c>
      <c r="Q835">
        <v>0.1</v>
      </c>
      <c r="R835">
        <v>0.1</v>
      </c>
      <c r="S835">
        <v>0.1</v>
      </c>
      <c r="T835">
        <v>0.1</v>
      </c>
      <c r="U835">
        <v>30</v>
      </c>
      <c r="V835" t="b">
        <v>1</v>
      </c>
      <c r="W835">
        <v>0.05</v>
      </c>
      <c r="X835" t="b">
        <v>1</v>
      </c>
      <c r="Y835" t="s">
        <v>26</v>
      </c>
    </row>
    <row r="836" spans="1:25" x14ac:dyDescent="0.3">
      <c r="A836">
        <v>0.91860790107742363</v>
      </c>
      <c r="B836">
        <v>0.92399109627137355</v>
      </c>
      <c r="C836">
        <v>0.92361836274439912</v>
      </c>
      <c r="D836">
        <v>4.2866792529821403E-2</v>
      </c>
      <c r="E836">
        <v>4.5456964522600167E-2</v>
      </c>
      <c r="F836">
        <v>4.5090187340974808E-2</v>
      </c>
      <c r="G836">
        <v>5.2380818873643882E-2</v>
      </c>
      <c r="H836">
        <v>5.4330501705408103E-2</v>
      </c>
      <c r="I836">
        <v>34</v>
      </c>
      <c r="J836" t="s">
        <v>25</v>
      </c>
      <c r="P836">
        <v>5.0000000000000001E-4</v>
      </c>
      <c r="Q836">
        <v>0.1</v>
      </c>
      <c r="R836">
        <v>0.1</v>
      </c>
      <c r="S836">
        <v>0.1</v>
      </c>
      <c r="T836">
        <v>0.1</v>
      </c>
      <c r="U836">
        <v>30</v>
      </c>
      <c r="V836" t="b">
        <v>1</v>
      </c>
      <c r="W836">
        <v>0.05</v>
      </c>
      <c r="X836" t="b">
        <v>1</v>
      </c>
      <c r="Y836" t="s">
        <v>26</v>
      </c>
    </row>
    <row r="837" spans="1:25" x14ac:dyDescent="0.3">
      <c r="A837">
        <v>0.98939205071966485</v>
      </c>
      <c r="B837">
        <v>0.98837135435351975</v>
      </c>
      <c r="C837">
        <v>0.98978776450127959</v>
      </c>
      <c r="D837">
        <v>1.6332082450389859E-2</v>
      </c>
      <c r="E837">
        <v>1.862732507288456E-2</v>
      </c>
      <c r="F837">
        <v>1.7963133752346039E-2</v>
      </c>
      <c r="G837">
        <v>1.522612478584051E-2</v>
      </c>
      <c r="H837">
        <v>1.467481721192598E-2</v>
      </c>
      <c r="I837">
        <v>35</v>
      </c>
      <c r="J837" t="s">
        <v>25</v>
      </c>
      <c r="P837">
        <v>5.0000000000000001E-4</v>
      </c>
      <c r="Q837">
        <v>0.1</v>
      </c>
      <c r="R837">
        <v>0.1</v>
      </c>
      <c r="S837">
        <v>0.1</v>
      </c>
      <c r="T837">
        <v>0.1</v>
      </c>
      <c r="U837">
        <v>30</v>
      </c>
      <c r="V837" t="b">
        <v>1</v>
      </c>
      <c r="W837">
        <v>0.05</v>
      </c>
      <c r="X837" t="b">
        <v>1</v>
      </c>
      <c r="Y837" t="s">
        <v>26</v>
      </c>
    </row>
    <row r="838" spans="1:25" x14ac:dyDescent="0.3">
      <c r="A838">
        <v>0.99077955668705697</v>
      </c>
      <c r="B838">
        <v>0.98958692270857318</v>
      </c>
      <c r="C838">
        <v>0.98943527076514781</v>
      </c>
      <c r="D838">
        <v>1.550336088985205E-2</v>
      </c>
      <c r="E838">
        <v>1.7655853182077411E-2</v>
      </c>
      <c r="F838">
        <v>1.8030844628810879E-2</v>
      </c>
      <c r="G838">
        <v>1.3559934683144091E-2</v>
      </c>
      <c r="H838">
        <v>1.4534492045640951E-2</v>
      </c>
      <c r="I838">
        <v>36</v>
      </c>
      <c r="J838" t="s">
        <v>25</v>
      </c>
      <c r="P838">
        <v>5.0000000000000001E-4</v>
      </c>
      <c r="Q838">
        <v>0.1</v>
      </c>
      <c r="R838">
        <v>0.1</v>
      </c>
      <c r="S838">
        <v>0.1</v>
      </c>
      <c r="T838">
        <v>0.1</v>
      </c>
      <c r="U838">
        <v>30</v>
      </c>
      <c r="V838" t="b">
        <v>1</v>
      </c>
      <c r="W838">
        <v>0.05</v>
      </c>
      <c r="X838" t="b">
        <v>1</v>
      </c>
      <c r="Y838" t="s">
        <v>26</v>
      </c>
    </row>
    <row r="839" spans="1:25" x14ac:dyDescent="0.3">
      <c r="A839">
        <v>0.98904086879332653</v>
      </c>
      <c r="B839">
        <v>0.8493241016980142</v>
      </c>
      <c r="C839">
        <v>0.98837904174236146</v>
      </c>
      <c r="D839">
        <v>1.676248200237751E-2</v>
      </c>
      <c r="E839">
        <v>2.3897171020507809E-2</v>
      </c>
      <c r="F839">
        <v>1.9119711592793461E-2</v>
      </c>
      <c r="G839">
        <v>1.427381299436092E-2</v>
      </c>
      <c r="H839">
        <v>1.53202572837472E-2</v>
      </c>
      <c r="I839">
        <v>37</v>
      </c>
      <c r="J839" t="s">
        <v>25</v>
      </c>
      <c r="P839">
        <v>5.0000000000000001E-4</v>
      </c>
      <c r="Q839">
        <v>0.1</v>
      </c>
      <c r="R839">
        <v>0.1</v>
      </c>
      <c r="S839">
        <v>0.1</v>
      </c>
      <c r="T839">
        <v>0.1</v>
      </c>
      <c r="U839">
        <v>30</v>
      </c>
      <c r="V839" t="b">
        <v>1</v>
      </c>
      <c r="W839">
        <v>0.05</v>
      </c>
      <c r="X839" t="b">
        <v>1</v>
      </c>
      <c r="Y839" t="s">
        <v>26</v>
      </c>
    </row>
    <row r="840" spans="1:25" x14ac:dyDescent="0.3">
      <c r="A840">
        <v>0.99047648720375592</v>
      </c>
      <c r="B840">
        <v>0.9890847375111429</v>
      </c>
      <c r="C840">
        <v>0.98965826950962865</v>
      </c>
      <c r="D840">
        <v>1.5951991081237789E-2</v>
      </c>
      <c r="E840">
        <v>1.827680692076683E-2</v>
      </c>
      <c r="F840">
        <v>1.8401108682155609E-2</v>
      </c>
      <c r="G840">
        <v>1.32992547005415E-2</v>
      </c>
      <c r="H840">
        <v>1.455211266875267E-2</v>
      </c>
      <c r="I840">
        <v>38</v>
      </c>
      <c r="J840" t="s">
        <v>25</v>
      </c>
      <c r="P840">
        <v>5.0000000000000001E-4</v>
      </c>
      <c r="Q840">
        <v>0.1</v>
      </c>
      <c r="R840">
        <v>0.1</v>
      </c>
      <c r="S840">
        <v>0.1</v>
      </c>
      <c r="T840">
        <v>0.1</v>
      </c>
      <c r="U840">
        <v>30</v>
      </c>
      <c r="V840" t="b">
        <v>1</v>
      </c>
      <c r="W840">
        <v>0.05</v>
      </c>
      <c r="X840" t="b">
        <v>1</v>
      </c>
      <c r="Y840" t="s">
        <v>26</v>
      </c>
    </row>
    <row r="841" spans="1:25" x14ac:dyDescent="0.3">
      <c r="A841">
        <v>0.99037369762736116</v>
      </c>
      <c r="B841">
        <v>0.92823093912913168</v>
      </c>
      <c r="C841">
        <v>0.98727698887055149</v>
      </c>
      <c r="D841">
        <v>1.6982093453407291E-2</v>
      </c>
      <c r="E841">
        <v>2.3851189762353901E-2</v>
      </c>
      <c r="F841">
        <v>2.057371661067009E-2</v>
      </c>
      <c r="G841">
        <v>1.3619936071336269E-2</v>
      </c>
      <c r="H841">
        <v>1.6275664791464809E-2</v>
      </c>
      <c r="I841">
        <v>39</v>
      </c>
      <c r="J841" t="s">
        <v>25</v>
      </c>
      <c r="P841">
        <v>5.0000000000000001E-4</v>
      </c>
      <c r="Q841">
        <v>0.1</v>
      </c>
      <c r="R841">
        <v>0.1</v>
      </c>
      <c r="S841">
        <v>0.1</v>
      </c>
      <c r="T841">
        <v>0.1</v>
      </c>
      <c r="U841">
        <v>30</v>
      </c>
      <c r="V841" t="b">
        <v>1</v>
      </c>
      <c r="W841">
        <v>0.05</v>
      </c>
      <c r="X841" t="b">
        <v>1</v>
      </c>
      <c r="Y841" t="s">
        <v>26</v>
      </c>
    </row>
    <row r="842" spans="1:25" x14ac:dyDescent="0.3">
      <c r="A842">
        <v>0.98893103809584826</v>
      </c>
      <c r="B842">
        <v>0.87836373496550935</v>
      </c>
      <c r="C842">
        <v>0.98878857500381678</v>
      </c>
      <c r="D842">
        <v>1.669074222445488E-2</v>
      </c>
      <c r="E842">
        <v>2.3125829175114632E-2</v>
      </c>
      <c r="F842">
        <v>1.8676381558179859E-2</v>
      </c>
      <c r="G842">
        <v>1.433559227734804E-2</v>
      </c>
      <c r="H842">
        <v>1.50346914306283E-2</v>
      </c>
      <c r="I842">
        <v>40</v>
      </c>
      <c r="J842" t="s">
        <v>25</v>
      </c>
      <c r="P842">
        <v>5.0000000000000001E-4</v>
      </c>
      <c r="Q842">
        <v>0.1</v>
      </c>
      <c r="R842">
        <v>0.1</v>
      </c>
      <c r="S842">
        <v>0.1</v>
      </c>
      <c r="T842">
        <v>0.1</v>
      </c>
      <c r="U842">
        <v>30</v>
      </c>
      <c r="V842" t="b">
        <v>1</v>
      </c>
      <c r="W842">
        <v>0.05</v>
      </c>
      <c r="X842" t="b">
        <v>1</v>
      </c>
      <c r="Y842" t="s">
        <v>26</v>
      </c>
    </row>
    <row r="843" spans="1:25" x14ac:dyDescent="0.3">
      <c r="A843">
        <v>0.98997114284636567</v>
      </c>
      <c r="B843">
        <v>0.98956103178627774</v>
      </c>
      <c r="C843">
        <v>0.98946948134133084</v>
      </c>
      <c r="D843">
        <v>1.5730129554867741E-2</v>
      </c>
      <c r="E843">
        <v>1.7617363482713699E-2</v>
      </c>
      <c r="F843">
        <v>1.811029389500618E-2</v>
      </c>
      <c r="G843">
        <v>1.4131449162960051E-2</v>
      </c>
      <c r="H843">
        <v>1.446205843240023E-2</v>
      </c>
      <c r="I843">
        <v>41</v>
      </c>
      <c r="J843" t="s">
        <v>25</v>
      </c>
      <c r="P843">
        <v>5.0000000000000001E-4</v>
      </c>
      <c r="Q843">
        <v>0.1</v>
      </c>
      <c r="R843">
        <v>0.1</v>
      </c>
      <c r="S843">
        <v>0.1</v>
      </c>
      <c r="T843">
        <v>0.1</v>
      </c>
      <c r="U843">
        <v>30</v>
      </c>
      <c r="V843" t="b">
        <v>1</v>
      </c>
      <c r="W843">
        <v>0.05</v>
      </c>
      <c r="X843" t="b">
        <v>1</v>
      </c>
      <c r="Y843" t="s">
        <v>26</v>
      </c>
    </row>
    <row r="844" spans="1:25" x14ac:dyDescent="0.3">
      <c r="A844">
        <v>0.99060944868381795</v>
      </c>
      <c r="B844">
        <v>0.98872591379038122</v>
      </c>
      <c r="C844">
        <v>0.98890797405985476</v>
      </c>
      <c r="D844">
        <v>1.5986397862434391E-2</v>
      </c>
      <c r="E844">
        <v>1.891099289059639E-2</v>
      </c>
      <c r="F844">
        <v>1.8750650808215141E-2</v>
      </c>
      <c r="G844">
        <v>1.329308096319437E-2</v>
      </c>
      <c r="H844">
        <v>1.4688032679259781E-2</v>
      </c>
      <c r="I844">
        <v>42</v>
      </c>
      <c r="J844" t="s">
        <v>25</v>
      </c>
      <c r="P844">
        <v>5.0000000000000001E-4</v>
      </c>
      <c r="Q844">
        <v>0.1</v>
      </c>
      <c r="R844">
        <v>0.1</v>
      </c>
      <c r="S844">
        <v>0.1</v>
      </c>
      <c r="T844">
        <v>0.1</v>
      </c>
      <c r="U844">
        <v>30</v>
      </c>
      <c r="V844" t="b">
        <v>1</v>
      </c>
      <c r="W844">
        <v>0.05</v>
      </c>
      <c r="X844" t="b">
        <v>1</v>
      </c>
      <c r="Y844" t="s">
        <v>26</v>
      </c>
    </row>
    <row r="845" spans="1:25" x14ac:dyDescent="0.3">
      <c r="A845">
        <v>0.96110394495620177</v>
      </c>
      <c r="B845">
        <v>0.96381292234095617</v>
      </c>
      <c r="C845">
        <v>0.95444856297836644</v>
      </c>
      <c r="D845">
        <v>3.0888184905052189E-2</v>
      </c>
      <c r="E845">
        <v>3.3825505524873727E-2</v>
      </c>
      <c r="F845">
        <v>3.4156419336795807E-2</v>
      </c>
      <c r="G845">
        <v>2.830071002244949E-2</v>
      </c>
      <c r="H845">
        <v>3.1022598966956139E-2</v>
      </c>
      <c r="I845">
        <v>43</v>
      </c>
      <c r="J845" t="s">
        <v>25</v>
      </c>
      <c r="P845">
        <v>5.0000000000000001E-4</v>
      </c>
      <c r="Q845">
        <v>0.1</v>
      </c>
      <c r="R845">
        <v>0.1</v>
      </c>
      <c r="S845">
        <v>0.1</v>
      </c>
      <c r="T845">
        <v>0.1</v>
      </c>
      <c r="U845">
        <v>30</v>
      </c>
      <c r="V845" t="b">
        <v>1</v>
      </c>
      <c r="W845">
        <v>0.05</v>
      </c>
      <c r="X845" t="b">
        <v>1</v>
      </c>
      <c r="Y845" t="s">
        <v>26</v>
      </c>
    </row>
    <row r="846" spans="1:25" x14ac:dyDescent="0.3">
      <c r="A846">
        <v>0.59643352680850092</v>
      </c>
      <c r="B846">
        <v>0.55525774625755586</v>
      </c>
      <c r="C846">
        <v>0.5422961985029302</v>
      </c>
      <c r="D846">
        <v>0.1073928996920586</v>
      </c>
      <c r="E846">
        <v>0.1224613934755325</v>
      </c>
      <c r="F846">
        <v>0.12128026038408279</v>
      </c>
      <c r="G846">
        <v>0.122972771525383</v>
      </c>
      <c r="H846">
        <v>0.13555265963077551</v>
      </c>
      <c r="I846">
        <v>44</v>
      </c>
      <c r="J846" t="s">
        <v>25</v>
      </c>
      <c r="P846">
        <v>5.0000000000000001E-4</v>
      </c>
      <c r="Q846">
        <v>0.1</v>
      </c>
      <c r="R846">
        <v>0.1</v>
      </c>
      <c r="S846">
        <v>0.1</v>
      </c>
      <c r="T846">
        <v>0.1</v>
      </c>
      <c r="U846">
        <v>30</v>
      </c>
      <c r="V846" t="b">
        <v>1</v>
      </c>
      <c r="W846">
        <v>0.05</v>
      </c>
      <c r="X846" t="b">
        <v>1</v>
      </c>
      <c r="Y846" t="s">
        <v>26</v>
      </c>
    </row>
    <row r="847" spans="1:25" x14ac:dyDescent="0.3">
      <c r="A847">
        <v>0.99085241569438365</v>
      </c>
      <c r="B847">
        <v>0.98906707555062068</v>
      </c>
      <c r="C847">
        <v>0.98947733993650244</v>
      </c>
      <c r="D847">
        <v>1.5370946377515789E-2</v>
      </c>
      <c r="E847">
        <v>1.846594363451004E-2</v>
      </c>
      <c r="F847">
        <v>1.7956981435418129E-2</v>
      </c>
      <c r="G847">
        <v>1.338137965649366E-2</v>
      </c>
      <c r="H847">
        <v>1.4446305111050609E-2</v>
      </c>
      <c r="I847">
        <v>45</v>
      </c>
      <c r="J847" t="s">
        <v>25</v>
      </c>
      <c r="P847">
        <v>5.0000000000000001E-4</v>
      </c>
      <c r="Q847">
        <v>0.1</v>
      </c>
      <c r="R847">
        <v>0.1</v>
      </c>
      <c r="S847">
        <v>0.1</v>
      </c>
      <c r="T847">
        <v>0.1</v>
      </c>
      <c r="U847">
        <v>30</v>
      </c>
      <c r="V847" t="b">
        <v>1</v>
      </c>
      <c r="W847">
        <v>0.05</v>
      </c>
      <c r="X847" t="b">
        <v>1</v>
      </c>
      <c r="Y847" t="s">
        <v>26</v>
      </c>
    </row>
    <row r="848" spans="1:25" x14ac:dyDescent="0.3">
      <c r="A848">
        <v>-99</v>
      </c>
      <c r="B848">
        <v>-99</v>
      </c>
      <c r="C848">
        <v>-99</v>
      </c>
      <c r="D848">
        <v>999</v>
      </c>
      <c r="E848">
        <v>999</v>
      </c>
      <c r="F848">
        <v>999</v>
      </c>
      <c r="I848">
        <v>46</v>
      </c>
      <c r="J848" t="s">
        <v>25</v>
      </c>
      <c r="K848" t="s">
        <v>27</v>
      </c>
      <c r="L848" t="s">
        <v>28</v>
      </c>
      <c r="M848">
        <v>9</v>
      </c>
      <c r="N848">
        <v>15</v>
      </c>
      <c r="O848" t="s">
        <v>136</v>
      </c>
      <c r="P848">
        <v>5.0000000000000001E-4</v>
      </c>
      <c r="Q848">
        <v>0.1</v>
      </c>
      <c r="R848">
        <v>0.1</v>
      </c>
      <c r="S848">
        <v>0.1</v>
      </c>
      <c r="T848">
        <v>0.1</v>
      </c>
      <c r="U848">
        <v>30</v>
      </c>
      <c r="V848" t="b">
        <v>1</v>
      </c>
      <c r="W848">
        <v>0.05</v>
      </c>
      <c r="X848" t="b">
        <v>1</v>
      </c>
      <c r="Y848" t="s">
        <v>26</v>
      </c>
    </row>
    <row r="849" spans="1:25" x14ac:dyDescent="0.3">
      <c r="A849">
        <v>0.9710780854676444</v>
      </c>
      <c r="B849">
        <v>0.96679120084467463</v>
      </c>
      <c r="C849">
        <v>0.96766623498824456</v>
      </c>
      <c r="D849">
        <v>3.0548045411705971E-2</v>
      </c>
      <c r="E849">
        <v>3.6004386842250817E-2</v>
      </c>
      <c r="F849">
        <v>3.4097641706466668E-2</v>
      </c>
      <c r="G849">
        <v>1.3454119674861429E-2</v>
      </c>
      <c r="H849">
        <v>1.45417507737875E-2</v>
      </c>
      <c r="I849">
        <v>47</v>
      </c>
      <c r="J849" t="s">
        <v>25</v>
      </c>
      <c r="P849">
        <v>5.0000000000000001E-4</v>
      </c>
      <c r="Q849">
        <v>0.1</v>
      </c>
      <c r="R849">
        <v>0.1</v>
      </c>
      <c r="S849">
        <v>0.1</v>
      </c>
      <c r="T849">
        <v>0.1</v>
      </c>
      <c r="U849">
        <v>30</v>
      </c>
      <c r="V849" t="b">
        <v>1</v>
      </c>
      <c r="W849">
        <v>0.05</v>
      </c>
      <c r="X849" t="b">
        <v>1</v>
      </c>
      <c r="Y849" t="s">
        <v>26</v>
      </c>
    </row>
    <row r="850" spans="1:25" x14ac:dyDescent="0.3">
      <c r="A850">
        <v>0.99084883770199494</v>
      </c>
      <c r="B850">
        <v>0.98921698815971915</v>
      </c>
      <c r="C850">
        <v>0.98962463065785533</v>
      </c>
      <c r="D850">
        <v>1.5736831352114681E-2</v>
      </c>
      <c r="E850">
        <v>1.8889635801315311E-2</v>
      </c>
      <c r="F850">
        <v>1.8427604809403419E-2</v>
      </c>
      <c r="G850">
        <v>1.3292655348777769E-2</v>
      </c>
      <c r="H850">
        <v>1.4221965335309511E-2</v>
      </c>
      <c r="I850">
        <v>48</v>
      </c>
      <c r="J850" t="s">
        <v>25</v>
      </c>
      <c r="P850">
        <v>5.0000000000000001E-4</v>
      </c>
      <c r="Q850">
        <v>0.1</v>
      </c>
      <c r="R850">
        <v>0.1</v>
      </c>
      <c r="S850">
        <v>0.1</v>
      </c>
      <c r="T850">
        <v>0.1</v>
      </c>
      <c r="U850">
        <v>30</v>
      </c>
      <c r="V850" t="b">
        <v>1</v>
      </c>
      <c r="W850">
        <v>0.05</v>
      </c>
      <c r="X850" t="b">
        <v>1</v>
      </c>
      <c r="Y850" t="s">
        <v>26</v>
      </c>
    </row>
    <row r="851" spans="1:25" x14ac:dyDescent="0.3">
      <c r="A851">
        <v>0.99074581794259697</v>
      </c>
      <c r="B851">
        <v>0.98961423958091632</v>
      </c>
      <c r="C851">
        <v>0.98923047460034019</v>
      </c>
      <c r="D851">
        <v>1.5582463704049591E-2</v>
      </c>
      <c r="E851">
        <v>1.8189208582043651E-2</v>
      </c>
      <c r="F851">
        <v>1.852710917592049E-2</v>
      </c>
      <c r="G851">
        <v>1.327393110841513E-2</v>
      </c>
      <c r="H851">
        <v>1.4535786584019659E-2</v>
      </c>
      <c r="I851">
        <v>49</v>
      </c>
      <c r="J851" t="s">
        <v>25</v>
      </c>
      <c r="P851">
        <v>5.0000000000000001E-4</v>
      </c>
      <c r="Q851">
        <v>0.1</v>
      </c>
      <c r="R851">
        <v>0.1</v>
      </c>
      <c r="S851">
        <v>0.1</v>
      </c>
      <c r="T851">
        <v>0.1</v>
      </c>
      <c r="U851">
        <v>30</v>
      </c>
      <c r="V851" t="b">
        <v>1</v>
      </c>
      <c r="W851">
        <v>0.05</v>
      </c>
      <c r="X851" t="b">
        <v>1</v>
      </c>
      <c r="Y851" t="s">
        <v>26</v>
      </c>
    </row>
    <row r="852" spans="1:25" x14ac:dyDescent="0.3">
      <c r="A852">
        <v>0.99080867842718512</v>
      </c>
      <c r="B852">
        <v>0.98970104763857281</v>
      </c>
      <c r="C852">
        <v>0.98940788915684985</v>
      </c>
      <c r="D852">
        <v>1.560669671744108E-2</v>
      </c>
      <c r="E852">
        <v>1.740548200905323E-2</v>
      </c>
      <c r="F852">
        <v>1.7943298444151878E-2</v>
      </c>
      <c r="G852">
        <v>1.3315128162503241E-2</v>
      </c>
      <c r="H852">
        <v>1.4332210645079609E-2</v>
      </c>
      <c r="I852">
        <v>50</v>
      </c>
      <c r="J852" t="s">
        <v>25</v>
      </c>
      <c r="P852">
        <v>5.0000000000000001E-4</v>
      </c>
      <c r="Q852">
        <v>0.1</v>
      </c>
      <c r="R852">
        <v>0.1</v>
      </c>
      <c r="S852">
        <v>0.1</v>
      </c>
      <c r="T852">
        <v>0.1</v>
      </c>
      <c r="U852">
        <v>30</v>
      </c>
      <c r="V852" t="b">
        <v>1</v>
      </c>
      <c r="W852">
        <v>0.05</v>
      </c>
      <c r="X852" t="b">
        <v>1</v>
      </c>
      <c r="Y852" t="s">
        <v>26</v>
      </c>
    </row>
    <row r="853" spans="1:25" x14ac:dyDescent="0.3">
      <c r="A853">
        <v>0.99021937209659361</v>
      </c>
      <c r="B853">
        <v>0.9434275559393166</v>
      </c>
      <c r="C853">
        <v>0.98903431026013522</v>
      </c>
      <c r="D853">
        <v>1.61704421043396E-2</v>
      </c>
      <c r="E853">
        <v>2.257618680596352E-2</v>
      </c>
      <c r="F853">
        <v>1.886540092527866E-2</v>
      </c>
      <c r="G853">
        <v>1.468009036034346E-2</v>
      </c>
      <c r="H853">
        <v>1.5244941227138041E-2</v>
      </c>
      <c r="I853">
        <v>51</v>
      </c>
      <c r="J853" t="s">
        <v>25</v>
      </c>
      <c r="P853">
        <v>5.0000000000000001E-4</v>
      </c>
      <c r="Q853">
        <v>0.1</v>
      </c>
      <c r="R853">
        <v>0.1</v>
      </c>
      <c r="S853">
        <v>0.1</v>
      </c>
      <c r="T853">
        <v>0.1</v>
      </c>
      <c r="U853">
        <v>30</v>
      </c>
      <c r="V853" t="b">
        <v>1</v>
      </c>
      <c r="W853">
        <v>0.05</v>
      </c>
      <c r="X853" t="b">
        <v>1</v>
      </c>
      <c r="Y853" t="s">
        <v>26</v>
      </c>
    </row>
    <row r="854" spans="1:25" x14ac:dyDescent="0.3">
      <c r="A854">
        <v>0.99095455493066142</v>
      </c>
      <c r="B854">
        <v>0.98942704805884418</v>
      </c>
      <c r="C854">
        <v>0.98969879651502657</v>
      </c>
      <c r="D854">
        <v>1.562259346246719E-2</v>
      </c>
      <c r="E854">
        <v>1.8095549196004871E-2</v>
      </c>
      <c r="F854">
        <v>1.809018291532993E-2</v>
      </c>
      <c r="G854">
        <v>1.3270320370793341E-2</v>
      </c>
      <c r="H854">
        <v>1.457076333463192E-2</v>
      </c>
      <c r="I854">
        <v>52</v>
      </c>
      <c r="J854" t="s">
        <v>25</v>
      </c>
      <c r="P854">
        <v>5.0000000000000001E-4</v>
      </c>
      <c r="Q854">
        <v>0.1</v>
      </c>
      <c r="R854">
        <v>0.1</v>
      </c>
      <c r="S854">
        <v>0.1</v>
      </c>
      <c r="T854">
        <v>0.1</v>
      </c>
      <c r="U854">
        <v>30</v>
      </c>
      <c r="V854" t="b">
        <v>1</v>
      </c>
      <c r="W854">
        <v>0.05</v>
      </c>
      <c r="X854" t="b">
        <v>1</v>
      </c>
      <c r="Y854" t="s">
        <v>26</v>
      </c>
    </row>
    <row r="855" spans="1:25" x14ac:dyDescent="0.3">
      <c r="A855">
        <v>0.27141492778173748</v>
      </c>
      <c r="B855">
        <v>0.39943992064256761</v>
      </c>
      <c r="C855">
        <v>0.26996771021805249</v>
      </c>
      <c r="D855">
        <v>0.16291432082653051</v>
      </c>
      <c r="E855">
        <v>0.16018038988113401</v>
      </c>
      <c r="F855">
        <v>0.16644701361656189</v>
      </c>
      <c r="G855">
        <v>0.11340077221393589</v>
      </c>
      <c r="H855">
        <v>0.1206179335713387</v>
      </c>
      <c r="I855">
        <v>53</v>
      </c>
      <c r="J855" t="s">
        <v>25</v>
      </c>
      <c r="P855">
        <v>5.0000000000000001E-4</v>
      </c>
      <c r="Q855">
        <v>0.1</v>
      </c>
      <c r="R855">
        <v>0.1</v>
      </c>
      <c r="S855">
        <v>0.1</v>
      </c>
      <c r="T855">
        <v>0.1</v>
      </c>
      <c r="U855">
        <v>30</v>
      </c>
      <c r="V855" t="b">
        <v>1</v>
      </c>
      <c r="W855">
        <v>0.05</v>
      </c>
      <c r="X855" t="b">
        <v>1</v>
      </c>
      <c r="Y855" t="s">
        <v>26</v>
      </c>
    </row>
    <row r="856" spans="1:25" x14ac:dyDescent="0.3">
      <c r="A856">
        <v>0.91762850912423755</v>
      </c>
      <c r="B856">
        <v>0.87677789945390716</v>
      </c>
      <c r="C856">
        <v>0.89438314971736976</v>
      </c>
      <c r="D856">
        <v>5.4579757153987878E-2</v>
      </c>
      <c r="E856">
        <v>5.3348042070865631E-2</v>
      </c>
      <c r="F856">
        <v>5.706975981593132E-2</v>
      </c>
      <c r="G856">
        <v>1.209746580570936E-2</v>
      </c>
      <c r="H856">
        <v>1.3184904120862481E-2</v>
      </c>
      <c r="I856">
        <v>54</v>
      </c>
      <c r="J856" t="s">
        <v>25</v>
      </c>
      <c r="P856">
        <v>5.0000000000000001E-4</v>
      </c>
      <c r="Q856">
        <v>0.1</v>
      </c>
      <c r="R856">
        <v>0.1</v>
      </c>
      <c r="S856">
        <v>0.1</v>
      </c>
      <c r="T856">
        <v>0.1</v>
      </c>
      <c r="U856">
        <v>30</v>
      </c>
      <c r="V856" t="b">
        <v>1</v>
      </c>
      <c r="W856">
        <v>0.05</v>
      </c>
      <c r="X856" t="b">
        <v>1</v>
      </c>
      <c r="Y856" t="s">
        <v>26</v>
      </c>
    </row>
    <row r="857" spans="1:25" x14ac:dyDescent="0.3">
      <c r="A857">
        <v>0.98879493074897484</v>
      </c>
      <c r="B857">
        <v>0.86960916106713393</v>
      </c>
      <c r="C857">
        <v>0.98895904290070125</v>
      </c>
      <c r="D857">
        <v>1.6861822456121441E-2</v>
      </c>
      <c r="E857">
        <v>2.3055588826537129E-2</v>
      </c>
      <c r="F857">
        <v>1.8576005473732948E-2</v>
      </c>
      <c r="G857">
        <v>1.4420586638152599E-2</v>
      </c>
      <c r="H857">
        <v>1.5060394071042539E-2</v>
      </c>
      <c r="I857">
        <v>55</v>
      </c>
      <c r="J857" t="s">
        <v>25</v>
      </c>
      <c r="P857">
        <v>5.0000000000000001E-4</v>
      </c>
      <c r="Q857">
        <v>0.1</v>
      </c>
      <c r="R857">
        <v>0.1</v>
      </c>
      <c r="S857">
        <v>0.1</v>
      </c>
      <c r="T857">
        <v>0.1</v>
      </c>
      <c r="U857">
        <v>30</v>
      </c>
      <c r="V857" t="b">
        <v>1</v>
      </c>
      <c r="W857">
        <v>0.05</v>
      </c>
      <c r="X857" t="b">
        <v>1</v>
      </c>
      <c r="Y857" t="s">
        <v>26</v>
      </c>
    </row>
    <row r="858" spans="1:25" x14ac:dyDescent="0.3">
      <c r="A858">
        <v>0.98943890463453843</v>
      </c>
      <c r="B858">
        <v>0.9887003035505485</v>
      </c>
      <c r="C858">
        <v>0.98994063600079851</v>
      </c>
      <c r="D858">
        <v>1.6410773620009419E-2</v>
      </c>
      <c r="E858">
        <v>1.9342046231031421E-2</v>
      </c>
      <c r="F858">
        <v>1.8619071692228321E-2</v>
      </c>
      <c r="G858">
        <v>1.498984359204769E-2</v>
      </c>
      <c r="H858">
        <v>1.429906021803617E-2</v>
      </c>
      <c r="I858">
        <v>56</v>
      </c>
      <c r="J858" t="s">
        <v>25</v>
      </c>
      <c r="P858">
        <v>5.0000000000000001E-4</v>
      </c>
      <c r="Q858">
        <v>0.1</v>
      </c>
      <c r="R858">
        <v>0.1</v>
      </c>
      <c r="S858">
        <v>0.1</v>
      </c>
      <c r="T858">
        <v>0.1</v>
      </c>
      <c r="U858">
        <v>30</v>
      </c>
      <c r="V858" t="b">
        <v>1</v>
      </c>
      <c r="W858">
        <v>0.05</v>
      </c>
      <c r="X858" t="b">
        <v>1</v>
      </c>
      <c r="Y858" t="s">
        <v>26</v>
      </c>
    </row>
    <row r="859" spans="1:25" x14ac:dyDescent="0.3">
      <c r="A859">
        <v>0.90338334081370331</v>
      </c>
      <c r="B859">
        <v>0.86464605665950256</v>
      </c>
      <c r="C859">
        <v>0.8936273939895234</v>
      </c>
      <c r="D859">
        <v>4.4833041727542877E-2</v>
      </c>
      <c r="E859">
        <v>5.2020356059074402E-2</v>
      </c>
      <c r="F859">
        <v>4.925435408949852E-2</v>
      </c>
      <c r="G859">
        <v>1.4492594636976721E-2</v>
      </c>
      <c r="H859">
        <v>1.411749701946974E-2</v>
      </c>
      <c r="I859">
        <v>57</v>
      </c>
      <c r="J859" t="s">
        <v>25</v>
      </c>
      <c r="P859">
        <v>5.0000000000000001E-4</v>
      </c>
      <c r="Q859">
        <v>0.1</v>
      </c>
      <c r="R859">
        <v>0.1</v>
      </c>
      <c r="S859">
        <v>0.1</v>
      </c>
      <c r="T859">
        <v>0.1</v>
      </c>
      <c r="U859">
        <v>30</v>
      </c>
      <c r="V859" t="b">
        <v>1</v>
      </c>
      <c r="W859">
        <v>0.05</v>
      </c>
      <c r="X859" t="b">
        <v>1</v>
      </c>
      <c r="Y859" t="s">
        <v>26</v>
      </c>
    </row>
    <row r="860" spans="1:25" x14ac:dyDescent="0.3">
      <c r="A860">
        <v>0.99080771014539404</v>
      </c>
      <c r="B860">
        <v>0.9892625949765097</v>
      </c>
      <c r="C860">
        <v>0.98928843194799332</v>
      </c>
      <c r="D860">
        <v>1.557835564017296E-2</v>
      </c>
      <c r="E860">
        <v>1.8548814579844471E-2</v>
      </c>
      <c r="F860">
        <v>1.83721873909235E-2</v>
      </c>
      <c r="G860">
        <v>1.325061824172735E-2</v>
      </c>
      <c r="H860">
        <v>1.451663859188557E-2</v>
      </c>
      <c r="I860">
        <v>58</v>
      </c>
      <c r="J860" t="s">
        <v>25</v>
      </c>
      <c r="P860">
        <v>5.0000000000000001E-4</v>
      </c>
      <c r="Q860">
        <v>0.1</v>
      </c>
      <c r="R860">
        <v>0.1</v>
      </c>
      <c r="S860">
        <v>0.1</v>
      </c>
      <c r="T860">
        <v>0.1</v>
      </c>
      <c r="U860">
        <v>30</v>
      </c>
      <c r="V860" t="b">
        <v>1</v>
      </c>
      <c r="W860">
        <v>0.05</v>
      </c>
      <c r="X860" t="b">
        <v>1</v>
      </c>
      <c r="Y860" t="s">
        <v>26</v>
      </c>
    </row>
    <row r="861" spans="1:25" x14ac:dyDescent="0.3">
      <c r="A861">
        <v>0.98965869379435301</v>
      </c>
      <c r="B861">
        <v>0.89492062624306634</v>
      </c>
      <c r="C861">
        <v>0.98811572170937712</v>
      </c>
      <c r="D861">
        <v>1.6827462241053581E-2</v>
      </c>
      <c r="E861">
        <v>2.4569975212216381E-2</v>
      </c>
      <c r="F861">
        <v>1.9491022452712059E-2</v>
      </c>
      <c r="G861">
        <v>1.6794938594102859E-2</v>
      </c>
      <c r="H861">
        <v>1.7558738589286801E-2</v>
      </c>
      <c r="I861">
        <v>59</v>
      </c>
      <c r="J861" t="s">
        <v>25</v>
      </c>
      <c r="P861">
        <v>5.0000000000000001E-4</v>
      </c>
      <c r="Q861">
        <v>0.1</v>
      </c>
      <c r="R861">
        <v>0.1</v>
      </c>
      <c r="S861">
        <v>0.1</v>
      </c>
      <c r="T861">
        <v>0.1</v>
      </c>
      <c r="U861">
        <v>30</v>
      </c>
      <c r="V861" t="b">
        <v>1</v>
      </c>
      <c r="W861">
        <v>0.05</v>
      </c>
      <c r="X861" t="b">
        <v>1</v>
      </c>
      <c r="Y861" t="s">
        <v>26</v>
      </c>
    </row>
    <row r="862" spans="1:25" x14ac:dyDescent="0.3">
      <c r="A862">
        <v>0.9900961969797395</v>
      </c>
      <c r="B862">
        <v>0.98891156746113074</v>
      </c>
      <c r="C862">
        <v>0.98912520797169579</v>
      </c>
      <c r="D862">
        <v>1.5980549156665799E-2</v>
      </c>
      <c r="E862">
        <v>1.836370304226875E-2</v>
      </c>
      <c r="F862">
        <v>1.8657024949789051E-2</v>
      </c>
      <c r="G862">
        <v>1.444893050938845E-2</v>
      </c>
      <c r="H862">
        <v>1.442807726562023E-2</v>
      </c>
      <c r="I862">
        <v>60</v>
      </c>
      <c r="J862" t="s">
        <v>25</v>
      </c>
      <c r="P862">
        <v>5.0000000000000001E-4</v>
      </c>
      <c r="Q862">
        <v>0.1</v>
      </c>
      <c r="R862">
        <v>0.1</v>
      </c>
      <c r="S862">
        <v>0.1</v>
      </c>
      <c r="T862">
        <v>0.1</v>
      </c>
      <c r="U862">
        <v>30</v>
      </c>
      <c r="V862" t="b">
        <v>1</v>
      </c>
      <c r="W862">
        <v>0.05</v>
      </c>
      <c r="X862" t="b">
        <v>1</v>
      </c>
      <c r="Y862" t="s">
        <v>26</v>
      </c>
    </row>
    <row r="863" spans="1:25" x14ac:dyDescent="0.3">
      <c r="A863">
        <v>0.98983544845751659</v>
      </c>
      <c r="B863">
        <v>0.98780552432352497</v>
      </c>
      <c r="C863">
        <v>0.98743799164322443</v>
      </c>
      <c r="D863">
        <v>1.673008501529694E-2</v>
      </c>
      <c r="E863">
        <v>2.0247884094715118E-2</v>
      </c>
      <c r="F863">
        <v>2.03945729881525E-2</v>
      </c>
      <c r="G863">
        <v>1.3827330432832239E-2</v>
      </c>
      <c r="H863">
        <v>1.4891026541590691E-2</v>
      </c>
      <c r="I863">
        <v>61</v>
      </c>
      <c r="J863" t="s">
        <v>25</v>
      </c>
      <c r="P863">
        <v>5.0000000000000001E-4</v>
      </c>
      <c r="Q863">
        <v>0.1</v>
      </c>
      <c r="R863">
        <v>0.1</v>
      </c>
      <c r="S863">
        <v>0.1</v>
      </c>
      <c r="T863">
        <v>0.1</v>
      </c>
      <c r="U863">
        <v>30</v>
      </c>
      <c r="V863" t="b">
        <v>1</v>
      </c>
      <c r="W863">
        <v>0.05</v>
      </c>
      <c r="X863" t="b">
        <v>1</v>
      </c>
      <c r="Y863" t="s">
        <v>26</v>
      </c>
    </row>
    <row r="864" spans="1:25" x14ac:dyDescent="0.3">
      <c r="A864">
        <v>-99</v>
      </c>
      <c r="B864">
        <v>-99</v>
      </c>
      <c r="C864">
        <v>-99</v>
      </c>
      <c r="D864">
        <v>999</v>
      </c>
      <c r="E864">
        <v>999</v>
      </c>
      <c r="F864">
        <v>999</v>
      </c>
      <c r="I864">
        <v>62</v>
      </c>
      <c r="J864" t="s">
        <v>25</v>
      </c>
      <c r="K864" t="s">
        <v>27</v>
      </c>
      <c r="L864" t="s">
        <v>28</v>
      </c>
      <c r="M864">
        <v>9</v>
      </c>
      <c r="N864">
        <v>15</v>
      </c>
      <c r="O864" t="s">
        <v>137</v>
      </c>
      <c r="P864">
        <v>5.0000000000000001E-4</v>
      </c>
      <c r="Q864">
        <v>0.1</v>
      </c>
      <c r="R864">
        <v>0.1</v>
      </c>
      <c r="S864">
        <v>0.1</v>
      </c>
      <c r="T864">
        <v>0.1</v>
      </c>
      <c r="U864">
        <v>30</v>
      </c>
      <c r="V864" t="b">
        <v>1</v>
      </c>
      <c r="W864">
        <v>0.05</v>
      </c>
      <c r="X864" t="b">
        <v>1</v>
      </c>
      <c r="Y864" t="s">
        <v>26</v>
      </c>
    </row>
    <row r="865" spans="1:25" x14ac:dyDescent="0.3">
      <c r="A865">
        <v>0.98981847810573897</v>
      </c>
      <c r="B865">
        <v>0.98964221615269099</v>
      </c>
      <c r="C865">
        <v>0.98965952220165887</v>
      </c>
      <c r="D865">
        <v>1.5894202515482899E-2</v>
      </c>
      <c r="E865">
        <v>1.728909462690353E-2</v>
      </c>
      <c r="F865">
        <v>1.776100322604179E-2</v>
      </c>
      <c r="G865">
        <v>1.4244755730032921E-2</v>
      </c>
      <c r="H865">
        <v>1.439159270375967E-2</v>
      </c>
      <c r="I865">
        <v>63</v>
      </c>
      <c r="J865" t="s">
        <v>25</v>
      </c>
      <c r="P865">
        <v>5.0000000000000001E-4</v>
      </c>
      <c r="Q865">
        <v>0.1</v>
      </c>
      <c r="R865">
        <v>0.1</v>
      </c>
      <c r="S865">
        <v>0.1</v>
      </c>
      <c r="T865">
        <v>0.1</v>
      </c>
      <c r="U865">
        <v>30</v>
      </c>
      <c r="V865" t="b">
        <v>1</v>
      </c>
      <c r="W865">
        <v>0.05</v>
      </c>
      <c r="X865" t="b">
        <v>1</v>
      </c>
      <c r="Y865" t="s">
        <v>26</v>
      </c>
    </row>
    <row r="866" spans="1:25" x14ac:dyDescent="0.3">
      <c r="A866">
        <v>0.91576057253180188</v>
      </c>
      <c r="B866">
        <v>0.90007566968705033</v>
      </c>
      <c r="C866">
        <v>0.9011328505295767</v>
      </c>
      <c r="D866">
        <v>5.1535613834857941E-2</v>
      </c>
      <c r="E866">
        <v>6.0142107307910919E-2</v>
      </c>
      <c r="F866">
        <v>5.8278709650039673E-2</v>
      </c>
      <c r="G866">
        <v>1.406009308993816E-2</v>
      </c>
      <c r="H866">
        <v>1.4266490004956721E-2</v>
      </c>
      <c r="I866">
        <v>64</v>
      </c>
      <c r="J866" t="s">
        <v>25</v>
      </c>
      <c r="P866">
        <v>5.0000000000000001E-4</v>
      </c>
      <c r="Q866">
        <v>0.1</v>
      </c>
      <c r="R866">
        <v>0.1</v>
      </c>
      <c r="S866">
        <v>0.1</v>
      </c>
      <c r="T866">
        <v>0.1</v>
      </c>
      <c r="U866">
        <v>30</v>
      </c>
      <c r="V866" t="b">
        <v>1</v>
      </c>
      <c r="W866">
        <v>0.05</v>
      </c>
      <c r="X866" t="b">
        <v>1</v>
      </c>
      <c r="Y866" t="s">
        <v>26</v>
      </c>
    </row>
    <row r="867" spans="1:25" x14ac:dyDescent="0.3">
      <c r="A867">
        <v>0.99566366787013338</v>
      </c>
      <c r="B867">
        <v>0.99498957851928416</v>
      </c>
      <c r="C867">
        <v>0.99522674326652139</v>
      </c>
      <c r="D867">
        <v>1.1148582212626931E-2</v>
      </c>
      <c r="E867">
        <v>1.303072459995747E-2</v>
      </c>
      <c r="F867">
        <v>1.2323392555117611E-2</v>
      </c>
      <c r="G867">
        <v>9.175645187497139E-3</v>
      </c>
      <c r="H867">
        <v>9.5766317099332809E-3</v>
      </c>
      <c r="I867">
        <v>65</v>
      </c>
      <c r="J867" t="s">
        <v>25</v>
      </c>
      <c r="P867">
        <v>5.0000000000000001E-4</v>
      </c>
      <c r="Q867">
        <v>0.1</v>
      </c>
      <c r="R867">
        <v>0.1</v>
      </c>
      <c r="S867">
        <v>0.1</v>
      </c>
      <c r="T867">
        <v>0.1</v>
      </c>
      <c r="U867">
        <v>30</v>
      </c>
      <c r="V867" t="b">
        <v>1</v>
      </c>
      <c r="W867">
        <v>0.05</v>
      </c>
      <c r="X867" t="b">
        <v>1</v>
      </c>
      <c r="Y867" t="s">
        <v>26</v>
      </c>
    </row>
    <row r="868" spans="1:25" x14ac:dyDescent="0.3">
      <c r="A868">
        <v>0.98921826110618116</v>
      </c>
      <c r="B868">
        <v>0.92733054986977526</v>
      </c>
      <c r="C868">
        <v>0.97931559469372065</v>
      </c>
      <c r="D868">
        <v>1.69090386480093E-2</v>
      </c>
      <c r="E868">
        <v>2.1996410563588139E-2</v>
      </c>
      <c r="F868">
        <v>2.138554118573666E-2</v>
      </c>
      <c r="G868">
        <v>1.5047125518321989E-2</v>
      </c>
      <c r="H868">
        <v>2.4023458361625671E-2</v>
      </c>
      <c r="I868">
        <v>66</v>
      </c>
      <c r="J868" t="s">
        <v>25</v>
      </c>
      <c r="P868">
        <v>5.0000000000000001E-4</v>
      </c>
      <c r="Q868">
        <v>0.1</v>
      </c>
      <c r="R868">
        <v>0.1</v>
      </c>
      <c r="S868">
        <v>0.1</v>
      </c>
      <c r="T868">
        <v>0.1</v>
      </c>
      <c r="U868">
        <v>30</v>
      </c>
      <c r="V868" t="b">
        <v>1</v>
      </c>
      <c r="W868">
        <v>0.05</v>
      </c>
      <c r="X868" t="b">
        <v>1</v>
      </c>
      <c r="Y868" t="s">
        <v>26</v>
      </c>
    </row>
    <row r="869" spans="1:25" x14ac:dyDescent="0.3">
      <c r="A869">
        <v>0.99022847906828038</v>
      </c>
      <c r="B869">
        <v>0.94138674299634673</v>
      </c>
      <c r="C869">
        <v>0.99058272174361195</v>
      </c>
      <c r="D869">
        <v>1.6013747081160549E-2</v>
      </c>
      <c r="E869">
        <v>2.2389631718397141E-2</v>
      </c>
      <c r="F869">
        <v>1.808254607021809E-2</v>
      </c>
      <c r="G869">
        <v>1.3773642480373381E-2</v>
      </c>
      <c r="H869">
        <v>1.3634511269629E-2</v>
      </c>
      <c r="I869">
        <v>67</v>
      </c>
      <c r="J869" t="s">
        <v>25</v>
      </c>
      <c r="P869">
        <v>5.0000000000000001E-4</v>
      </c>
      <c r="Q869">
        <v>0.1</v>
      </c>
      <c r="R869">
        <v>0.1</v>
      </c>
      <c r="S869">
        <v>0.1</v>
      </c>
      <c r="T869">
        <v>0.1</v>
      </c>
      <c r="U869">
        <v>30</v>
      </c>
      <c r="V869" t="b">
        <v>1</v>
      </c>
      <c r="W869">
        <v>0.05</v>
      </c>
      <c r="X869" t="b">
        <v>1</v>
      </c>
      <c r="Y869" t="s">
        <v>26</v>
      </c>
    </row>
    <row r="870" spans="1:25" x14ac:dyDescent="0.3">
      <c r="A870">
        <v>0.93238609416844864</v>
      </c>
      <c r="B870">
        <v>0.92582053050748792</v>
      </c>
      <c r="C870">
        <v>0.9035487341477535</v>
      </c>
      <c r="D870">
        <v>4.6904027462005622E-2</v>
      </c>
      <c r="E870">
        <v>5.306200310587883E-2</v>
      </c>
      <c r="F870">
        <v>5.5438347160816193E-2</v>
      </c>
      <c r="G870">
        <v>3.72801274061203E-2</v>
      </c>
      <c r="H870">
        <v>4.4808048754930503E-2</v>
      </c>
      <c r="I870">
        <v>68</v>
      </c>
      <c r="J870" t="s">
        <v>25</v>
      </c>
      <c r="P870">
        <v>5.0000000000000001E-4</v>
      </c>
      <c r="Q870">
        <v>0.1</v>
      </c>
      <c r="R870">
        <v>0.1</v>
      </c>
      <c r="S870">
        <v>0.1</v>
      </c>
      <c r="T870">
        <v>0.1</v>
      </c>
      <c r="U870">
        <v>30</v>
      </c>
      <c r="V870" t="b">
        <v>1</v>
      </c>
      <c r="W870">
        <v>0.05</v>
      </c>
      <c r="X870" t="b">
        <v>1</v>
      </c>
      <c r="Y870" t="s">
        <v>26</v>
      </c>
    </row>
    <row r="871" spans="1:25" x14ac:dyDescent="0.3">
      <c r="A871">
        <v>0.98898272345419358</v>
      </c>
      <c r="B871">
        <v>0.84998212577542442</v>
      </c>
      <c r="C871">
        <v>0.98870113418421568</v>
      </c>
      <c r="D871">
        <v>1.6703734174370769E-2</v>
      </c>
      <c r="E871">
        <v>2.3744583129882809E-2</v>
      </c>
      <c r="F871">
        <v>1.8786376342177391E-2</v>
      </c>
      <c r="G871">
        <v>1.4307413250207899E-2</v>
      </c>
      <c r="H871">
        <v>1.515515148639679E-2</v>
      </c>
      <c r="I871">
        <v>69</v>
      </c>
      <c r="J871" t="s">
        <v>25</v>
      </c>
      <c r="P871">
        <v>5.0000000000000001E-4</v>
      </c>
      <c r="Q871">
        <v>0.1</v>
      </c>
      <c r="R871">
        <v>0.1</v>
      </c>
      <c r="S871">
        <v>0.1</v>
      </c>
      <c r="T871">
        <v>0.1</v>
      </c>
      <c r="U871">
        <v>30</v>
      </c>
      <c r="V871" t="b">
        <v>1</v>
      </c>
      <c r="W871">
        <v>0.05</v>
      </c>
      <c r="X871" t="b">
        <v>1</v>
      </c>
      <c r="Y871" t="s">
        <v>26</v>
      </c>
    </row>
    <row r="872" spans="1:25" x14ac:dyDescent="0.3">
      <c r="A872">
        <v>0.92912933787083163</v>
      </c>
      <c r="B872">
        <v>0.91772659414807434</v>
      </c>
      <c r="C872">
        <v>0.91811571046462004</v>
      </c>
      <c r="D872">
        <v>3.7977281957864761E-2</v>
      </c>
      <c r="E872">
        <v>4.3795552104711533E-2</v>
      </c>
      <c r="F872">
        <v>4.2447533458471298E-2</v>
      </c>
      <c r="G872">
        <v>0.10560208559036249</v>
      </c>
      <c r="H872">
        <v>0.11092238128185269</v>
      </c>
      <c r="I872">
        <v>70</v>
      </c>
      <c r="J872" t="s">
        <v>25</v>
      </c>
      <c r="P872">
        <v>5.0000000000000001E-4</v>
      </c>
      <c r="Q872">
        <v>0.1</v>
      </c>
      <c r="R872">
        <v>0.1</v>
      </c>
      <c r="S872">
        <v>0.1</v>
      </c>
      <c r="T872">
        <v>0.1</v>
      </c>
      <c r="U872">
        <v>30</v>
      </c>
      <c r="V872" t="b">
        <v>1</v>
      </c>
      <c r="W872">
        <v>0.05</v>
      </c>
      <c r="X872" t="b">
        <v>1</v>
      </c>
      <c r="Y872" t="s">
        <v>26</v>
      </c>
    </row>
    <row r="873" spans="1:25" x14ac:dyDescent="0.3">
      <c r="A873">
        <v>0.98958399329917124</v>
      </c>
      <c r="B873">
        <v>0.93050672179842464</v>
      </c>
      <c r="C873">
        <v>0.98812839991504076</v>
      </c>
      <c r="D873">
        <v>1.680828258395195E-2</v>
      </c>
      <c r="E873">
        <v>2.2739024832844731E-2</v>
      </c>
      <c r="F873">
        <v>1.9706336781382561E-2</v>
      </c>
      <c r="G873">
        <v>1.478196866810322E-2</v>
      </c>
      <c r="H873">
        <v>2.6481024920940399E-2</v>
      </c>
      <c r="I873">
        <v>71</v>
      </c>
      <c r="J873" t="s">
        <v>25</v>
      </c>
      <c r="P873">
        <v>5.0000000000000001E-4</v>
      </c>
      <c r="Q873">
        <v>0.1</v>
      </c>
      <c r="R873">
        <v>0.1</v>
      </c>
      <c r="S873">
        <v>0.1</v>
      </c>
      <c r="T873">
        <v>0.1</v>
      </c>
      <c r="U873">
        <v>30</v>
      </c>
      <c r="V873" t="b">
        <v>1</v>
      </c>
      <c r="W873">
        <v>0.05</v>
      </c>
      <c r="X873" t="b">
        <v>1</v>
      </c>
      <c r="Y873" t="s">
        <v>26</v>
      </c>
    </row>
    <row r="874" spans="1:25" x14ac:dyDescent="0.3">
      <c r="A874">
        <v>0.9649775820110309</v>
      </c>
      <c r="B874">
        <v>0.95704283294347081</v>
      </c>
      <c r="C874">
        <v>0.92395105667784627</v>
      </c>
      <c r="D874">
        <v>2.757248654961586E-2</v>
      </c>
      <c r="E874">
        <v>3.1241081655025479E-2</v>
      </c>
      <c r="F874">
        <v>3.3994961529970169E-2</v>
      </c>
      <c r="G874">
        <v>6.0473185032606118E-2</v>
      </c>
      <c r="H874">
        <v>6.408323347568512E-2</v>
      </c>
      <c r="I874">
        <v>72</v>
      </c>
      <c r="J874" t="s">
        <v>25</v>
      </c>
      <c r="P874">
        <v>5.0000000000000001E-4</v>
      </c>
      <c r="Q874">
        <v>0.1</v>
      </c>
      <c r="R874">
        <v>0.1</v>
      </c>
      <c r="S874">
        <v>0.1</v>
      </c>
      <c r="T874">
        <v>0.1</v>
      </c>
      <c r="U874">
        <v>30</v>
      </c>
      <c r="V874" t="b">
        <v>1</v>
      </c>
      <c r="W874">
        <v>0.05</v>
      </c>
      <c r="X874" t="b">
        <v>1</v>
      </c>
      <c r="Y874" t="s">
        <v>26</v>
      </c>
    </row>
    <row r="875" spans="1:25" x14ac:dyDescent="0.3">
      <c r="A875">
        <v>0.98875894524032593</v>
      </c>
      <c r="B875">
        <v>0.90783595591814992</v>
      </c>
      <c r="C875">
        <v>0.98391450328145869</v>
      </c>
      <c r="D875">
        <v>1.7429787665605549E-2</v>
      </c>
      <c r="E875">
        <v>2.3744868114590641E-2</v>
      </c>
      <c r="F875">
        <v>2.0925180986523632E-2</v>
      </c>
      <c r="G875">
        <v>1.472897361963987E-2</v>
      </c>
      <c r="H875">
        <v>1.5746468678116798E-2</v>
      </c>
      <c r="I875">
        <v>73</v>
      </c>
      <c r="J875" t="s">
        <v>25</v>
      </c>
      <c r="P875">
        <v>5.0000000000000001E-4</v>
      </c>
      <c r="Q875">
        <v>0.1</v>
      </c>
      <c r="R875">
        <v>0.1</v>
      </c>
      <c r="S875">
        <v>0.1</v>
      </c>
      <c r="T875">
        <v>0.1</v>
      </c>
      <c r="U875">
        <v>30</v>
      </c>
      <c r="V875" t="b">
        <v>1</v>
      </c>
      <c r="W875">
        <v>0.05</v>
      </c>
      <c r="X875" t="b">
        <v>1</v>
      </c>
      <c r="Y875" t="s">
        <v>26</v>
      </c>
    </row>
    <row r="876" spans="1:25" x14ac:dyDescent="0.3">
      <c r="A876">
        <v>0.98872073942550953</v>
      </c>
      <c r="B876">
        <v>0.9503981431508961</v>
      </c>
      <c r="C876">
        <v>0.9891168878632457</v>
      </c>
      <c r="D876">
        <v>1.6815148293972019E-2</v>
      </c>
      <c r="E876">
        <v>2.0948568359017369E-2</v>
      </c>
      <c r="F876">
        <v>1.8249846994876862E-2</v>
      </c>
      <c r="G876">
        <v>1.4635849744081501E-2</v>
      </c>
      <c r="H876">
        <v>1.480842940509319E-2</v>
      </c>
      <c r="I876">
        <v>74</v>
      </c>
      <c r="J876" t="s">
        <v>25</v>
      </c>
      <c r="P876">
        <v>5.0000000000000001E-4</v>
      </c>
      <c r="Q876">
        <v>0.1</v>
      </c>
      <c r="R876">
        <v>0.1</v>
      </c>
      <c r="S876">
        <v>0.1</v>
      </c>
      <c r="T876">
        <v>0.1</v>
      </c>
      <c r="U876">
        <v>30</v>
      </c>
      <c r="V876" t="b">
        <v>1</v>
      </c>
      <c r="W876">
        <v>0.05</v>
      </c>
      <c r="X876" t="b">
        <v>1</v>
      </c>
      <c r="Y876" t="s">
        <v>26</v>
      </c>
    </row>
    <row r="877" spans="1:25" x14ac:dyDescent="0.3">
      <c r="A877">
        <v>0.98803936472221121</v>
      </c>
      <c r="B877">
        <v>0.98504271598760318</v>
      </c>
      <c r="C877">
        <v>0.9877491315258583</v>
      </c>
      <c r="D877">
        <v>1.844699494540691E-2</v>
      </c>
      <c r="E877">
        <v>2.3150438442826271E-2</v>
      </c>
      <c r="F877">
        <v>2.0157106220722198E-2</v>
      </c>
      <c r="G877">
        <v>1.4353415928781031E-2</v>
      </c>
      <c r="H877">
        <v>1.446470245718956E-2</v>
      </c>
      <c r="I877">
        <v>75</v>
      </c>
      <c r="J877" t="s">
        <v>25</v>
      </c>
      <c r="P877">
        <v>5.0000000000000001E-4</v>
      </c>
      <c r="Q877">
        <v>0.1</v>
      </c>
      <c r="R877">
        <v>0.1</v>
      </c>
      <c r="S877">
        <v>0.1</v>
      </c>
      <c r="T877">
        <v>0.1</v>
      </c>
      <c r="U877">
        <v>30</v>
      </c>
      <c r="V877" t="b">
        <v>1</v>
      </c>
      <c r="W877">
        <v>0.05</v>
      </c>
      <c r="X877" t="b">
        <v>1</v>
      </c>
      <c r="Y877" t="s">
        <v>26</v>
      </c>
    </row>
    <row r="878" spans="1:25" x14ac:dyDescent="0.3">
      <c r="A878">
        <v>0.88961531329598387</v>
      </c>
      <c r="B878">
        <v>0.88193752799622216</v>
      </c>
      <c r="C878">
        <v>0.88237565749837454</v>
      </c>
      <c r="D878">
        <v>5.6200738996267319E-2</v>
      </c>
      <c r="E878">
        <v>6.3919760286808014E-2</v>
      </c>
      <c r="F878">
        <v>6.1988659203052521E-2</v>
      </c>
      <c r="G878">
        <v>0.1032016202807426</v>
      </c>
      <c r="H878">
        <v>0.1107714772224426</v>
      </c>
      <c r="I878">
        <v>76</v>
      </c>
      <c r="J878" t="s">
        <v>25</v>
      </c>
      <c r="P878">
        <v>5.0000000000000001E-4</v>
      </c>
      <c r="Q878">
        <v>0.1</v>
      </c>
      <c r="R878">
        <v>0.1</v>
      </c>
      <c r="S878">
        <v>0.1</v>
      </c>
      <c r="T878">
        <v>0.1</v>
      </c>
      <c r="U878">
        <v>30</v>
      </c>
      <c r="V878" t="b">
        <v>1</v>
      </c>
      <c r="W878">
        <v>0.05</v>
      </c>
      <c r="X878" t="b">
        <v>1</v>
      </c>
      <c r="Y878" t="s">
        <v>26</v>
      </c>
    </row>
    <row r="879" spans="1:25" x14ac:dyDescent="0.3">
      <c r="A879">
        <v>0.79909699952520552</v>
      </c>
      <c r="B879">
        <v>0.78318981197350757</v>
      </c>
      <c r="C879">
        <v>0.69839800874369895</v>
      </c>
      <c r="D879">
        <v>7.7673673629760742E-2</v>
      </c>
      <c r="E879">
        <v>8.4783099591732025E-2</v>
      </c>
      <c r="F879">
        <v>9.297393262386322E-2</v>
      </c>
      <c r="G879">
        <v>2.80747190117836E-2</v>
      </c>
      <c r="H879">
        <v>2.9490156099200249E-2</v>
      </c>
      <c r="I879">
        <v>77</v>
      </c>
      <c r="J879" t="s">
        <v>25</v>
      </c>
      <c r="P879">
        <v>5.0000000000000001E-4</v>
      </c>
      <c r="Q879">
        <v>0.1</v>
      </c>
      <c r="R879">
        <v>0.1</v>
      </c>
      <c r="S879">
        <v>0.1</v>
      </c>
      <c r="T879">
        <v>0.1</v>
      </c>
      <c r="U879">
        <v>30</v>
      </c>
      <c r="V879" t="b">
        <v>1</v>
      </c>
      <c r="W879">
        <v>0.05</v>
      </c>
      <c r="X879" t="b">
        <v>1</v>
      </c>
      <c r="Y879" t="s">
        <v>26</v>
      </c>
    </row>
    <row r="880" spans="1:25" x14ac:dyDescent="0.3">
      <c r="A880">
        <v>0.9905603428457348</v>
      </c>
      <c r="B880">
        <v>0.98967917321740717</v>
      </c>
      <c r="C880">
        <v>0.98983899459195113</v>
      </c>
      <c r="D880">
        <v>1.5741487964987751E-2</v>
      </c>
      <c r="E880">
        <v>1.7641607671976089E-2</v>
      </c>
      <c r="F880">
        <v>1.808772794902325E-2</v>
      </c>
      <c r="G880">
        <v>1.334339566528797E-2</v>
      </c>
      <c r="H880">
        <v>1.4572512358427049E-2</v>
      </c>
      <c r="I880">
        <v>78</v>
      </c>
      <c r="J880" t="s">
        <v>25</v>
      </c>
      <c r="P880">
        <v>5.0000000000000001E-4</v>
      </c>
      <c r="Q880">
        <v>0.1</v>
      </c>
      <c r="R880">
        <v>0.1</v>
      </c>
      <c r="S880">
        <v>0.1</v>
      </c>
      <c r="T880">
        <v>0.1</v>
      </c>
      <c r="U880">
        <v>30</v>
      </c>
      <c r="V880" t="b">
        <v>1</v>
      </c>
      <c r="W880">
        <v>0.05</v>
      </c>
      <c r="X880" t="b">
        <v>1</v>
      </c>
      <c r="Y880" t="s">
        <v>26</v>
      </c>
    </row>
    <row r="881" spans="1:25" x14ac:dyDescent="0.3">
      <c r="A881">
        <v>0.98347686160900627</v>
      </c>
      <c r="B881">
        <v>0.98204987592548065</v>
      </c>
      <c r="C881">
        <v>0.98205599059007009</v>
      </c>
      <c r="D881">
        <v>2.0331026986241341E-2</v>
      </c>
      <c r="E881">
        <v>2.3846713826060299E-2</v>
      </c>
      <c r="F881">
        <v>2.3497717455029491E-2</v>
      </c>
      <c r="G881">
        <v>1.932863891124725E-2</v>
      </c>
      <c r="H881">
        <v>2.018673345446587E-2</v>
      </c>
      <c r="I881">
        <v>79</v>
      </c>
      <c r="J881" t="s">
        <v>25</v>
      </c>
      <c r="P881">
        <v>5.0000000000000001E-4</v>
      </c>
      <c r="Q881">
        <v>0.1</v>
      </c>
      <c r="R881">
        <v>0.1</v>
      </c>
      <c r="S881">
        <v>0.1</v>
      </c>
      <c r="T881">
        <v>0.1</v>
      </c>
      <c r="U881">
        <v>30</v>
      </c>
      <c r="V881" t="b">
        <v>1</v>
      </c>
      <c r="W881">
        <v>0.05</v>
      </c>
      <c r="X881" t="b">
        <v>1</v>
      </c>
      <c r="Y881" t="s">
        <v>26</v>
      </c>
    </row>
    <row r="882" spans="1:25" x14ac:dyDescent="0.3">
      <c r="A882">
        <v>0.9904277530608353</v>
      </c>
      <c r="B882">
        <v>0.9314129061791856</v>
      </c>
      <c r="C882">
        <v>0.98913194721587427</v>
      </c>
      <c r="D882">
        <v>1.5929572284221649E-2</v>
      </c>
      <c r="E882">
        <v>2.418916113674641E-2</v>
      </c>
      <c r="F882">
        <v>1.9162073731422421E-2</v>
      </c>
      <c r="G882">
        <v>1.375339273363352E-2</v>
      </c>
      <c r="H882">
        <v>1.4639622531831259E-2</v>
      </c>
      <c r="I882">
        <v>80</v>
      </c>
      <c r="J882" t="s">
        <v>25</v>
      </c>
      <c r="P882">
        <v>5.0000000000000001E-4</v>
      </c>
      <c r="Q882">
        <v>0.1</v>
      </c>
      <c r="R882">
        <v>0.1</v>
      </c>
      <c r="S882">
        <v>0.1</v>
      </c>
      <c r="T882">
        <v>0.1</v>
      </c>
      <c r="U882">
        <v>30</v>
      </c>
      <c r="V882" t="b">
        <v>1</v>
      </c>
      <c r="W882">
        <v>0.05</v>
      </c>
      <c r="X882" t="b">
        <v>1</v>
      </c>
      <c r="Y882" t="s">
        <v>26</v>
      </c>
    </row>
    <row r="883" spans="1:25" x14ac:dyDescent="0.3">
      <c r="A883">
        <v>-99</v>
      </c>
      <c r="B883">
        <v>-99</v>
      </c>
      <c r="C883">
        <v>-99</v>
      </c>
      <c r="D883">
        <v>999</v>
      </c>
      <c r="E883">
        <v>999</v>
      </c>
      <c r="F883">
        <v>999</v>
      </c>
      <c r="I883">
        <v>81</v>
      </c>
      <c r="J883" t="s">
        <v>25</v>
      </c>
      <c r="K883" t="s">
        <v>27</v>
      </c>
      <c r="L883" t="s">
        <v>28</v>
      </c>
      <c r="M883">
        <v>9</v>
      </c>
      <c r="N883">
        <v>15</v>
      </c>
      <c r="O883" t="s">
        <v>138</v>
      </c>
      <c r="P883">
        <v>5.0000000000000001E-4</v>
      </c>
      <c r="Q883">
        <v>0.1</v>
      </c>
      <c r="R883">
        <v>0.1</v>
      </c>
      <c r="S883">
        <v>0.1</v>
      </c>
      <c r="T883">
        <v>0.1</v>
      </c>
      <c r="U883">
        <v>30</v>
      </c>
      <c r="V883" t="b">
        <v>1</v>
      </c>
      <c r="W883">
        <v>0.05</v>
      </c>
      <c r="X883" t="b">
        <v>1</v>
      </c>
      <c r="Y883" t="s">
        <v>26</v>
      </c>
    </row>
    <row r="884" spans="1:25" x14ac:dyDescent="0.3">
      <c r="A884">
        <v>0.98435154102273448</v>
      </c>
      <c r="B884">
        <v>0.98333584688637454</v>
      </c>
      <c r="C884">
        <v>0.98100945655045124</v>
      </c>
      <c r="D884">
        <v>1.9907325506210331E-2</v>
      </c>
      <c r="E884">
        <v>2.2348020225763321E-2</v>
      </c>
      <c r="F884">
        <v>2.243729121983051E-2</v>
      </c>
      <c r="G884">
        <v>6.3619174063205719E-2</v>
      </c>
      <c r="H884">
        <v>7.2471156716346741E-2</v>
      </c>
      <c r="I884">
        <v>82</v>
      </c>
      <c r="J884" t="s">
        <v>25</v>
      </c>
      <c r="P884">
        <v>5.0000000000000001E-4</v>
      </c>
      <c r="Q884">
        <v>0.1</v>
      </c>
      <c r="R884">
        <v>0.1</v>
      </c>
      <c r="S884">
        <v>0.1</v>
      </c>
      <c r="T884">
        <v>0.1</v>
      </c>
      <c r="U884">
        <v>30</v>
      </c>
      <c r="V884" t="b">
        <v>1</v>
      </c>
      <c r="W884">
        <v>0.05</v>
      </c>
      <c r="X884" t="b">
        <v>1</v>
      </c>
      <c r="Y884" t="s">
        <v>26</v>
      </c>
    </row>
    <row r="885" spans="1:25" x14ac:dyDescent="0.3">
      <c r="A885">
        <v>0.99006232875036371</v>
      </c>
      <c r="B885">
        <v>0.98912152822204791</v>
      </c>
      <c r="C885">
        <v>0.99015028469815514</v>
      </c>
      <c r="D885">
        <v>1.5876514837145809E-2</v>
      </c>
      <c r="E885">
        <v>1.853261515498161E-2</v>
      </c>
      <c r="F885">
        <v>1.784730143845081E-2</v>
      </c>
      <c r="G885">
        <v>1.4071135781705379E-2</v>
      </c>
      <c r="H885">
        <v>1.3955513946712021E-2</v>
      </c>
      <c r="I885">
        <v>83</v>
      </c>
      <c r="J885" t="s">
        <v>25</v>
      </c>
      <c r="P885">
        <v>5.0000000000000001E-4</v>
      </c>
      <c r="Q885">
        <v>0.1</v>
      </c>
      <c r="R885">
        <v>0.1</v>
      </c>
      <c r="S885">
        <v>0.1</v>
      </c>
      <c r="T885">
        <v>0.1</v>
      </c>
      <c r="U885">
        <v>30</v>
      </c>
      <c r="V885" t="b">
        <v>1</v>
      </c>
      <c r="W885">
        <v>0.05</v>
      </c>
      <c r="X885" t="b">
        <v>1</v>
      </c>
      <c r="Y885" t="s">
        <v>26</v>
      </c>
    </row>
    <row r="886" spans="1:25" x14ac:dyDescent="0.3">
      <c r="A886">
        <v>0.98553021623899062</v>
      </c>
      <c r="B886">
        <v>0.85185753608000725</v>
      </c>
      <c r="C886">
        <v>0.98616402579252826</v>
      </c>
      <c r="D886">
        <v>1.9295860081911091E-2</v>
      </c>
      <c r="E886">
        <v>2.547261118888855E-2</v>
      </c>
      <c r="F886">
        <v>2.0971896126866341E-2</v>
      </c>
      <c r="G886">
        <v>1.6439788043498989E-2</v>
      </c>
      <c r="H886">
        <v>1.6725540161132809E-2</v>
      </c>
      <c r="I886">
        <v>84</v>
      </c>
      <c r="J886" t="s">
        <v>25</v>
      </c>
      <c r="P886">
        <v>5.0000000000000001E-4</v>
      </c>
      <c r="Q886">
        <v>0.1</v>
      </c>
      <c r="R886">
        <v>0.1</v>
      </c>
      <c r="S886">
        <v>0.1</v>
      </c>
      <c r="T886">
        <v>0.1</v>
      </c>
      <c r="U886">
        <v>30</v>
      </c>
      <c r="V886" t="b">
        <v>1</v>
      </c>
      <c r="W886">
        <v>0.05</v>
      </c>
      <c r="X886" t="b">
        <v>1</v>
      </c>
      <c r="Y886" t="s">
        <v>26</v>
      </c>
    </row>
    <row r="887" spans="1:25" x14ac:dyDescent="0.3">
      <c r="A887">
        <v>0.98584041551400758</v>
      </c>
      <c r="B887">
        <v>0.87508667842033427</v>
      </c>
      <c r="C887">
        <v>0.98637527028814109</v>
      </c>
      <c r="D887">
        <v>1.9276987761259079E-2</v>
      </c>
      <c r="E887">
        <v>2.4208098649978641E-2</v>
      </c>
      <c r="F887">
        <v>2.0742056891322139E-2</v>
      </c>
      <c r="G887">
        <v>1.7058387398719791E-2</v>
      </c>
      <c r="H887">
        <v>2.5445625185966492E-2</v>
      </c>
      <c r="I887">
        <v>85</v>
      </c>
      <c r="J887" t="s">
        <v>25</v>
      </c>
      <c r="P887">
        <v>5.0000000000000001E-4</v>
      </c>
      <c r="Q887">
        <v>0.1</v>
      </c>
      <c r="R887">
        <v>0.1</v>
      </c>
      <c r="S887">
        <v>0.1</v>
      </c>
      <c r="T887">
        <v>0.1</v>
      </c>
      <c r="U887">
        <v>30</v>
      </c>
      <c r="V887" t="b">
        <v>1</v>
      </c>
      <c r="W887">
        <v>0.05</v>
      </c>
      <c r="X887" t="b">
        <v>1</v>
      </c>
      <c r="Y887" t="s">
        <v>26</v>
      </c>
    </row>
    <row r="888" spans="1:25" x14ac:dyDescent="0.3">
      <c r="A888">
        <v>0.99065120589685463</v>
      </c>
      <c r="B888">
        <v>0.98996683785543083</v>
      </c>
      <c r="C888">
        <v>0.9898551960198686</v>
      </c>
      <c r="D888">
        <v>1.5598112717270849E-2</v>
      </c>
      <c r="E888">
        <v>1.7308976501226429E-2</v>
      </c>
      <c r="F888">
        <v>1.7936209216713909E-2</v>
      </c>
      <c r="G888">
        <v>1.3358434662222861E-2</v>
      </c>
      <c r="H888">
        <v>1.429350860416889E-2</v>
      </c>
      <c r="I888">
        <v>86</v>
      </c>
      <c r="J888" t="s">
        <v>25</v>
      </c>
      <c r="P888">
        <v>5.0000000000000001E-4</v>
      </c>
      <c r="Q888">
        <v>0.1</v>
      </c>
      <c r="R888">
        <v>0.1</v>
      </c>
      <c r="S888">
        <v>0.1</v>
      </c>
      <c r="T888">
        <v>0.1</v>
      </c>
      <c r="U888">
        <v>30</v>
      </c>
      <c r="V888" t="b">
        <v>1</v>
      </c>
      <c r="W888">
        <v>0.05</v>
      </c>
      <c r="X888" t="b">
        <v>1</v>
      </c>
      <c r="Y888" t="s">
        <v>26</v>
      </c>
    </row>
    <row r="889" spans="1:25" x14ac:dyDescent="0.3">
      <c r="A889">
        <v>0.98870442691628968</v>
      </c>
      <c r="B889">
        <v>0.98853577863660913</v>
      </c>
      <c r="C889">
        <v>0.98965714681369366</v>
      </c>
      <c r="D889">
        <v>1.7007693648338321E-2</v>
      </c>
      <c r="E889">
        <v>1.8286373466253281E-2</v>
      </c>
      <c r="F889">
        <v>1.824858225882053E-2</v>
      </c>
      <c r="G889">
        <v>4.8818055540323257E-2</v>
      </c>
      <c r="H889">
        <v>5.2748344838619232E-2</v>
      </c>
      <c r="I889">
        <v>87</v>
      </c>
      <c r="J889" t="s">
        <v>25</v>
      </c>
      <c r="P889">
        <v>5.0000000000000001E-4</v>
      </c>
      <c r="Q889">
        <v>0.1</v>
      </c>
      <c r="R889">
        <v>0.1</v>
      </c>
      <c r="S889">
        <v>0.1</v>
      </c>
      <c r="T889">
        <v>0.1</v>
      </c>
      <c r="U889">
        <v>30</v>
      </c>
      <c r="V889" t="b">
        <v>1</v>
      </c>
      <c r="W889">
        <v>0.05</v>
      </c>
      <c r="X889" t="b">
        <v>1</v>
      </c>
      <c r="Y889" t="s">
        <v>26</v>
      </c>
    </row>
    <row r="890" spans="1:25" x14ac:dyDescent="0.3">
      <c r="A890">
        <v>0.98889789032054054</v>
      </c>
      <c r="B890">
        <v>0.85395602177181729</v>
      </c>
      <c r="C890">
        <v>0.98878942102429712</v>
      </c>
      <c r="D890">
        <v>1.6735527664422989E-2</v>
      </c>
      <c r="E890">
        <v>2.3610947653651241E-2</v>
      </c>
      <c r="F890">
        <v>1.8750222399830822E-2</v>
      </c>
      <c r="G890">
        <v>1.4358858577907091E-2</v>
      </c>
      <c r="H890">
        <v>1.5048474073410031E-2</v>
      </c>
      <c r="I890">
        <v>88</v>
      </c>
      <c r="J890" t="s">
        <v>25</v>
      </c>
      <c r="P890">
        <v>5.0000000000000001E-4</v>
      </c>
      <c r="Q890">
        <v>0.1</v>
      </c>
      <c r="R890">
        <v>0.1</v>
      </c>
      <c r="S890">
        <v>0.1</v>
      </c>
      <c r="T890">
        <v>0.1</v>
      </c>
      <c r="U890">
        <v>30</v>
      </c>
      <c r="V890" t="b">
        <v>1</v>
      </c>
      <c r="W890">
        <v>0.05</v>
      </c>
      <c r="X890" t="b">
        <v>1</v>
      </c>
      <c r="Y890" t="s">
        <v>26</v>
      </c>
    </row>
    <row r="891" spans="1:25" x14ac:dyDescent="0.3">
      <c r="A891">
        <v>0.99090188519289424</v>
      </c>
      <c r="B891">
        <v>0.98946784912912789</v>
      </c>
      <c r="C891">
        <v>0.98922865591303055</v>
      </c>
      <c r="D891">
        <v>1.545998360961676E-2</v>
      </c>
      <c r="E891">
        <v>1.7652330920100209E-2</v>
      </c>
      <c r="F891">
        <v>1.805938221514225E-2</v>
      </c>
      <c r="G891">
        <v>1.336944382637739E-2</v>
      </c>
      <c r="H891">
        <v>1.458356343209743E-2</v>
      </c>
      <c r="I891">
        <v>89</v>
      </c>
      <c r="J891" t="s">
        <v>25</v>
      </c>
      <c r="P891">
        <v>5.0000000000000001E-4</v>
      </c>
      <c r="Q891">
        <v>0.1</v>
      </c>
      <c r="R891">
        <v>0.1</v>
      </c>
      <c r="S891">
        <v>0.1</v>
      </c>
      <c r="T891">
        <v>0.1</v>
      </c>
      <c r="U891">
        <v>30</v>
      </c>
      <c r="V891" t="b">
        <v>1</v>
      </c>
      <c r="W891">
        <v>0.05</v>
      </c>
      <c r="X891" t="b">
        <v>1</v>
      </c>
      <c r="Y891" t="s">
        <v>26</v>
      </c>
    </row>
    <row r="892" spans="1:25" x14ac:dyDescent="0.3">
      <c r="A892">
        <v>0.98893496479929921</v>
      </c>
      <c r="B892">
        <v>0.86812539352245188</v>
      </c>
      <c r="C892">
        <v>0.98883596098287785</v>
      </c>
      <c r="D892">
        <v>1.6750279814004902E-2</v>
      </c>
      <c r="E892">
        <v>2.333986014127731E-2</v>
      </c>
      <c r="F892">
        <v>1.870803348720074E-2</v>
      </c>
      <c r="G892">
        <v>1.439594849944115E-2</v>
      </c>
      <c r="H892">
        <v>1.501617860049009E-2</v>
      </c>
      <c r="I892">
        <v>90</v>
      </c>
      <c r="J892" t="s">
        <v>25</v>
      </c>
      <c r="P892">
        <v>5.0000000000000001E-4</v>
      </c>
      <c r="Q892">
        <v>0.1</v>
      </c>
      <c r="R892">
        <v>0.1</v>
      </c>
      <c r="S892">
        <v>0.1</v>
      </c>
      <c r="T892">
        <v>0.1</v>
      </c>
      <c r="U892">
        <v>30</v>
      </c>
      <c r="V892" t="b">
        <v>1</v>
      </c>
      <c r="W892">
        <v>0.05</v>
      </c>
      <c r="X892" t="b">
        <v>1</v>
      </c>
      <c r="Y892" t="s">
        <v>26</v>
      </c>
    </row>
    <row r="893" spans="1:25" x14ac:dyDescent="0.3">
      <c r="A893">
        <v>0.99083556725160005</v>
      </c>
      <c r="B893">
        <v>0.98971850052899468</v>
      </c>
      <c r="C893">
        <v>0.989164852175901</v>
      </c>
      <c r="D893">
        <v>1.5517811290919781E-2</v>
      </c>
      <c r="E893">
        <v>1.7345955595374111E-2</v>
      </c>
      <c r="F893">
        <v>1.798092387616634E-2</v>
      </c>
      <c r="G893">
        <v>1.334622967988253E-2</v>
      </c>
      <c r="H893">
        <v>1.479990221560001E-2</v>
      </c>
      <c r="I893">
        <v>91</v>
      </c>
      <c r="J893" t="s">
        <v>25</v>
      </c>
      <c r="P893">
        <v>5.0000000000000001E-4</v>
      </c>
      <c r="Q893">
        <v>0.1</v>
      </c>
      <c r="R893">
        <v>0.1</v>
      </c>
      <c r="S893">
        <v>0.1</v>
      </c>
      <c r="T893">
        <v>0.1</v>
      </c>
      <c r="U893">
        <v>30</v>
      </c>
      <c r="V893" t="b">
        <v>1</v>
      </c>
      <c r="W893">
        <v>0.05</v>
      </c>
      <c r="X893" t="b">
        <v>1</v>
      </c>
      <c r="Y893" t="s">
        <v>26</v>
      </c>
    </row>
    <row r="894" spans="1:25" x14ac:dyDescent="0.3">
      <c r="A894">
        <v>0.99080968964220084</v>
      </c>
      <c r="B894">
        <v>0.98942650139236277</v>
      </c>
      <c r="C894">
        <v>0.98971856736700037</v>
      </c>
      <c r="D894">
        <v>1.5375223942101E-2</v>
      </c>
      <c r="E894">
        <v>1.7777973785996441E-2</v>
      </c>
      <c r="F894">
        <v>1.7827928066253659E-2</v>
      </c>
      <c r="G894">
        <v>1.334576588124037E-2</v>
      </c>
      <c r="H894">
        <v>1.4278906397521499E-2</v>
      </c>
      <c r="I894">
        <v>92</v>
      </c>
      <c r="J894" t="s">
        <v>25</v>
      </c>
      <c r="P894">
        <v>5.0000000000000001E-4</v>
      </c>
      <c r="Q894">
        <v>0.1</v>
      </c>
      <c r="R894">
        <v>0.1</v>
      </c>
      <c r="S894">
        <v>0.1</v>
      </c>
      <c r="T894">
        <v>0.1</v>
      </c>
      <c r="U894">
        <v>30</v>
      </c>
      <c r="V894" t="b">
        <v>1</v>
      </c>
      <c r="W894">
        <v>0.05</v>
      </c>
      <c r="X894" t="b">
        <v>1</v>
      </c>
      <c r="Y894" t="s">
        <v>26</v>
      </c>
    </row>
    <row r="895" spans="1:25" x14ac:dyDescent="0.3">
      <c r="A895">
        <v>0.93545846470183935</v>
      </c>
      <c r="B895">
        <v>0.94514589433307961</v>
      </c>
      <c r="C895">
        <v>0.93861202607776195</v>
      </c>
      <c r="D895">
        <v>4.4969085603952408E-2</v>
      </c>
      <c r="E895">
        <v>4.5193813741207123E-2</v>
      </c>
      <c r="F895">
        <v>4.6212427318096161E-2</v>
      </c>
      <c r="G895">
        <v>5.1626399159431458E-2</v>
      </c>
      <c r="H895">
        <v>5.2700888365507133E-2</v>
      </c>
      <c r="I895">
        <v>93</v>
      </c>
      <c r="J895" t="s">
        <v>25</v>
      </c>
      <c r="P895">
        <v>5.0000000000000001E-4</v>
      </c>
      <c r="Q895">
        <v>0.1</v>
      </c>
      <c r="R895">
        <v>0.1</v>
      </c>
      <c r="S895">
        <v>0.1</v>
      </c>
      <c r="T895">
        <v>0.1</v>
      </c>
      <c r="U895">
        <v>30</v>
      </c>
      <c r="V895" t="b">
        <v>1</v>
      </c>
      <c r="W895">
        <v>0.05</v>
      </c>
      <c r="X895" t="b">
        <v>1</v>
      </c>
      <c r="Y895" t="s">
        <v>26</v>
      </c>
    </row>
    <row r="896" spans="1:25" x14ac:dyDescent="0.3">
      <c r="A896">
        <v>-99</v>
      </c>
      <c r="B896">
        <v>-99</v>
      </c>
      <c r="C896">
        <v>-99</v>
      </c>
      <c r="D896">
        <v>999</v>
      </c>
      <c r="E896">
        <v>999</v>
      </c>
      <c r="F896">
        <v>999</v>
      </c>
      <c r="I896">
        <v>94</v>
      </c>
      <c r="J896" t="s">
        <v>25</v>
      </c>
      <c r="K896" t="s">
        <v>27</v>
      </c>
      <c r="L896" t="s">
        <v>28</v>
      </c>
      <c r="M896">
        <v>9</v>
      </c>
      <c r="N896">
        <v>15</v>
      </c>
      <c r="O896" t="s">
        <v>139</v>
      </c>
      <c r="P896">
        <v>5.0000000000000001E-4</v>
      </c>
      <c r="Q896">
        <v>0.1</v>
      </c>
      <c r="R896">
        <v>0.1</v>
      </c>
      <c r="S896">
        <v>0.1</v>
      </c>
      <c r="T896">
        <v>0.1</v>
      </c>
      <c r="U896">
        <v>30</v>
      </c>
      <c r="V896" t="b">
        <v>1</v>
      </c>
      <c r="W896">
        <v>0.05</v>
      </c>
      <c r="X896" t="b">
        <v>1</v>
      </c>
      <c r="Y896" t="s">
        <v>26</v>
      </c>
    </row>
    <row r="897" spans="1:25" x14ac:dyDescent="0.3">
      <c r="A897">
        <v>0.98891530933257998</v>
      </c>
      <c r="B897">
        <v>0.86619379900934257</v>
      </c>
      <c r="C897">
        <v>0.98883465388576053</v>
      </c>
      <c r="D897">
        <v>1.6719788312911991E-2</v>
      </c>
      <c r="E897">
        <v>2.3263249546289441E-2</v>
      </c>
      <c r="F897">
        <v>1.8701765686273571E-2</v>
      </c>
      <c r="G897">
        <v>1.4386473223567011E-2</v>
      </c>
      <c r="H897">
        <v>1.5060999430716039E-2</v>
      </c>
      <c r="I897">
        <v>95</v>
      </c>
      <c r="J897" t="s">
        <v>25</v>
      </c>
      <c r="P897">
        <v>5.0000000000000001E-4</v>
      </c>
      <c r="Q897">
        <v>0.1</v>
      </c>
      <c r="R897">
        <v>0.1</v>
      </c>
      <c r="S897">
        <v>0.1</v>
      </c>
      <c r="T897">
        <v>0.1</v>
      </c>
      <c r="U897">
        <v>30</v>
      </c>
      <c r="V897" t="b">
        <v>1</v>
      </c>
      <c r="W897">
        <v>0.05</v>
      </c>
      <c r="X897" t="b">
        <v>1</v>
      </c>
      <c r="Y897" t="s">
        <v>26</v>
      </c>
    </row>
    <row r="898" spans="1:25" x14ac:dyDescent="0.3">
      <c r="A898">
        <v>0.98959082389727226</v>
      </c>
      <c r="B898">
        <v>0.98922563414442211</v>
      </c>
      <c r="C898">
        <v>0.98766407282918045</v>
      </c>
      <c r="D898">
        <v>1.706178113818169E-2</v>
      </c>
      <c r="E898">
        <v>1.881629042327404E-2</v>
      </c>
      <c r="F898">
        <v>1.981825195252895E-2</v>
      </c>
      <c r="G898">
        <v>1.340757217258215E-2</v>
      </c>
      <c r="H898">
        <v>1.443964242935181E-2</v>
      </c>
      <c r="I898">
        <v>96</v>
      </c>
      <c r="J898" t="s">
        <v>25</v>
      </c>
      <c r="P898">
        <v>5.0000000000000001E-4</v>
      </c>
      <c r="Q898">
        <v>0.1</v>
      </c>
      <c r="R898">
        <v>0.1</v>
      </c>
      <c r="S898">
        <v>0.1</v>
      </c>
      <c r="T898">
        <v>0.1</v>
      </c>
      <c r="U898">
        <v>30</v>
      </c>
      <c r="V898" t="b">
        <v>1</v>
      </c>
      <c r="W898">
        <v>0.05</v>
      </c>
      <c r="X898" t="b">
        <v>1</v>
      </c>
      <c r="Y898" t="s">
        <v>26</v>
      </c>
    </row>
    <row r="899" spans="1:25" x14ac:dyDescent="0.3">
      <c r="A899">
        <v>0.98821397550736567</v>
      </c>
      <c r="B899">
        <v>0.98583902315236371</v>
      </c>
      <c r="C899">
        <v>0.98601784644778567</v>
      </c>
      <c r="D899">
        <v>1.7848934978246689E-2</v>
      </c>
      <c r="E899">
        <v>2.1731553599238399E-2</v>
      </c>
      <c r="F899">
        <v>2.132958360016346E-2</v>
      </c>
      <c r="G899">
        <v>1.5788715332746509E-2</v>
      </c>
      <c r="H899">
        <v>1.6811629757285122E-2</v>
      </c>
      <c r="I899">
        <v>97</v>
      </c>
      <c r="J899" t="s">
        <v>25</v>
      </c>
      <c r="P899">
        <v>5.0000000000000001E-4</v>
      </c>
      <c r="Q899">
        <v>0.1</v>
      </c>
      <c r="R899">
        <v>0.1</v>
      </c>
      <c r="S899">
        <v>0.1</v>
      </c>
      <c r="T899">
        <v>0.1</v>
      </c>
      <c r="U899">
        <v>30</v>
      </c>
      <c r="V899" t="b">
        <v>1</v>
      </c>
      <c r="W899">
        <v>0.05</v>
      </c>
      <c r="X899" t="b">
        <v>1</v>
      </c>
      <c r="Y899" t="s">
        <v>26</v>
      </c>
    </row>
    <row r="900" spans="1:25" x14ac:dyDescent="0.3">
      <c r="A900">
        <v>-99</v>
      </c>
      <c r="B900">
        <v>-99</v>
      </c>
      <c r="C900">
        <v>-99</v>
      </c>
      <c r="D900">
        <v>999</v>
      </c>
      <c r="E900">
        <v>999</v>
      </c>
      <c r="F900">
        <v>999</v>
      </c>
      <c r="I900">
        <v>98</v>
      </c>
      <c r="J900" t="s">
        <v>25</v>
      </c>
      <c r="K900" t="s">
        <v>27</v>
      </c>
      <c r="L900" t="s">
        <v>28</v>
      </c>
      <c r="M900">
        <v>9</v>
      </c>
      <c r="N900">
        <v>15</v>
      </c>
      <c r="O900" t="s">
        <v>140</v>
      </c>
      <c r="P900">
        <v>5.0000000000000001E-4</v>
      </c>
      <c r="Q900">
        <v>0.1</v>
      </c>
      <c r="R900">
        <v>0.1</v>
      </c>
      <c r="S900">
        <v>0.1</v>
      </c>
      <c r="T900">
        <v>0.1</v>
      </c>
      <c r="U900">
        <v>30</v>
      </c>
      <c r="V900" t="b">
        <v>1</v>
      </c>
      <c r="W900">
        <v>0.05</v>
      </c>
      <c r="X900" t="b">
        <v>1</v>
      </c>
      <c r="Y900" t="s">
        <v>26</v>
      </c>
    </row>
    <row r="901" spans="1:25" x14ac:dyDescent="0.3">
      <c r="A901">
        <v>0.85645028290141556</v>
      </c>
      <c r="B901">
        <v>0.8297720043515775</v>
      </c>
      <c r="C901">
        <v>0.84547875278897044</v>
      </c>
      <c r="D901">
        <v>6.0104385018348687E-2</v>
      </c>
      <c r="E901">
        <v>6.9398932158946991E-2</v>
      </c>
      <c r="F901">
        <v>6.4875245094299316E-2</v>
      </c>
      <c r="G901">
        <v>5.7241864502429962E-2</v>
      </c>
      <c r="H901">
        <v>6.2419869005680077E-2</v>
      </c>
      <c r="I901">
        <v>99</v>
      </c>
      <c r="J901" t="s">
        <v>25</v>
      </c>
      <c r="P901">
        <v>5.0000000000000001E-4</v>
      </c>
      <c r="Q901">
        <v>0.1</v>
      </c>
      <c r="R901">
        <v>0.1</v>
      </c>
      <c r="S901">
        <v>0.1</v>
      </c>
      <c r="T901">
        <v>0.1</v>
      </c>
      <c r="U901">
        <v>30</v>
      </c>
      <c r="V901" t="b">
        <v>1</v>
      </c>
      <c r="W901">
        <v>0.05</v>
      </c>
      <c r="X901" t="b">
        <v>1</v>
      </c>
      <c r="Y901" t="s">
        <v>26</v>
      </c>
    </row>
    <row r="902" spans="1:25" x14ac:dyDescent="0.3">
      <c r="A902">
        <v>0.98436449157078276</v>
      </c>
      <c r="B902">
        <v>0.87731529039662903</v>
      </c>
      <c r="C902">
        <v>0.9738648665454549</v>
      </c>
      <c r="D902">
        <v>2.0262779667973518E-2</v>
      </c>
      <c r="E902">
        <v>2.6754386723041531E-2</v>
      </c>
      <c r="F902">
        <v>2.2953527048230171E-2</v>
      </c>
      <c r="G902">
        <v>1.7115009948611259E-2</v>
      </c>
      <c r="H902">
        <v>3.3352509140968323E-2</v>
      </c>
      <c r="I902">
        <v>0</v>
      </c>
      <c r="J902" t="s">
        <v>25</v>
      </c>
      <c r="P902">
        <v>1E-3</v>
      </c>
      <c r="Q902">
        <v>0.1</v>
      </c>
      <c r="R902">
        <v>0.1</v>
      </c>
      <c r="S902">
        <v>0.1</v>
      </c>
      <c r="T902">
        <v>0.1</v>
      </c>
      <c r="U902">
        <v>30</v>
      </c>
      <c r="V902" t="b">
        <v>1</v>
      </c>
      <c r="W902">
        <v>0.05</v>
      </c>
      <c r="X902" t="b">
        <v>1</v>
      </c>
      <c r="Y902" t="s">
        <v>26</v>
      </c>
    </row>
    <row r="903" spans="1:25" x14ac:dyDescent="0.3">
      <c r="A903">
        <v>0.8716858215917116</v>
      </c>
      <c r="B903">
        <v>0.76285142288061847</v>
      </c>
      <c r="C903">
        <v>0.84816326590221314</v>
      </c>
      <c r="D903">
        <v>7.9696647822856903E-2</v>
      </c>
      <c r="E903">
        <v>8.1701330840587616E-2</v>
      </c>
      <c r="F903">
        <v>8.2279011607170105E-2</v>
      </c>
      <c r="G903">
        <v>1.7073439434170719E-2</v>
      </c>
      <c r="H903">
        <v>1.7106574028730389E-2</v>
      </c>
      <c r="I903">
        <v>1</v>
      </c>
      <c r="J903" t="s">
        <v>25</v>
      </c>
      <c r="P903">
        <v>1E-3</v>
      </c>
      <c r="Q903">
        <v>0.1</v>
      </c>
      <c r="R903">
        <v>0.1</v>
      </c>
      <c r="S903">
        <v>0.1</v>
      </c>
      <c r="T903">
        <v>0.1</v>
      </c>
      <c r="U903">
        <v>30</v>
      </c>
      <c r="V903" t="b">
        <v>1</v>
      </c>
      <c r="W903">
        <v>0.05</v>
      </c>
      <c r="X903" t="b">
        <v>1</v>
      </c>
      <c r="Y903" t="s">
        <v>26</v>
      </c>
    </row>
    <row r="904" spans="1:25" x14ac:dyDescent="0.3">
      <c r="A904">
        <v>0.98811267477579712</v>
      </c>
      <c r="B904">
        <v>0.84372106100401334</v>
      </c>
      <c r="C904">
        <v>0.97718567774501985</v>
      </c>
      <c r="D904">
        <v>1.749771274626255E-2</v>
      </c>
      <c r="E904">
        <v>2.5125829502940181E-2</v>
      </c>
      <c r="F904">
        <v>2.1343523636460301E-2</v>
      </c>
      <c r="G904">
        <v>1.52287520468235E-2</v>
      </c>
      <c r="H904">
        <v>2.0709546282887459E-2</v>
      </c>
      <c r="I904">
        <v>2</v>
      </c>
      <c r="J904" t="s">
        <v>25</v>
      </c>
      <c r="P904">
        <v>1E-3</v>
      </c>
      <c r="Q904">
        <v>0.1</v>
      </c>
      <c r="R904">
        <v>0.1</v>
      </c>
      <c r="S904">
        <v>0.1</v>
      </c>
      <c r="T904">
        <v>0.1</v>
      </c>
      <c r="U904">
        <v>30</v>
      </c>
      <c r="V904" t="b">
        <v>1</v>
      </c>
      <c r="W904">
        <v>0.05</v>
      </c>
      <c r="X904" t="b">
        <v>1</v>
      </c>
      <c r="Y904" t="s">
        <v>26</v>
      </c>
    </row>
    <row r="905" spans="1:25" x14ac:dyDescent="0.3">
      <c r="A905">
        <v>0.98610216376553184</v>
      </c>
      <c r="B905">
        <v>0.91438564819499712</v>
      </c>
      <c r="C905">
        <v>0.96001023471917624</v>
      </c>
      <c r="D905">
        <v>1.925281248986721E-2</v>
      </c>
      <c r="E905">
        <v>2.419865503907204E-2</v>
      </c>
      <c r="F905">
        <v>2.2858833894133571E-2</v>
      </c>
      <c r="G905">
        <v>5.5421251803636551E-2</v>
      </c>
      <c r="H905">
        <v>6.4225517213344574E-2</v>
      </c>
      <c r="I905">
        <v>3</v>
      </c>
      <c r="J905" t="s">
        <v>25</v>
      </c>
      <c r="P905">
        <v>1E-3</v>
      </c>
      <c r="Q905">
        <v>0.1</v>
      </c>
      <c r="R905">
        <v>0.1</v>
      </c>
      <c r="S905">
        <v>0.1</v>
      </c>
      <c r="T905">
        <v>0.1</v>
      </c>
      <c r="U905">
        <v>30</v>
      </c>
      <c r="V905" t="b">
        <v>1</v>
      </c>
      <c r="W905">
        <v>0.05</v>
      </c>
      <c r="X905" t="b">
        <v>1</v>
      </c>
      <c r="Y905" t="s">
        <v>26</v>
      </c>
    </row>
    <row r="906" spans="1:25" x14ac:dyDescent="0.3">
      <c r="A906">
        <v>0.98447986321915759</v>
      </c>
      <c r="B906">
        <v>0.85001750789861097</v>
      </c>
      <c r="C906">
        <v>0.98567489931683261</v>
      </c>
      <c r="D906">
        <v>1.9821071997284889E-2</v>
      </c>
      <c r="E906">
        <v>2.5716168805956841E-2</v>
      </c>
      <c r="F906">
        <v>2.1328302100300789E-2</v>
      </c>
      <c r="G906">
        <v>1.7035851255059239E-2</v>
      </c>
      <c r="H906">
        <v>1.6963621601462361E-2</v>
      </c>
      <c r="I906">
        <v>4</v>
      </c>
      <c r="J906" t="s">
        <v>25</v>
      </c>
      <c r="P906">
        <v>1E-3</v>
      </c>
      <c r="Q906">
        <v>0.1</v>
      </c>
      <c r="R906">
        <v>0.1</v>
      </c>
      <c r="S906">
        <v>0.1</v>
      </c>
      <c r="T906">
        <v>0.1</v>
      </c>
      <c r="U906">
        <v>30</v>
      </c>
      <c r="V906" t="b">
        <v>1</v>
      </c>
      <c r="W906">
        <v>0.05</v>
      </c>
      <c r="X906" t="b">
        <v>1</v>
      </c>
      <c r="Y906" t="s">
        <v>26</v>
      </c>
    </row>
    <row r="907" spans="1:25" x14ac:dyDescent="0.3">
      <c r="A907">
        <v>0.98799348566855361</v>
      </c>
      <c r="B907">
        <v>0.84971015045753362</v>
      </c>
      <c r="C907">
        <v>0.95319626886480735</v>
      </c>
      <c r="D907">
        <v>1.744653657078743E-2</v>
      </c>
      <c r="E907">
        <v>2.4472504854202271E-2</v>
      </c>
      <c r="F907">
        <v>2.190457284450531E-2</v>
      </c>
      <c r="G907">
        <v>1.5083142556250101E-2</v>
      </c>
      <c r="H907">
        <v>1.591782458126545E-2</v>
      </c>
      <c r="I907">
        <v>5</v>
      </c>
      <c r="J907" t="s">
        <v>25</v>
      </c>
      <c r="P907">
        <v>1E-3</v>
      </c>
      <c r="Q907">
        <v>0.1</v>
      </c>
      <c r="R907">
        <v>0.1</v>
      </c>
      <c r="S907">
        <v>0.1</v>
      </c>
      <c r="T907">
        <v>0.1</v>
      </c>
      <c r="U907">
        <v>30</v>
      </c>
      <c r="V907" t="b">
        <v>1</v>
      </c>
      <c r="W907">
        <v>0.05</v>
      </c>
      <c r="X907" t="b">
        <v>1</v>
      </c>
      <c r="Y907" t="s">
        <v>26</v>
      </c>
    </row>
    <row r="908" spans="1:25" x14ac:dyDescent="0.3">
      <c r="A908">
        <v>0.98661523568315157</v>
      </c>
      <c r="B908">
        <v>0.8962698907523472</v>
      </c>
      <c r="C908">
        <v>0.98634520999655484</v>
      </c>
      <c r="D908">
        <v>1.9546601921319962E-2</v>
      </c>
      <c r="E908">
        <v>2.6054162532091141E-2</v>
      </c>
      <c r="F908">
        <v>2.1576611325144771E-2</v>
      </c>
      <c r="G908">
        <v>1.5728427097201351E-2</v>
      </c>
      <c r="H908">
        <v>1.5760710462927818E-2</v>
      </c>
      <c r="I908">
        <v>6</v>
      </c>
      <c r="J908" t="s">
        <v>25</v>
      </c>
      <c r="P908">
        <v>1E-3</v>
      </c>
      <c r="Q908">
        <v>0.1</v>
      </c>
      <c r="R908">
        <v>0.1</v>
      </c>
      <c r="S908">
        <v>0.1</v>
      </c>
      <c r="T908">
        <v>0.1</v>
      </c>
      <c r="U908">
        <v>30</v>
      </c>
      <c r="V908" t="b">
        <v>1</v>
      </c>
      <c r="W908">
        <v>0.05</v>
      </c>
      <c r="X908" t="b">
        <v>1</v>
      </c>
      <c r="Y908" t="s">
        <v>26</v>
      </c>
    </row>
    <row r="909" spans="1:25" x14ac:dyDescent="0.3">
      <c r="A909">
        <v>0.9879915015333246</v>
      </c>
      <c r="B909">
        <v>0.84741753996509528</v>
      </c>
      <c r="C909">
        <v>0.9880217877059575</v>
      </c>
      <c r="D909">
        <v>1.7353566363453869E-2</v>
      </c>
      <c r="E909">
        <v>2.4522325024008751E-2</v>
      </c>
      <c r="F909">
        <v>1.9662652164697651E-2</v>
      </c>
      <c r="G909">
        <v>1.4931271784007549E-2</v>
      </c>
      <c r="H909">
        <v>1.5661323443055149E-2</v>
      </c>
      <c r="I909">
        <v>7</v>
      </c>
      <c r="J909" t="s">
        <v>25</v>
      </c>
      <c r="P909">
        <v>1E-3</v>
      </c>
      <c r="Q909">
        <v>0.1</v>
      </c>
      <c r="R909">
        <v>0.1</v>
      </c>
      <c r="S909">
        <v>0.1</v>
      </c>
      <c r="T909">
        <v>0.1</v>
      </c>
      <c r="U909">
        <v>30</v>
      </c>
      <c r="V909" t="b">
        <v>1</v>
      </c>
      <c r="W909">
        <v>0.05</v>
      </c>
      <c r="X909" t="b">
        <v>1</v>
      </c>
      <c r="Y909" t="s">
        <v>26</v>
      </c>
    </row>
    <row r="910" spans="1:25" x14ac:dyDescent="0.3">
      <c r="A910">
        <v>0.98414331102229347</v>
      </c>
      <c r="B910">
        <v>0.84451001182967611</v>
      </c>
      <c r="C910">
        <v>0.91427028198302407</v>
      </c>
      <c r="D910">
        <v>2.018304169178009E-2</v>
      </c>
      <c r="E910">
        <v>2.6845391839742661E-2</v>
      </c>
      <c r="F910">
        <v>2.5004234164953228E-2</v>
      </c>
      <c r="G910">
        <v>1.7926514148712162E-2</v>
      </c>
      <c r="H910">
        <v>4.3755531311035163E-2</v>
      </c>
      <c r="I910">
        <v>8</v>
      </c>
      <c r="J910" t="s">
        <v>25</v>
      </c>
      <c r="P910">
        <v>1E-3</v>
      </c>
      <c r="Q910">
        <v>0.1</v>
      </c>
      <c r="R910">
        <v>0.1</v>
      </c>
      <c r="S910">
        <v>0.1</v>
      </c>
      <c r="T910">
        <v>0.1</v>
      </c>
      <c r="U910">
        <v>30</v>
      </c>
      <c r="V910" t="b">
        <v>1</v>
      </c>
      <c r="W910">
        <v>0.05</v>
      </c>
      <c r="X910" t="b">
        <v>1</v>
      </c>
      <c r="Y910" t="s">
        <v>26</v>
      </c>
    </row>
    <row r="911" spans="1:25" x14ac:dyDescent="0.3">
      <c r="A911">
        <v>0.98901922647162177</v>
      </c>
      <c r="B911">
        <v>0.92093273401049891</v>
      </c>
      <c r="C911">
        <v>0.98755743524405681</v>
      </c>
      <c r="D911">
        <v>1.6721265390515331E-2</v>
      </c>
      <c r="E911">
        <v>2.1467763930559158E-2</v>
      </c>
      <c r="F911">
        <v>1.9207201898097988E-2</v>
      </c>
      <c r="G911">
        <v>1.361271645873785E-2</v>
      </c>
      <c r="H911">
        <v>1.441609114408493E-2</v>
      </c>
      <c r="I911">
        <v>9</v>
      </c>
      <c r="J911" t="s">
        <v>25</v>
      </c>
      <c r="P911">
        <v>1E-3</v>
      </c>
      <c r="Q911">
        <v>0.1</v>
      </c>
      <c r="R911">
        <v>0.1</v>
      </c>
      <c r="S911">
        <v>0.1</v>
      </c>
      <c r="T911">
        <v>0.1</v>
      </c>
      <c r="U911">
        <v>30</v>
      </c>
      <c r="V911" t="b">
        <v>1</v>
      </c>
      <c r="W911">
        <v>0.05</v>
      </c>
      <c r="X911" t="b">
        <v>1</v>
      </c>
      <c r="Y911" t="s">
        <v>26</v>
      </c>
    </row>
    <row r="912" spans="1:25" x14ac:dyDescent="0.3">
      <c r="A912">
        <v>0.98790899246579622</v>
      </c>
      <c r="B912">
        <v>0.84738490999206972</v>
      </c>
      <c r="C912">
        <v>0.98747646089796559</v>
      </c>
      <c r="D912">
        <v>1.760180480778217E-2</v>
      </c>
      <c r="E912">
        <v>2.521434240043163E-2</v>
      </c>
      <c r="F912">
        <v>2.021308429539204E-2</v>
      </c>
      <c r="G912">
        <v>1.4940910972654819E-2</v>
      </c>
      <c r="H912">
        <v>1.576106995344162E-2</v>
      </c>
      <c r="I912">
        <v>10</v>
      </c>
      <c r="J912" t="s">
        <v>25</v>
      </c>
      <c r="P912">
        <v>1E-3</v>
      </c>
      <c r="Q912">
        <v>0.1</v>
      </c>
      <c r="R912">
        <v>0.1</v>
      </c>
      <c r="S912">
        <v>0.1</v>
      </c>
      <c r="T912">
        <v>0.1</v>
      </c>
      <c r="U912">
        <v>30</v>
      </c>
      <c r="V912" t="b">
        <v>1</v>
      </c>
      <c r="W912">
        <v>0.05</v>
      </c>
      <c r="X912" t="b">
        <v>1</v>
      </c>
      <c r="Y912" t="s">
        <v>26</v>
      </c>
    </row>
    <row r="913" spans="1:25" x14ac:dyDescent="0.3">
      <c r="A913">
        <v>0.98801455768451285</v>
      </c>
      <c r="B913">
        <v>0.8502347006344475</v>
      </c>
      <c r="C913">
        <v>0.98815067990844996</v>
      </c>
      <c r="D913">
        <v>1.7414983361959461E-2</v>
      </c>
      <c r="E913">
        <v>2.4489505216479301E-2</v>
      </c>
      <c r="F913">
        <v>1.9550379365682598E-2</v>
      </c>
      <c r="G913">
        <v>1.497066486626863E-2</v>
      </c>
      <c r="H913">
        <v>1.5516757965087891E-2</v>
      </c>
      <c r="I913">
        <v>11</v>
      </c>
      <c r="J913" t="s">
        <v>25</v>
      </c>
      <c r="P913">
        <v>1E-3</v>
      </c>
      <c r="Q913">
        <v>0.1</v>
      </c>
      <c r="R913">
        <v>0.1</v>
      </c>
      <c r="S913">
        <v>0.1</v>
      </c>
      <c r="T913">
        <v>0.1</v>
      </c>
      <c r="U913">
        <v>30</v>
      </c>
      <c r="V913" t="b">
        <v>1</v>
      </c>
      <c r="W913">
        <v>0.05</v>
      </c>
      <c r="X913" t="b">
        <v>1</v>
      </c>
      <c r="Y913" t="s">
        <v>26</v>
      </c>
    </row>
    <row r="914" spans="1:25" x14ac:dyDescent="0.3">
      <c r="A914">
        <v>0.98776751520881401</v>
      </c>
      <c r="B914">
        <v>0.84695021843856078</v>
      </c>
      <c r="C914">
        <v>0.98787648423046703</v>
      </c>
      <c r="D914">
        <v>1.7532093450427059E-2</v>
      </c>
      <c r="E914">
        <v>2.4555925279855732E-2</v>
      </c>
      <c r="F914">
        <v>1.9733842462301251E-2</v>
      </c>
      <c r="G914">
        <v>1.500302366912365E-2</v>
      </c>
      <c r="H914">
        <v>1.5744892880320549E-2</v>
      </c>
      <c r="I914">
        <v>12</v>
      </c>
      <c r="J914" t="s">
        <v>25</v>
      </c>
      <c r="P914">
        <v>1E-3</v>
      </c>
      <c r="Q914">
        <v>0.1</v>
      </c>
      <c r="R914">
        <v>0.1</v>
      </c>
      <c r="S914">
        <v>0.1</v>
      </c>
      <c r="T914">
        <v>0.1</v>
      </c>
      <c r="U914">
        <v>30</v>
      </c>
      <c r="V914" t="b">
        <v>1</v>
      </c>
      <c r="W914">
        <v>0.05</v>
      </c>
      <c r="X914" t="b">
        <v>1</v>
      </c>
      <c r="Y914" t="s">
        <v>26</v>
      </c>
    </row>
    <row r="915" spans="1:25" x14ac:dyDescent="0.3">
      <c r="A915">
        <v>0.97900046039879063</v>
      </c>
      <c r="B915">
        <v>0.84174585879191732</v>
      </c>
      <c r="C915">
        <v>0.96248820132304191</v>
      </c>
      <c r="D915">
        <v>2.2295353934168819E-2</v>
      </c>
      <c r="E915">
        <v>2.7511849999427799E-2</v>
      </c>
      <c r="F915">
        <v>2.5429302826523781E-2</v>
      </c>
      <c r="G915">
        <v>2.4184472858905789E-2</v>
      </c>
      <c r="H915">
        <v>5.5435299873352051E-2</v>
      </c>
      <c r="I915">
        <v>13</v>
      </c>
      <c r="J915" t="s">
        <v>25</v>
      </c>
      <c r="P915">
        <v>1E-3</v>
      </c>
      <c r="Q915">
        <v>0.1</v>
      </c>
      <c r="R915">
        <v>0.1</v>
      </c>
      <c r="S915">
        <v>0.1</v>
      </c>
      <c r="T915">
        <v>0.1</v>
      </c>
      <c r="U915">
        <v>30</v>
      </c>
      <c r="V915" t="b">
        <v>1</v>
      </c>
      <c r="W915">
        <v>0.05</v>
      </c>
      <c r="X915" t="b">
        <v>1</v>
      </c>
      <c r="Y915" t="s">
        <v>26</v>
      </c>
    </row>
    <row r="916" spans="1:25" x14ac:dyDescent="0.3">
      <c r="A916">
        <v>0.9838886771016162</v>
      </c>
      <c r="B916">
        <v>0.84392508917625153</v>
      </c>
      <c r="C916">
        <v>0.96826420636711841</v>
      </c>
      <c r="D916">
        <v>2.1609058603644371E-2</v>
      </c>
      <c r="E916">
        <v>2.842587977647781E-2</v>
      </c>
      <c r="F916">
        <v>2.4737361818552021E-2</v>
      </c>
      <c r="G916">
        <v>2.2541102021932598E-2</v>
      </c>
      <c r="H916">
        <v>5.6643679738044739E-2</v>
      </c>
      <c r="I916">
        <v>14</v>
      </c>
      <c r="J916" t="s">
        <v>25</v>
      </c>
      <c r="P916">
        <v>1E-3</v>
      </c>
      <c r="Q916">
        <v>0.1</v>
      </c>
      <c r="R916">
        <v>0.1</v>
      </c>
      <c r="S916">
        <v>0.1</v>
      </c>
      <c r="T916">
        <v>0.1</v>
      </c>
      <c r="U916">
        <v>30</v>
      </c>
      <c r="V916" t="b">
        <v>1</v>
      </c>
      <c r="W916">
        <v>0.05</v>
      </c>
      <c r="X916" t="b">
        <v>1</v>
      </c>
      <c r="Y916" t="s">
        <v>26</v>
      </c>
    </row>
    <row r="917" spans="1:25" x14ac:dyDescent="0.3">
      <c r="A917">
        <v>0.98425264101213572</v>
      </c>
      <c r="B917">
        <v>0.84419699281160065</v>
      </c>
      <c r="C917">
        <v>0.96159482849702349</v>
      </c>
      <c r="D917">
        <v>2.0319417119026181E-2</v>
      </c>
      <c r="E917">
        <v>2.684189006686211E-2</v>
      </c>
      <c r="F917">
        <v>2.3922329768538479E-2</v>
      </c>
      <c r="G917">
        <v>1.6955427825450901E-2</v>
      </c>
      <c r="H917">
        <v>1.72655712813139E-2</v>
      </c>
      <c r="I917">
        <v>15</v>
      </c>
      <c r="J917" t="s">
        <v>25</v>
      </c>
      <c r="P917">
        <v>1E-3</v>
      </c>
      <c r="Q917">
        <v>0.1</v>
      </c>
      <c r="R917">
        <v>0.1</v>
      </c>
      <c r="S917">
        <v>0.1</v>
      </c>
      <c r="T917">
        <v>0.1</v>
      </c>
      <c r="U917">
        <v>30</v>
      </c>
      <c r="V917" t="b">
        <v>1</v>
      </c>
      <c r="W917">
        <v>0.05</v>
      </c>
      <c r="X917" t="b">
        <v>1</v>
      </c>
      <c r="Y917" t="s">
        <v>26</v>
      </c>
    </row>
    <row r="918" spans="1:25" x14ac:dyDescent="0.3">
      <c r="A918">
        <v>0.98777280014787738</v>
      </c>
      <c r="B918">
        <v>0.85361060886256757</v>
      </c>
      <c r="C918">
        <v>0.98779631296204562</v>
      </c>
      <c r="D918">
        <v>1.7604753375053409E-2</v>
      </c>
      <c r="E918">
        <v>2.4731971323490139E-2</v>
      </c>
      <c r="F918">
        <v>1.9860781729221341E-2</v>
      </c>
      <c r="G918">
        <v>1.5031669288873671E-2</v>
      </c>
      <c r="H918">
        <v>1.565852947533131E-2</v>
      </c>
      <c r="I918">
        <v>16</v>
      </c>
      <c r="J918" t="s">
        <v>25</v>
      </c>
      <c r="P918">
        <v>1E-3</v>
      </c>
      <c r="Q918">
        <v>0.1</v>
      </c>
      <c r="R918">
        <v>0.1</v>
      </c>
      <c r="S918">
        <v>0.1</v>
      </c>
      <c r="T918">
        <v>0.1</v>
      </c>
      <c r="U918">
        <v>30</v>
      </c>
      <c r="V918" t="b">
        <v>1</v>
      </c>
      <c r="W918">
        <v>0.05</v>
      </c>
      <c r="X918" t="b">
        <v>1</v>
      </c>
      <c r="Y918" t="s">
        <v>26</v>
      </c>
    </row>
    <row r="919" spans="1:25" x14ac:dyDescent="0.3">
      <c r="A919">
        <v>0.98880769661414347</v>
      </c>
      <c r="B919">
        <v>0.92198133308985331</v>
      </c>
      <c r="C919">
        <v>0.97233380553015181</v>
      </c>
      <c r="D919">
        <v>1.692888326942921E-2</v>
      </c>
      <c r="E919">
        <v>2.189964056015015E-2</v>
      </c>
      <c r="F919">
        <v>2.037056349217892E-2</v>
      </c>
      <c r="G919">
        <v>2.1758271381258961E-2</v>
      </c>
      <c r="H919">
        <v>3.1474292278289788E-2</v>
      </c>
      <c r="I919">
        <v>17</v>
      </c>
      <c r="J919" t="s">
        <v>25</v>
      </c>
      <c r="P919">
        <v>1E-3</v>
      </c>
      <c r="Q919">
        <v>0.1</v>
      </c>
      <c r="R919">
        <v>0.1</v>
      </c>
      <c r="S919">
        <v>0.1</v>
      </c>
      <c r="T919">
        <v>0.1</v>
      </c>
      <c r="U919">
        <v>30</v>
      </c>
      <c r="V919" t="b">
        <v>1</v>
      </c>
      <c r="W919">
        <v>0.05</v>
      </c>
      <c r="X919" t="b">
        <v>1</v>
      </c>
      <c r="Y919" t="s">
        <v>26</v>
      </c>
    </row>
    <row r="920" spans="1:25" x14ac:dyDescent="0.3">
      <c r="A920">
        <v>0.9845158541130431</v>
      </c>
      <c r="B920">
        <v>0.84641481313859424</v>
      </c>
      <c r="C920">
        <v>0.98553817550352696</v>
      </c>
      <c r="D920">
        <v>2.0032845437526699E-2</v>
      </c>
      <c r="E920">
        <v>2.6388749480247501E-2</v>
      </c>
      <c r="F920">
        <v>2.1729594096541401E-2</v>
      </c>
      <c r="G920">
        <v>1.7033625394105911E-2</v>
      </c>
      <c r="H920">
        <v>1.711097918450832E-2</v>
      </c>
      <c r="I920">
        <v>18</v>
      </c>
      <c r="J920" t="s">
        <v>25</v>
      </c>
      <c r="P920">
        <v>1E-3</v>
      </c>
      <c r="Q920">
        <v>0.1</v>
      </c>
      <c r="R920">
        <v>0.1</v>
      </c>
      <c r="S920">
        <v>0.1</v>
      </c>
      <c r="T920">
        <v>0.1</v>
      </c>
      <c r="U920">
        <v>30</v>
      </c>
      <c r="V920" t="b">
        <v>1</v>
      </c>
      <c r="W920">
        <v>0.05</v>
      </c>
      <c r="X920" t="b">
        <v>1</v>
      </c>
      <c r="Y920" t="s">
        <v>26</v>
      </c>
    </row>
    <row r="921" spans="1:25" x14ac:dyDescent="0.3">
      <c r="A921">
        <v>0.96854339883588436</v>
      </c>
      <c r="B921">
        <v>0.8548830390798845</v>
      </c>
      <c r="C921">
        <v>0.96776072830150361</v>
      </c>
      <c r="D921">
        <v>3.2019440084695823E-2</v>
      </c>
      <c r="E921">
        <v>3.4392885863780982E-2</v>
      </c>
      <c r="F921">
        <v>3.3562306314706802E-2</v>
      </c>
      <c r="G921">
        <v>1.6546053811907772E-2</v>
      </c>
      <c r="H921">
        <v>1.7045862972736359E-2</v>
      </c>
      <c r="I921">
        <v>19</v>
      </c>
      <c r="J921" t="s">
        <v>25</v>
      </c>
      <c r="P921">
        <v>1E-3</v>
      </c>
      <c r="Q921">
        <v>0.1</v>
      </c>
      <c r="R921">
        <v>0.1</v>
      </c>
      <c r="S921">
        <v>0.1</v>
      </c>
      <c r="T921">
        <v>0.1</v>
      </c>
      <c r="U921">
        <v>30</v>
      </c>
      <c r="V921" t="b">
        <v>1</v>
      </c>
      <c r="W921">
        <v>0.05</v>
      </c>
      <c r="X921" t="b">
        <v>1</v>
      </c>
      <c r="Y921" t="s">
        <v>26</v>
      </c>
    </row>
    <row r="922" spans="1:25" x14ac:dyDescent="0.3">
      <c r="A922">
        <v>0.98800736919350296</v>
      </c>
      <c r="B922">
        <v>0.84709715648281481</v>
      </c>
      <c r="C922">
        <v>0.98777778897871382</v>
      </c>
      <c r="D922">
        <v>1.7498083412647251E-2</v>
      </c>
      <c r="E922">
        <v>2.465182542800903E-2</v>
      </c>
      <c r="F922">
        <v>1.99153758585453E-2</v>
      </c>
      <c r="G922">
        <v>1.4907871372997761E-2</v>
      </c>
      <c r="H922">
        <v>1.5727398917078968E-2</v>
      </c>
      <c r="I922">
        <v>20</v>
      </c>
      <c r="J922" t="s">
        <v>25</v>
      </c>
      <c r="P922">
        <v>1E-3</v>
      </c>
      <c r="Q922">
        <v>0.1</v>
      </c>
      <c r="R922">
        <v>0.1</v>
      </c>
      <c r="S922">
        <v>0.1</v>
      </c>
      <c r="T922">
        <v>0.1</v>
      </c>
      <c r="U922">
        <v>30</v>
      </c>
      <c r="V922" t="b">
        <v>1</v>
      </c>
      <c r="W922">
        <v>0.05</v>
      </c>
      <c r="X922" t="b">
        <v>1</v>
      </c>
      <c r="Y922" t="s">
        <v>26</v>
      </c>
    </row>
    <row r="923" spans="1:25" x14ac:dyDescent="0.3">
      <c r="A923">
        <v>0.98450635586907753</v>
      </c>
      <c r="B923">
        <v>0.87760737926115839</v>
      </c>
      <c r="C923">
        <v>0.93334734172540312</v>
      </c>
      <c r="D923">
        <v>2.000339142978191E-2</v>
      </c>
      <c r="E923">
        <v>2.6060925796627998E-2</v>
      </c>
      <c r="F923">
        <v>2.3966176435351368E-2</v>
      </c>
      <c r="G923">
        <v>1.7698755487799641E-2</v>
      </c>
      <c r="H923">
        <v>3.811216726899147E-2</v>
      </c>
      <c r="I923">
        <v>21</v>
      </c>
      <c r="J923" t="s">
        <v>25</v>
      </c>
      <c r="P923">
        <v>1E-3</v>
      </c>
      <c r="Q923">
        <v>0.1</v>
      </c>
      <c r="R923">
        <v>0.1</v>
      </c>
      <c r="S923">
        <v>0.1</v>
      </c>
      <c r="T923">
        <v>0.1</v>
      </c>
      <c r="U923">
        <v>30</v>
      </c>
      <c r="V923" t="b">
        <v>1</v>
      </c>
      <c r="W923">
        <v>0.05</v>
      </c>
      <c r="X923" t="b">
        <v>1</v>
      </c>
      <c r="Y923" t="s">
        <v>26</v>
      </c>
    </row>
    <row r="924" spans="1:25" x14ac:dyDescent="0.3">
      <c r="A924">
        <v>0.98489585737218976</v>
      </c>
      <c r="B924">
        <v>0.85446391768026531</v>
      </c>
      <c r="C924">
        <v>0.9503651092220835</v>
      </c>
      <c r="D924">
        <v>1.9773926585912701E-2</v>
      </c>
      <c r="E924">
        <v>2.5949520990252491E-2</v>
      </c>
      <c r="F924">
        <v>2.360319904983044E-2</v>
      </c>
      <c r="G924">
        <v>1.6894767060875889E-2</v>
      </c>
      <c r="H924">
        <v>1.7243726179003719E-2</v>
      </c>
      <c r="I924">
        <v>22</v>
      </c>
      <c r="J924" t="s">
        <v>25</v>
      </c>
      <c r="P924">
        <v>1E-3</v>
      </c>
      <c r="Q924">
        <v>0.1</v>
      </c>
      <c r="R924">
        <v>0.1</v>
      </c>
      <c r="S924">
        <v>0.1</v>
      </c>
      <c r="T924">
        <v>0.1</v>
      </c>
      <c r="U924">
        <v>30</v>
      </c>
      <c r="V924" t="b">
        <v>1</v>
      </c>
      <c r="W924">
        <v>0.05</v>
      </c>
      <c r="X924" t="b">
        <v>1</v>
      </c>
      <c r="Y924" t="s">
        <v>26</v>
      </c>
    </row>
    <row r="925" spans="1:25" x14ac:dyDescent="0.3">
      <c r="A925">
        <v>0.98463848695125855</v>
      </c>
      <c r="B925">
        <v>0.84666180113210887</v>
      </c>
      <c r="C925">
        <v>0.95027189610825669</v>
      </c>
      <c r="D925">
        <v>1.9725518301129341E-2</v>
      </c>
      <c r="E925">
        <v>2.6004895567893978E-2</v>
      </c>
      <c r="F925">
        <v>2.372301742434502E-2</v>
      </c>
      <c r="G925">
        <v>1.692167297005653E-2</v>
      </c>
      <c r="H925">
        <v>1.747518964111805E-2</v>
      </c>
      <c r="I925">
        <v>23</v>
      </c>
      <c r="J925" t="s">
        <v>25</v>
      </c>
      <c r="P925">
        <v>1E-3</v>
      </c>
      <c r="Q925">
        <v>0.1</v>
      </c>
      <c r="R925">
        <v>0.1</v>
      </c>
      <c r="S925">
        <v>0.1</v>
      </c>
      <c r="T925">
        <v>0.1</v>
      </c>
      <c r="U925">
        <v>30</v>
      </c>
      <c r="V925" t="b">
        <v>1</v>
      </c>
      <c r="W925">
        <v>0.05</v>
      </c>
      <c r="X925" t="b">
        <v>1</v>
      </c>
      <c r="Y925" t="s">
        <v>26</v>
      </c>
    </row>
    <row r="926" spans="1:25" x14ac:dyDescent="0.3">
      <c r="A926">
        <v>0.98807912084436533</v>
      </c>
      <c r="B926">
        <v>0.84822034193183404</v>
      </c>
      <c r="C926">
        <v>0.96597095846984748</v>
      </c>
      <c r="D926">
        <v>1.733754388988018E-2</v>
      </c>
      <c r="E926">
        <v>2.4418903514742851E-2</v>
      </c>
      <c r="F926">
        <v>2.125082723796368E-2</v>
      </c>
      <c r="G926">
        <v>1.511880289763212E-2</v>
      </c>
      <c r="H926">
        <v>1.583899557590485E-2</v>
      </c>
      <c r="I926">
        <v>24</v>
      </c>
      <c r="J926" t="s">
        <v>25</v>
      </c>
      <c r="P926">
        <v>1E-3</v>
      </c>
      <c r="Q926">
        <v>0.1</v>
      </c>
      <c r="R926">
        <v>0.1</v>
      </c>
      <c r="S926">
        <v>0.1</v>
      </c>
      <c r="T926">
        <v>0.1</v>
      </c>
      <c r="U926">
        <v>30</v>
      </c>
      <c r="V926" t="b">
        <v>1</v>
      </c>
      <c r="W926">
        <v>0.05</v>
      </c>
      <c r="X926" t="b">
        <v>1</v>
      </c>
      <c r="Y926" t="s">
        <v>26</v>
      </c>
    </row>
    <row r="927" spans="1:25" x14ac:dyDescent="0.3">
      <c r="A927">
        <v>0.98456381735916121</v>
      </c>
      <c r="B927">
        <v>0.8569098469525035</v>
      </c>
      <c r="C927">
        <v>0.9829035225335645</v>
      </c>
      <c r="D927">
        <v>2.0437272265553471E-2</v>
      </c>
      <c r="E927">
        <v>2.6309618726372719E-2</v>
      </c>
      <c r="F927">
        <v>2.251896820962429E-2</v>
      </c>
      <c r="G927">
        <v>1.7252609133720401E-2</v>
      </c>
      <c r="H927">
        <v>1.788263767957687E-2</v>
      </c>
      <c r="I927">
        <v>25</v>
      </c>
      <c r="J927" t="s">
        <v>25</v>
      </c>
      <c r="P927">
        <v>1E-3</v>
      </c>
      <c r="Q927">
        <v>0.1</v>
      </c>
      <c r="R927">
        <v>0.1</v>
      </c>
      <c r="S927">
        <v>0.1</v>
      </c>
      <c r="T927">
        <v>0.1</v>
      </c>
      <c r="U927">
        <v>30</v>
      </c>
      <c r="V927" t="b">
        <v>1</v>
      </c>
      <c r="W927">
        <v>0.05</v>
      </c>
      <c r="X927" t="b">
        <v>1</v>
      </c>
      <c r="Y927" t="s">
        <v>26</v>
      </c>
    </row>
    <row r="928" spans="1:25" x14ac:dyDescent="0.3">
      <c r="A928">
        <v>0.9846819067277951</v>
      </c>
      <c r="B928">
        <v>0.85420739089339393</v>
      </c>
      <c r="C928">
        <v>0.98295168007131251</v>
      </c>
      <c r="D928">
        <v>1.992646045982838E-2</v>
      </c>
      <c r="E928">
        <v>2.6465727016329769E-2</v>
      </c>
      <c r="F928">
        <v>2.2521752864122391E-2</v>
      </c>
      <c r="G928">
        <v>1.7212839797139171E-2</v>
      </c>
      <c r="H928">
        <v>3.3892899751663208E-2</v>
      </c>
      <c r="I928">
        <v>26</v>
      </c>
      <c r="J928" t="s">
        <v>25</v>
      </c>
      <c r="P928">
        <v>1E-3</v>
      </c>
      <c r="Q928">
        <v>0.1</v>
      </c>
      <c r="R928">
        <v>0.1</v>
      </c>
      <c r="S928">
        <v>0.1</v>
      </c>
      <c r="T928">
        <v>0.1</v>
      </c>
      <c r="U928">
        <v>30</v>
      </c>
      <c r="V928" t="b">
        <v>1</v>
      </c>
      <c r="W928">
        <v>0.05</v>
      </c>
      <c r="X928" t="b">
        <v>1</v>
      </c>
      <c r="Y928" t="s">
        <v>26</v>
      </c>
    </row>
    <row r="929" spans="1:25" x14ac:dyDescent="0.3">
      <c r="A929">
        <v>0.98787172996785755</v>
      </c>
      <c r="B929">
        <v>0.84762438929310135</v>
      </c>
      <c r="C929">
        <v>0.98778076345034782</v>
      </c>
      <c r="D929">
        <v>1.7632625997066501E-2</v>
      </c>
      <c r="E929">
        <v>2.470338903367519E-2</v>
      </c>
      <c r="F929">
        <v>1.9877569749951359E-2</v>
      </c>
      <c r="G929">
        <v>1.510293036699295E-2</v>
      </c>
      <c r="H929">
        <v>1.5949983149766919E-2</v>
      </c>
      <c r="I929">
        <v>27</v>
      </c>
      <c r="J929" t="s">
        <v>25</v>
      </c>
      <c r="P929">
        <v>1E-3</v>
      </c>
      <c r="Q929">
        <v>0.1</v>
      </c>
      <c r="R929">
        <v>0.1</v>
      </c>
      <c r="S929">
        <v>0.1</v>
      </c>
      <c r="T929">
        <v>0.1</v>
      </c>
      <c r="U929">
        <v>30</v>
      </c>
      <c r="V929" t="b">
        <v>1</v>
      </c>
      <c r="W929">
        <v>0.05</v>
      </c>
      <c r="X929" t="b">
        <v>1</v>
      </c>
      <c r="Y929" t="s">
        <v>26</v>
      </c>
    </row>
    <row r="930" spans="1:25" x14ac:dyDescent="0.3">
      <c r="A930">
        <v>0.98354632999611069</v>
      </c>
      <c r="B930">
        <v>0.89225816450641593</v>
      </c>
      <c r="C930">
        <v>0.98477754924496474</v>
      </c>
      <c r="D930">
        <v>2.0631371065974239E-2</v>
      </c>
      <c r="E930">
        <v>2.6415331289172169E-2</v>
      </c>
      <c r="F930">
        <v>2.1771371364593509E-2</v>
      </c>
      <c r="G930">
        <v>1.6429020091891289E-2</v>
      </c>
      <c r="H930">
        <v>1.730203814804554E-2</v>
      </c>
      <c r="I930">
        <v>28</v>
      </c>
      <c r="J930" t="s">
        <v>25</v>
      </c>
      <c r="P930">
        <v>1E-3</v>
      </c>
      <c r="Q930">
        <v>0.1</v>
      </c>
      <c r="R930">
        <v>0.1</v>
      </c>
      <c r="S930">
        <v>0.1</v>
      </c>
      <c r="T930">
        <v>0.1</v>
      </c>
      <c r="U930">
        <v>30</v>
      </c>
      <c r="V930" t="b">
        <v>1</v>
      </c>
      <c r="W930">
        <v>0.05</v>
      </c>
      <c r="X930" t="b">
        <v>1</v>
      </c>
      <c r="Y930" t="s">
        <v>26</v>
      </c>
    </row>
    <row r="931" spans="1:25" x14ac:dyDescent="0.3">
      <c r="A931">
        <v>0.98788923610529256</v>
      </c>
      <c r="B931">
        <v>0.84921386237424656</v>
      </c>
      <c r="C931">
        <v>0.97792783242735881</v>
      </c>
      <c r="D931">
        <v>1.7482006922364231E-2</v>
      </c>
      <c r="E931">
        <v>2.494038641452789E-2</v>
      </c>
      <c r="F931">
        <v>2.110668458044529E-2</v>
      </c>
      <c r="G931">
        <v>1.5043935738503929E-2</v>
      </c>
      <c r="H931">
        <v>1.742176711559296E-2</v>
      </c>
      <c r="I931">
        <v>29</v>
      </c>
      <c r="J931" t="s">
        <v>25</v>
      </c>
      <c r="P931">
        <v>1E-3</v>
      </c>
      <c r="Q931">
        <v>0.1</v>
      </c>
      <c r="R931">
        <v>0.1</v>
      </c>
      <c r="S931">
        <v>0.1</v>
      </c>
      <c r="T931">
        <v>0.1</v>
      </c>
      <c r="U931">
        <v>30</v>
      </c>
      <c r="V931" t="b">
        <v>1</v>
      </c>
      <c r="W931">
        <v>0.05</v>
      </c>
      <c r="X931" t="b">
        <v>1</v>
      </c>
      <c r="Y931" t="s">
        <v>26</v>
      </c>
    </row>
    <row r="932" spans="1:25" x14ac:dyDescent="0.3">
      <c r="A932">
        <v>-99</v>
      </c>
      <c r="B932">
        <v>-99</v>
      </c>
      <c r="C932">
        <v>-99</v>
      </c>
      <c r="D932">
        <v>999</v>
      </c>
      <c r="E932">
        <v>999</v>
      </c>
      <c r="F932">
        <v>999</v>
      </c>
      <c r="I932">
        <v>30</v>
      </c>
      <c r="J932" t="s">
        <v>25</v>
      </c>
      <c r="K932" t="s">
        <v>27</v>
      </c>
      <c r="L932" t="s">
        <v>28</v>
      </c>
      <c r="M932">
        <v>10</v>
      </c>
      <c r="N932">
        <v>15</v>
      </c>
      <c r="O932" t="s">
        <v>141</v>
      </c>
      <c r="P932">
        <v>1E-3</v>
      </c>
      <c r="Q932">
        <v>0.1</v>
      </c>
      <c r="R932">
        <v>0.1</v>
      </c>
      <c r="S932">
        <v>0.1</v>
      </c>
      <c r="T932">
        <v>0.1</v>
      </c>
      <c r="U932">
        <v>30</v>
      </c>
      <c r="V932" t="b">
        <v>1</v>
      </c>
      <c r="W932">
        <v>0.05</v>
      </c>
      <c r="X932" t="b">
        <v>1</v>
      </c>
      <c r="Y932" t="s">
        <v>26</v>
      </c>
    </row>
    <row r="933" spans="1:25" x14ac:dyDescent="0.3">
      <c r="A933">
        <v>0.98811881265422985</v>
      </c>
      <c r="B933">
        <v>0.85146802054952819</v>
      </c>
      <c r="C933">
        <v>0.98605863279801831</v>
      </c>
      <c r="D933">
        <v>1.739438064396381E-2</v>
      </c>
      <c r="E933">
        <v>2.4576731026172641E-2</v>
      </c>
      <c r="F933">
        <v>2.0266568288207051E-2</v>
      </c>
      <c r="G933">
        <v>1.488848403096199E-2</v>
      </c>
      <c r="H933">
        <v>1.5765547752380371E-2</v>
      </c>
      <c r="I933">
        <v>31</v>
      </c>
      <c r="J933" t="s">
        <v>25</v>
      </c>
      <c r="P933">
        <v>1E-3</v>
      </c>
      <c r="Q933">
        <v>0.1</v>
      </c>
      <c r="R933">
        <v>0.1</v>
      </c>
      <c r="S933">
        <v>0.1</v>
      </c>
      <c r="T933">
        <v>0.1</v>
      </c>
      <c r="U933">
        <v>30</v>
      </c>
      <c r="V933" t="b">
        <v>1</v>
      </c>
      <c r="W933">
        <v>0.05</v>
      </c>
      <c r="X933" t="b">
        <v>1</v>
      </c>
      <c r="Y933" t="s">
        <v>26</v>
      </c>
    </row>
    <row r="934" spans="1:25" x14ac:dyDescent="0.3">
      <c r="A934">
        <v>0.98459416018408863</v>
      </c>
      <c r="B934">
        <v>0.90280553656883544</v>
      </c>
      <c r="C934">
        <v>0.96434675765276523</v>
      </c>
      <c r="D934">
        <v>2.057177945971489E-2</v>
      </c>
      <c r="E934">
        <v>2.6223817840218541E-2</v>
      </c>
      <c r="F934">
        <v>2.3358806967735291E-2</v>
      </c>
      <c r="G934">
        <v>1.6086352989077572E-2</v>
      </c>
      <c r="H934">
        <v>1.6213355585932732E-2</v>
      </c>
      <c r="I934">
        <v>32</v>
      </c>
      <c r="J934" t="s">
        <v>25</v>
      </c>
      <c r="P934">
        <v>1E-3</v>
      </c>
      <c r="Q934">
        <v>0.1</v>
      </c>
      <c r="R934">
        <v>0.1</v>
      </c>
      <c r="S934">
        <v>0.1</v>
      </c>
      <c r="T934">
        <v>0.1</v>
      </c>
      <c r="U934">
        <v>30</v>
      </c>
      <c r="V934" t="b">
        <v>1</v>
      </c>
      <c r="W934">
        <v>0.05</v>
      </c>
      <c r="X934" t="b">
        <v>1</v>
      </c>
      <c r="Y934" t="s">
        <v>26</v>
      </c>
    </row>
    <row r="935" spans="1:25" x14ac:dyDescent="0.3">
      <c r="A935">
        <v>0.98739316647435627</v>
      </c>
      <c r="B935">
        <v>0.8474488376977376</v>
      </c>
      <c r="C935">
        <v>0.9837724062134271</v>
      </c>
      <c r="D935">
        <v>1.800587028264999E-2</v>
      </c>
      <c r="E935">
        <v>2.4889001622796059E-2</v>
      </c>
      <c r="F935">
        <v>2.122738212347031E-2</v>
      </c>
      <c r="G935">
        <v>1.495428662747145E-2</v>
      </c>
      <c r="H935">
        <v>1.5736972913146019E-2</v>
      </c>
      <c r="I935">
        <v>33</v>
      </c>
      <c r="J935" t="s">
        <v>25</v>
      </c>
      <c r="P935">
        <v>1E-3</v>
      </c>
      <c r="Q935">
        <v>0.1</v>
      </c>
      <c r="R935">
        <v>0.1</v>
      </c>
      <c r="S935">
        <v>0.1</v>
      </c>
      <c r="T935">
        <v>0.1</v>
      </c>
      <c r="U935">
        <v>30</v>
      </c>
      <c r="V935" t="b">
        <v>1</v>
      </c>
      <c r="W935">
        <v>0.05</v>
      </c>
      <c r="X935" t="b">
        <v>1</v>
      </c>
      <c r="Y935" t="s">
        <v>26</v>
      </c>
    </row>
    <row r="936" spans="1:25" x14ac:dyDescent="0.3">
      <c r="A936">
        <v>0.98799497196262454</v>
      </c>
      <c r="B936">
        <v>0.85309146478745079</v>
      </c>
      <c r="C936">
        <v>0.98737745577411906</v>
      </c>
      <c r="D936">
        <v>1.7607409507036209E-2</v>
      </c>
      <c r="E936">
        <v>2.504722215235233E-2</v>
      </c>
      <c r="F936">
        <v>2.028543129563332E-2</v>
      </c>
      <c r="G936">
        <v>1.488984189927578E-2</v>
      </c>
      <c r="H936">
        <v>1.5794301405549049E-2</v>
      </c>
      <c r="I936">
        <v>34</v>
      </c>
      <c r="J936" t="s">
        <v>25</v>
      </c>
      <c r="P936">
        <v>1E-3</v>
      </c>
      <c r="Q936">
        <v>0.1</v>
      </c>
      <c r="R936">
        <v>0.1</v>
      </c>
      <c r="S936">
        <v>0.1</v>
      </c>
      <c r="T936">
        <v>0.1</v>
      </c>
      <c r="U936">
        <v>30</v>
      </c>
      <c r="V936" t="b">
        <v>1</v>
      </c>
      <c r="W936">
        <v>0.05</v>
      </c>
      <c r="X936" t="b">
        <v>1</v>
      </c>
      <c r="Y936" t="s">
        <v>26</v>
      </c>
    </row>
    <row r="937" spans="1:25" x14ac:dyDescent="0.3">
      <c r="A937">
        <v>0.98433432534638354</v>
      </c>
      <c r="B937">
        <v>0.84729033534863585</v>
      </c>
      <c r="C937">
        <v>0.9855795279263726</v>
      </c>
      <c r="D937">
        <v>1.9934553653001789E-2</v>
      </c>
      <c r="E937">
        <v>2.6006007567048069E-2</v>
      </c>
      <c r="F937">
        <v>2.148702368140221E-2</v>
      </c>
      <c r="G937">
        <v>1.7209537327289581E-2</v>
      </c>
      <c r="H937">
        <v>1.730567961931229E-2</v>
      </c>
      <c r="I937">
        <v>35</v>
      </c>
      <c r="J937" t="s">
        <v>25</v>
      </c>
      <c r="P937">
        <v>1E-3</v>
      </c>
      <c r="Q937">
        <v>0.1</v>
      </c>
      <c r="R937">
        <v>0.1</v>
      </c>
      <c r="S937">
        <v>0.1</v>
      </c>
      <c r="T937">
        <v>0.1</v>
      </c>
      <c r="U937">
        <v>30</v>
      </c>
      <c r="V937" t="b">
        <v>1</v>
      </c>
      <c r="W937">
        <v>0.05</v>
      </c>
      <c r="X937" t="b">
        <v>1</v>
      </c>
      <c r="Y937" t="s">
        <v>26</v>
      </c>
    </row>
    <row r="938" spans="1:25" x14ac:dyDescent="0.3">
      <c r="A938">
        <v>0.98472401855530212</v>
      </c>
      <c r="B938">
        <v>0.84493751959249375</v>
      </c>
      <c r="C938">
        <v>0.98531939884850339</v>
      </c>
      <c r="D938">
        <v>1.998608373105526E-2</v>
      </c>
      <c r="E938">
        <v>2.6596769690513611E-2</v>
      </c>
      <c r="F938">
        <v>2.188918553292751E-2</v>
      </c>
      <c r="G938">
        <v>1.6926329582929611E-2</v>
      </c>
      <c r="H938">
        <v>1.7478464171290401E-2</v>
      </c>
      <c r="I938">
        <v>36</v>
      </c>
      <c r="J938" t="s">
        <v>25</v>
      </c>
      <c r="P938">
        <v>1E-3</v>
      </c>
      <c r="Q938">
        <v>0.1</v>
      </c>
      <c r="R938">
        <v>0.1</v>
      </c>
      <c r="S938">
        <v>0.1</v>
      </c>
      <c r="T938">
        <v>0.1</v>
      </c>
      <c r="U938">
        <v>30</v>
      </c>
      <c r="V938" t="b">
        <v>1</v>
      </c>
      <c r="W938">
        <v>0.05</v>
      </c>
      <c r="X938" t="b">
        <v>1</v>
      </c>
      <c r="Y938" t="s">
        <v>26</v>
      </c>
    </row>
    <row r="939" spans="1:25" x14ac:dyDescent="0.3">
      <c r="A939">
        <v>0.98808634815136609</v>
      </c>
      <c r="B939">
        <v>0.84867672092594282</v>
      </c>
      <c r="C939">
        <v>0.98323518174887414</v>
      </c>
      <c r="D939">
        <v>1.737795956432819E-2</v>
      </c>
      <c r="E939">
        <v>2.4449558928608891E-2</v>
      </c>
      <c r="F939">
        <v>2.0338032394647598E-2</v>
      </c>
      <c r="G939">
        <v>1.512481551617384E-2</v>
      </c>
      <c r="H939">
        <v>2.049915120005608E-2</v>
      </c>
      <c r="I939">
        <v>37</v>
      </c>
      <c r="J939" t="s">
        <v>25</v>
      </c>
      <c r="P939">
        <v>1E-3</v>
      </c>
      <c r="Q939">
        <v>0.1</v>
      </c>
      <c r="R939">
        <v>0.1</v>
      </c>
      <c r="S939">
        <v>0.1</v>
      </c>
      <c r="T939">
        <v>0.1</v>
      </c>
      <c r="U939">
        <v>30</v>
      </c>
      <c r="V939" t="b">
        <v>1</v>
      </c>
      <c r="W939">
        <v>0.05</v>
      </c>
      <c r="X939" t="b">
        <v>1</v>
      </c>
      <c r="Y939" t="s">
        <v>26</v>
      </c>
    </row>
    <row r="940" spans="1:25" x14ac:dyDescent="0.3">
      <c r="A940">
        <v>0.98872669956208259</v>
      </c>
      <c r="B940">
        <v>0.86463275774085224</v>
      </c>
      <c r="C940">
        <v>0.86022314914420872</v>
      </c>
      <c r="D940">
        <v>1.7415124922990799E-2</v>
      </c>
      <c r="E940">
        <v>2.3847231641411781E-2</v>
      </c>
      <c r="F940">
        <v>2.6712296530604359E-2</v>
      </c>
      <c r="G940">
        <v>1.345233898609877E-2</v>
      </c>
      <c r="H940">
        <v>1.447818800806999E-2</v>
      </c>
      <c r="I940">
        <v>38</v>
      </c>
      <c r="J940" t="s">
        <v>25</v>
      </c>
      <c r="P940">
        <v>1E-3</v>
      </c>
      <c r="Q940">
        <v>0.1</v>
      </c>
      <c r="R940">
        <v>0.1</v>
      </c>
      <c r="S940">
        <v>0.1</v>
      </c>
      <c r="T940">
        <v>0.1</v>
      </c>
      <c r="U940">
        <v>30</v>
      </c>
      <c r="V940" t="b">
        <v>1</v>
      </c>
      <c r="W940">
        <v>0.05</v>
      </c>
      <c r="X940" t="b">
        <v>1</v>
      </c>
      <c r="Y940" t="s">
        <v>26</v>
      </c>
    </row>
    <row r="941" spans="1:25" x14ac:dyDescent="0.3">
      <c r="A941">
        <v>0.98799009959498529</v>
      </c>
      <c r="B941">
        <v>0.84705126990671631</v>
      </c>
      <c r="C941">
        <v>0.9876824411149564</v>
      </c>
      <c r="D941">
        <v>1.7554739490151409E-2</v>
      </c>
      <c r="E941">
        <v>2.488051354885101E-2</v>
      </c>
      <c r="F941">
        <v>2.002876810729504E-2</v>
      </c>
      <c r="G941">
        <v>1.4950616285204891E-2</v>
      </c>
      <c r="H941">
        <v>1.5658900141716E-2</v>
      </c>
      <c r="I941">
        <v>39</v>
      </c>
      <c r="J941" t="s">
        <v>25</v>
      </c>
      <c r="P941">
        <v>1E-3</v>
      </c>
      <c r="Q941">
        <v>0.1</v>
      </c>
      <c r="R941">
        <v>0.1</v>
      </c>
      <c r="S941">
        <v>0.1</v>
      </c>
      <c r="T941">
        <v>0.1</v>
      </c>
      <c r="U941">
        <v>30</v>
      </c>
      <c r="V941" t="b">
        <v>1</v>
      </c>
      <c r="W941">
        <v>0.05</v>
      </c>
      <c r="X941" t="b">
        <v>1</v>
      </c>
      <c r="Y941" t="s">
        <v>26</v>
      </c>
    </row>
    <row r="942" spans="1:25" x14ac:dyDescent="0.3">
      <c r="A942">
        <v>0.98793447517004407</v>
      </c>
      <c r="B942">
        <v>0.8479183249992337</v>
      </c>
      <c r="C942">
        <v>0.9878560326439475</v>
      </c>
      <c r="D942">
        <v>1.7421049997210499E-2</v>
      </c>
      <c r="E942">
        <v>2.4662386626005169E-2</v>
      </c>
      <c r="F942">
        <v>1.978096924722195E-2</v>
      </c>
      <c r="G942">
        <v>1.523981243371964E-2</v>
      </c>
      <c r="H942">
        <v>1.6134137287735939E-2</v>
      </c>
      <c r="I942">
        <v>40</v>
      </c>
      <c r="J942" t="s">
        <v>25</v>
      </c>
      <c r="P942">
        <v>1E-3</v>
      </c>
      <c r="Q942">
        <v>0.1</v>
      </c>
      <c r="R942">
        <v>0.1</v>
      </c>
      <c r="S942">
        <v>0.1</v>
      </c>
      <c r="T942">
        <v>0.1</v>
      </c>
      <c r="U942">
        <v>30</v>
      </c>
      <c r="V942" t="b">
        <v>1</v>
      </c>
      <c r="W942">
        <v>0.05</v>
      </c>
      <c r="X942" t="b">
        <v>1</v>
      </c>
      <c r="Y942" t="s">
        <v>26</v>
      </c>
    </row>
    <row r="943" spans="1:25" x14ac:dyDescent="0.3">
      <c r="A943">
        <v>0.98786343915345098</v>
      </c>
      <c r="B943">
        <v>0.84698921832120566</v>
      </c>
      <c r="C943">
        <v>0.98453698173014093</v>
      </c>
      <c r="D943">
        <v>1.770924590528011E-2</v>
      </c>
      <c r="E943">
        <v>2.4999981746077541E-2</v>
      </c>
      <c r="F943">
        <v>2.053476870059967E-2</v>
      </c>
      <c r="G943">
        <v>1.558372471481562E-2</v>
      </c>
      <c r="H943">
        <v>2.7172369882464409E-2</v>
      </c>
      <c r="I943">
        <v>41</v>
      </c>
      <c r="J943" t="s">
        <v>25</v>
      </c>
      <c r="P943">
        <v>1E-3</v>
      </c>
      <c r="Q943">
        <v>0.1</v>
      </c>
      <c r="R943">
        <v>0.1</v>
      </c>
      <c r="S943">
        <v>0.1</v>
      </c>
      <c r="T943">
        <v>0.1</v>
      </c>
      <c r="U943">
        <v>30</v>
      </c>
      <c r="V943" t="b">
        <v>1</v>
      </c>
      <c r="W943">
        <v>0.05</v>
      </c>
      <c r="X943" t="b">
        <v>1</v>
      </c>
      <c r="Y943" t="s">
        <v>26</v>
      </c>
    </row>
    <row r="944" spans="1:25" x14ac:dyDescent="0.3">
      <c r="A944">
        <v>0.99052707702762532</v>
      </c>
      <c r="B944">
        <v>0.85425641741437397</v>
      </c>
      <c r="C944">
        <v>0.98931028673584642</v>
      </c>
      <c r="D944">
        <v>1.6211075708270069E-2</v>
      </c>
      <c r="E944">
        <v>2.3335633799433712E-2</v>
      </c>
      <c r="F944">
        <v>1.9551023840904239E-2</v>
      </c>
      <c r="G944">
        <v>1.342920772731304E-2</v>
      </c>
      <c r="H944">
        <v>1.536496262997389E-2</v>
      </c>
      <c r="I944">
        <v>42</v>
      </c>
      <c r="J944" t="s">
        <v>25</v>
      </c>
      <c r="P944">
        <v>1E-3</v>
      </c>
      <c r="Q944">
        <v>0.1</v>
      </c>
      <c r="R944">
        <v>0.1</v>
      </c>
      <c r="S944">
        <v>0.1</v>
      </c>
      <c r="T944">
        <v>0.1</v>
      </c>
      <c r="U944">
        <v>30</v>
      </c>
      <c r="V944" t="b">
        <v>1</v>
      </c>
      <c r="W944">
        <v>0.05</v>
      </c>
      <c r="X944" t="b">
        <v>1</v>
      </c>
      <c r="Y944" t="s">
        <v>26</v>
      </c>
    </row>
    <row r="945" spans="1:25" x14ac:dyDescent="0.3">
      <c r="A945">
        <v>0.98744816790594603</v>
      </c>
      <c r="B945">
        <v>0.98753332744794531</v>
      </c>
      <c r="C945">
        <v>0.98879801897610764</v>
      </c>
      <c r="D945">
        <v>1.7388941720128059E-2</v>
      </c>
      <c r="E945">
        <v>1.8821366131305691E-2</v>
      </c>
      <c r="F945">
        <v>1.8518468365073201E-2</v>
      </c>
      <c r="G945">
        <v>1.526964735239744E-2</v>
      </c>
      <c r="H945">
        <v>1.508464105427265E-2</v>
      </c>
      <c r="I945">
        <v>43</v>
      </c>
      <c r="J945" t="s">
        <v>25</v>
      </c>
      <c r="P945">
        <v>1E-3</v>
      </c>
      <c r="Q945">
        <v>0.1</v>
      </c>
      <c r="R945">
        <v>0.1</v>
      </c>
      <c r="S945">
        <v>0.1</v>
      </c>
      <c r="T945">
        <v>0.1</v>
      </c>
      <c r="U945">
        <v>30</v>
      </c>
      <c r="V945" t="b">
        <v>1</v>
      </c>
      <c r="W945">
        <v>0.05</v>
      </c>
      <c r="X945" t="b">
        <v>1</v>
      </c>
      <c r="Y945" t="s">
        <v>26</v>
      </c>
    </row>
    <row r="946" spans="1:25" x14ac:dyDescent="0.3">
      <c r="A946">
        <v>0.98467765815481334</v>
      </c>
      <c r="B946">
        <v>0.85051792766073953</v>
      </c>
      <c r="C946">
        <v>0.98551585854984836</v>
      </c>
      <c r="D946">
        <v>1.9956236705183979E-2</v>
      </c>
      <c r="E946">
        <v>2.6035703718662258E-2</v>
      </c>
      <c r="F946">
        <v>2.1722942590713501E-2</v>
      </c>
      <c r="G946">
        <v>1.6878539696335789E-2</v>
      </c>
      <c r="H946">
        <v>1.7144357785582539E-2</v>
      </c>
      <c r="I946">
        <v>44</v>
      </c>
      <c r="J946" t="s">
        <v>25</v>
      </c>
      <c r="P946">
        <v>1E-3</v>
      </c>
      <c r="Q946">
        <v>0.1</v>
      </c>
      <c r="R946">
        <v>0.1</v>
      </c>
      <c r="S946">
        <v>0.1</v>
      </c>
      <c r="T946">
        <v>0.1</v>
      </c>
      <c r="U946">
        <v>30</v>
      </c>
      <c r="V946" t="b">
        <v>1</v>
      </c>
      <c r="W946">
        <v>0.05</v>
      </c>
      <c r="X946" t="b">
        <v>1</v>
      </c>
      <c r="Y946" t="s">
        <v>26</v>
      </c>
    </row>
    <row r="947" spans="1:25" x14ac:dyDescent="0.3">
      <c r="A947">
        <v>0.984721433390085</v>
      </c>
      <c r="B947">
        <v>0.84842111278916832</v>
      </c>
      <c r="C947">
        <v>0.98403411757644688</v>
      </c>
      <c r="D947">
        <v>1.990408822894096E-2</v>
      </c>
      <c r="E947">
        <v>2.6100339367985729E-2</v>
      </c>
      <c r="F947">
        <v>2.196110226213932E-2</v>
      </c>
      <c r="G947">
        <v>1.7245946452021599E-2</v>
      </c>
      <c r="H947">
        <v>2.0116943866014481E-2</v>
      </c>
      <c r="I947">
        <v>45</v>
      </c>
      <c r="J947" t="s">
        <v>25</v>
      </c>
      <c r="P947">
        <v>1E-3</v>
      </c>
      <c r="Q947">
        <v>0.1</v>
      </c>
      <c r="R947">
        <v>0.1</v>
      </c>
      <c r="S947">
        <v>0.1</v>
      </c>
      <c r="T947">
        <v>0.1</v>
      </c>
      <c r="U947">
        <v>30</v>
      </c>
      <c r="V947" t="b">
        <v>1</v>
      </c>
      <c r="W947">
        <v>0.05</v>
      </c>
      <c r="X947" t="b">
        <v>1</v>
      </c>
      <c r="Y947" t="s">
        <v>26</v>
      </c>
    </row>
    <row r="948" spans="1:25" x14ac:dyDescent="0.3">
      <c r="A948">
        <v>0.9906872622005416</v>
      </c>
      <c r="B948">
        <v>0.85627120460815087</v>
      </c>
      <c r="C948">
        <v>0.98765888606421581</v>
      </c>
      <c r="D948">
        <v>1.6444779932498928E-2</v>
      </c>
      <c r="E948">
        <v>2.2890390828251839E-2</v>
      </c>
      <c r="F948">
        <v>1.8738232553005219E-2</v>
      </c>
      <c r="G948">
        <v>1.356753893196583E-2</v>
      </c>
      <c r="H948">
        <v>1.7193060368299481E-2</v>
      </c>
      <c r="I948">
        <v>46</v>
      </c>
      <c r="J948" t="s">
        <v>25</v>
      </c>
      <c r="P948">
        <v>1E-3</v>
      </c>
      <c r="Q948">
        <v>0.1</v>
      </c>
      <c r="R948">
        <v>0.1</v>
      </c>
      <c r="S948">
        <v>0.1</v>
      </c>
      <c r="T948">
        <v>0.1</v>
      </c>
      <c r="U948">
        <v>30</v>
      </c>
      <c r="V948" t="b">
        <v>1</v>
      </c>
      <c r="W948">
        <v>0.05</v>
      </c>
      <c r="X948" t="b">
        <v>1</v>
      </c>
      <c r="Y948" t="s">
        <v>26</v>
      </c>
    </row>
    <row r="949" spans="1:25" x14ac:dyDescent="0.3">
      <c r="A949">
        <v>0.98787726581821989</v>
      </c>
      <c r="B949">
        <v>0.84712585626120618</v>
      </c>
      <c r="C949">
        <v>0.98783925559843222</v>
      </c>
      <c r="D949">
        <v>1.742547191679478E-2</v>
      </c>
      <c r="E949">
        <v>2.4392850697040561E-2</v>
      </c>
      <c r="F949">
        <v>1.9846508279442791E-2</v>
      </c>
      <c r="G949">
        <v>1.4909275807440279E-2</v>
      </c>
      <c r="H949">
        <v>1.556982193142176E-2</v>
      </c>
      <c r="I949">
        <v>47</v>
      </c>
      <c r="J949" t="s">
        <v>25</v>
      </c>
      <c r="P949">
        <v>1E-3</v>
      </c>
      <c r="Q949">
        <v>0.1</v>
      </c>
      <c r="R949">
        <v>0.1</v>
      </c>
      <c r="S949">
        <v>0.1</v>
      </c>
      <c r="T949">
        <v>0.1</v>
      </c>
      <c r="U949">
        <v>30</v>
      </c>
      <c r="V949" t="b">
        <v>1</v>
      </c>
      <c r="W949">
        <v>0.05</v>
      </c>
      <c r="X949" t="b">
        <v>1</v>
      </c>
      <c r="Y949" t="s">
        <v>26</v>
      </c>
    </row>
    <row r="950" spans="1:25" x14ac:dyDescent="0.3">
      <c r="A950">
        <v>0.98467296829873363</v>
      </c>
      <c r="B950">
        <v>0.84587366076856041</v>
      </c>
      <c r="C950">
        <v>0.9844906746702965</v>
      </c>
      <c r="D950">
        <v>2.0028084516525269E-2</v>
      </c>
      <c r="E950">
        <v>2.6300817728042599E-2</v>
      </c>
      <c r="F950">
        <v>2.2009037435054779E-2</v>
      </c>
      <c r="G950">
        <v>1.715964637696743E-2</v>
      </c>
      <c r="H950">
        <v>2.2563140839338299E-2</v>
      </c>
      <c r="I950">
        <v>48</v>
      </c>
      <c r="J950" t="s">
        <v>25</v>
      </c>
      <c r="P950">
        <v>1E-3</v>
      </c>
      <c r="Q950">
        <v>0.1</v>
      </c>
      <c r="R950">
        <v>0.1</v>
      </c>
      <c r="S950">
        <v>0.1</v>
      </c>
      <c r="T950">
        <v>0.1</v>
      </c>
      <c r="U950">
        <v>30</v>
      </c>
      <c r="V950" t="b">
        <v>1</v>
      </c>
      <c r="W950">
        <v>0.05</v>
      </c>
      <c r="X950" t="b">
        <v>1</v>
      </c>
      <c r="Y950" t="s">
        <v>26</v>
      </c>
    </row>
    <row r="951" spans="1:25" x14ac:dyDescent="0.3">
      <c r="A951">
        <v>0.9879885080919778</v>
      </c>
      <c r="B951">
        <v>0.85329698113014774</v>
      </c>
      <c r="C951">
        <v>0.98806314832524056</v>
      </c>
      <c r="D951">
        <v>1.7415530979633331E-2</v>
      </c>
      <c r="E951">
        <v>2.4369670078158379E-2</v>
      </c>
      <c r="F951">
        <v>1.9628003239631649E-2</v>
      </c>
      <c r="G951">
        <v>1.5019077807664869E-2</v>
      </c>
      <c r="H951">
        <v>1.558944769203663E-2</v>
      </c>
      <c r="I951">
        <v>49</v>
      </c>
      <c r="J951" t="s">
        <v>25</v>
      </c>
      <c r="P951">
        <v>1E-3</v>
      </c>
      <c r="Q951">
        <v>0.1</v>
      </c>
      <c r="R951">
        <v>0.1</v>
      </c>
      <c r="S951">
        <v>0.1</v>
      </c>
      <c r="T951">
        <v>0.1</v>
      </c>
      <c r="U951">
        <v>30</v>
      </c>
      <c r="V951" t="b">
        <v>1</v>
      </c>
      <c r="W951">
        <v>0.05</v>
      </c>
      <c r="X951" t="b">
        <v>1</v>
      </c>
      <c r="Y951" t="s">
        <v>26</v>
      </c>
    </row>
    <row r="952" spans="1:25" x14ac:dyDescent="0.3">
      <c r="A952">
        <v>0.9842654709669465</v>
      </c>
      <c r="B952">
        <v>0.8504015100578961</v>
      </c>
      <c r="C952">
        <v>0.96754307731538891</v>
      </c>
      <c r="D952">
        <v>2.0227529108524319E-2</v>
      </c>
      <c r="E952">
        <v>2.6536440476775169E-2</v>
      </c>
      <c r="F952">
        <v>2.3524630814790729E-2</v>
      </c>
      <c r="G952">
        <v>1.746890693902969E-2</v>
      </c>
      <c r="H952">
        <v>3.6858834326267242E-2</v>
      </c>
      <c r="I952">
        <v>50</v>
      </c>
      <c r="J952" t="s">
        <v>25</v>
      </c>
      <c r="P952">
        <v>1E-3</v>
      </c>
      <c r="Q952">
        <v>0.1</v>
      </c>
      <c r="R952">
        <v>0.1</v>
      </c>
      <c r="S952">
        <v>0.1</v>
      </c>
      <c r="T952">
        <v>0.1</v>
      </c>
      <c r="U952">
        <v>30</v>
      </c>
      <c r="V952" t="b">
        <v>1</v>
      </c>
      <c r="W952">
        <v>0.05</v>
      </c>
      <c r="X952" t="b">
        <v>1</v>
      </c>
      <c r="Y952" t="s">
        <v>26</v>
      </c>
    </row>
    <row r="953" spans="1:25" x14ac:dyDescent="0.3">
      <c r="A953">
        <v>0.98745345187931599</v>
      </c>
      <c r="B953">
        <v>0.90658680369304478</v>
      </c>
      <c r="C953">
        <v>0.96525879371269518</v>
      </c>
      <c r="D953">
        <v>1.8090937286615372E-2</v>
      </c>
      <c r="E953">
        <v>2.493246644735336E-2</v>
      </c>
      <c r="F953">
        <v>2.1474422886967659E-2</v>
      </c>
      <c r="G953">
        <v>1.525906287133694E-2</v>
      </c>
      <c r="H953">
        <v>1.5628432855010029E-2</v>
      </c>
      <c r="I953">
        <v>51</v>
      </c>
      <c r="J953" t="s">
        <v>25</v>
      </c>
      <c r="P953">
        <v>1E-3</v>
      </c>
      <c r="Q953">
        <v>0.1</v>
      </c>
      <c r="R953">
        <v>0.1</v>
      </c>
      <c r="S953">
        <v>0.1</v>
      </c>
      <c r="T953">
        <v>0.1</v>
      </c>
      <c r="U953">
        <v>30</v>
      </c>
      <c r="V953" t="b">
        <v>1</v>
      </c>
      <c r="W953">
        <v>0.05</v>
      </c>
      <c r="X953" t="b">
        <v>1</v>
      </c>
      <c r="Y953" t="s">
        <v>26</v>
      </c>
    </row>
    <row r="954" spans="1:25" x14ac:dyDescent="0.3">
      <c r="A954">
        <v>0.98585372740030575</v>
      </c>
      <c r="B954">
        <v>0.89561715875870329</v>
      </c>
      <c r="C954">
        <v>0.95290345819839861</v>
      </c>
      <c r="D954">
        <v>1.930289156734943E-2</v>
      </c>
      <c r="E954">
        <v>2.4493502452969551E-2</v>
      </c>
      <c r="F954">
        <v>2.309430576860905E-2</v>
      </c>
      <c r="G954">
        <v>1.6620989888906479E-2</v>
      </c>
      <c r="H954">
        <v>1.8252050504088398E-2</v>
      </c>
      <c r="I954">
        <v>52</v>
      </c>
      <c r="J954" t="s">
        <v>25</v>
      </c>
      <c r="P954">
        <v>1E-3</v>
      </c>
      <c r="Q954">
        <v>0.1</v>
      </c>
      <c r="R954">
        <v>0.1</v>
      </c>
      <c r="S954">
        <v>0.1</v>
      </c>
      <c r="T954">
        <v>0.1</v>
      </c>
      <c r="U954">
        <v>30</v>
      </c>
      <c r="V954" t="b">
        <v>1</v>
      </c>
      <c r="W954">
        <v>0.05</v>
      </c>
      <c r="X954" t="b">
        <v>1</v>
      </c>
      <c r="Y954" t="s">
        <v>26</v>
      </c>
    </row>
    <row r="955" spans="1:25" x14ac:dyDescent="0.3">
      <c r="A955">
        <v>0.98768350193487586</v>
      </c>
      <c r="B955">
        <v>0.84698889796273946</v>
      </c>
      <c r="C955">
        <v>0.98650117380272329</v>
      </c>
      <c r="D955">
        <v>1.7783807590603828E-2</v>
      </c>
      <c r="E955">
        <v>2.51289326697588E-2</v>
      </c>
      <c r="F955">
        <v>2.0563425496220589E-2</v>
      </c>
      <c r="G955">
        <v>1.4920460991561409E-2</v>
      </c>
      <c r="H955">
        <v>1.5883129090070721E-2</v>
      </c>
      <c r="I955">
        <v>53</v>
      </c>
      <c r="J955" t="s">
        <v>25</v>
      </c>
      <c r="P955">
        <v>1E-3</v>
      </c>
      <c r="Q955">
        <v>0.1</v>
      </c>
      <c r="R955">
        <v>0.1</v>
      </c>
      <c r="S955">
        <v>0.1</v>
      </c>
      <c r="T955">
        <v>0.1</v>
      </c>
      <c r="U955">
        <v>30</v>
      </c>
      <c r="V955" t="b">
        <v>1</v>
      </c>
      <c r="W955">
        <v>0.05</v>
      </c>
      <c r="X955" t="b">
        <v>1</v>
      </c>
      <c r="Y955" t="s">
        <v>26</v>
      </c>
    </row>
    <row r="956" spans="1:25" x14ac:dyDescent="0.3">
      <c r="A956">
        <v>0.98819818967434614</v>
      </c>
      <c r="B956">
        <v>0.85545830714585747</v>
      </c>
      <c r="C956">
        <v>0.98793894953778849</v>
      </c>
      <c r="D956">
        <v>1.7237195745110508E-2</v>
      </c>
      <c r="E956">
        <v>2.413081377744675E-2</v>
      </c>
      <c r="F956">
        <v>1.96201466023922E-2</v>
      </c>
      <c r="G956">
        <v>1.5115781687200069E-2</v>
      </c>
      <c r="H956">
        <v>1.6016261652112011E-2</v>
      </c>
      <c r="I956">
        <v>54</v>
      </c>
      <c r="J956" t="s">
        <v>25</v>
      </c>
      <c r="P956">
        <v>1E-3</v>
      </c>
      <c r="Q956">
        <v>0.1</v>
      </c>
      <c r="R956">
        <v>0.1</v>
      </c>
      <c r="S956">
        <v>0.1</v>
      </c>
      <c r="T956">
        <v>0.1</v>
      </c>
      <c r="U956">
        <v>30</v>
      </c>
      <c r="V956" t="b">
        <v>1</v>
      </c>
      <c r="W956">
        <v>0.05</v>
      </c>
      <c r="X956" t="b">
        <v>1</v>
      </c>
      <c r="Y956" t="s">
        <v>26</v>
      </c>
    </row>
    <row r="957" spans="1:25" x14ac:dyDescent="0.3">
      <c r="A957">
        <v>0.98972920832158673</v>
      </c>
      <c r="B957">
        <v>0.87428990318383271</v>
      </c>
      <c r="C957">
        <v>0.98604685909605905</v>
      </c>
      <c r="D957">
        <v>1.71054732054472E-2</v>
      </c>
      <c r="E957">
        <v>2.4028873071074489E-2</v>
      </c>
      <c r="F957">
        <v>1.9335644319653511E-2</v>
      </c>
      <c r="G957">
        <v>1.376313716173172E-2</v>
      </c>
      <c r="H957">
        <v>2.7100943028926849E-2</v>
      </c>
      <c r="I957">
        <v>55</v>
      </c>
      <c r="J957" t="s">
        <v>25</v>
      </c>
      <c r="P957">
        <v>1E-3</v>
      </c>
      <c r="Q957">
        <v>0.1</v>
      </c>
      <c r="R957">
        <v>0.1</v>
      </c>
      <c r="S957">
        <v>0.1</v>
      </c>
      <c r="T957">
        <v>0.1</v>
      </c>
      <c r="U957">
        <v>30</v>
      </c>
      <c r="V957" t="b">
        <v>1</v>
      </c>
      <c r="W957">
        <v>0.05</v>
      </c>
      <c r="X957" t="b">
        <v>1</v>
      </c>
      <c r="Y957" t="s">
        <v>26</v>
      </c>
    </row>
    <row r="958" spans="1:25" x14ac:dyDescent="0.3">
      <c r="A958">
        <v>0.98779319061224069</v>
      </c>
      <c r="B958">
        <v>0.85181053507975624</v>
      </c>
      <c r="C958">
        <v>0.91661819160639157</v>
      </c>
      <c r="D958">
        <v>1.7713345587253571E-2</v>
      </c>
      <c r="E958">
        <v>2.5408925488591191E-2</v>
      </c>
      <c r="F958">
        <v>2.3275332525372509E-2</v>
      </c>
      <c r="G958">
        <v>1.5179849229753019E-2</v>
      </c>
      <c r="H958">
        <v>1.7207354307174679E-2</v>
      </c>
      <c r="I958">
        <v>56</v>
      </c>
      <c r="J958" t="s">
        <v>25</v>
      </c>
      <c r="P958">
        <v>1E-3</v>
      </c>
      <c r="Q958">
        <v>0.1</v>
      </c>
      <c r="R958">
        <v>0.1</v>
      </c>
      <c r="S958">
        <v>0.1</v>
      </c>
      <c r="T958">
        <v>0.1</v>
      </c>
      <c r="U958">
        <v>30</v>
      </c>
      <c r="V958" t="b">
        <v>1</v>
      </c>
      <c r="W958">
        <v>0.05</v>
      </c>
      <c r="X958" t="b">
        <v>1</v>
      </c>
      <c r="Y958" t="s">
        <v>26</v>
      </c>
    </row>
    <row r="959" spans="1:25" x14ac:dyDescent="0.3">
      <c r="A959">
        <v>0.98436005401187643</v>
      </c>
      <c r="B959">
        <v>0.84428492740616312</v>
      </c>
      <c r="C959">
        <v>0.98320640414058547</v>
      </c>
      <c r="D959">
        <v>2.0064016804099079E-2</v>
      </c>
      <c r="E959">
        <v>2.6552511379122731E-2</v>
      </c>
      <c r="F959">
        <v>2.231193520128727E-2</v>
      </c>
      <c r="G959">
        <v>1.7490902915596959E-2</v>
      </c>
      <c r="H959">
        <v>4.3449677526950843E-2</v>
      </c>
      <c r="I959">
        <v>57</v>
      </c>
      <c r="J959" t="s">
        <v>25</v>
      </c>
      <c r="P959">
        <v>1E-3</v>
      </c>
      <c r="Q959">
        <v>0.1</v>
      </c>
      <c r="R959">
        <v>0.1</v>
      </c>
      <c r="S959">
        <v>0.1</v>
      </c>
      <c r="T959">
        <v>0.1</v>
      </c>
      <c r="U959">
        <v>30</v>
      </c>
      <c r="V959" t="b">
        <v>1</v>
      </c>
      <c r="W959">
        <v>0.05</v>
      </c>
      <c r="X959" t="b">
        <v>1</v>
      </c>
      <c r="Y959" t="s">
        <v>26</v>
      </c>
    </row>
    <row r="960" spans="1:25" x14ac:dyDescent="0.3">
      <c r="A960">
        <v>0.99344877567544398</v>
      </c>
      <c r="B960">
        <v>0.86872720796753167</v>
      </c>
      <c r="C960">
        <v>0.98808697680218294</v>
      </c>
      <c r="D960">
        <v>1.355862524360418E-2</v>
      </c>
      <c r="E960">
        <v>2.0248046144843102E-2</v>
      </c>
      <c r="F960">
        <v>1.6882782801985741E-2</v>
      </c>
      <c r="G960">
        <v>1.225409563630819E-2</v>
      </c>
      <c r="H960">
        <v>1.330882590264082E-2</v>
      </c>
      <c r="I960">
        <v>58</v>
      </c>
      <c r="J960" t="s">
        <v>25</v>
      </c>
      <c r="P960">
        <v>1E-3</v>
      </c>
      <c r="Q960">
        <v>0.1</v>
      </c>
      <c r="R960">
        <v>0.1</v>
      </c>
      <c r="S960">
        <v>0.1</v>
      </c>
      <c r="T960">
        <v>0.1</v>
      </c>
      <c r="U960">
        <v>30</v>
      </c>
      <c r="V960" t="b">
        <v>1</v>
      </c>
      <c r="W960">
        <v>0.05</v>
      </c>
      <c r="X960" t="b">
        <v>1</v>
      </c>
      <c r="Y960" t="s">
        <v>26</v>
      </c>
    </row>
    <row r="961" spans="1:25" x14ac:dyDescent="0.3">
      <c r="A961">
        <v>0.98803903022991235</v>
      </c>
      <c r="B961">
        <v>0.85737620269581205</v>
      </c>
      <c r="C961">
        <v>0.98817202621080547</v>
      </c>
      <c r="D961">
        <v>1.737634651362896E-2</v>
      </c>
      <c r="E961">
        <v>2.4294780567288399E-2</v>
      </c>
      <c r="F961">
        <v>1.951448060572147E-2</v>
      </c>
      <c r="G961">
        <v>1.4935725368559361E-2</v>
      </c>
      <c r="H961">
        <v>1.546677388250828E-2</v>
      </c>
      <c r="I961">
        <v>59</v>
      </c>
      <c r="J961" t="s">
        <v>25</v>
      </c>
      <c r="P961">
        <v>1E-3</v>
      </c>
      <c r="Q961">
        <v>0.1</v>
      </c>
      <c r="R961">
        <v>0.1</v>
      </c>
      <c r="S961">
        <v>0.1</v>
      </c>
      <c r="T961">
        <v>0.1</v>
      </c>
      <c r="U961">
        <v>30</v>
      </c>
      <c r="V961" t="b">
        <v>1</v>
      </c>
      <c r="W961">
        <v>0.05</v>
      </c>
      <c r="X961" t="b">
        <v>1</v>
      </c>
      <c r="Y961" t="s">
        <v>26</v>
      </c>
    </row>
    <row r="962" spans="1:25" x14ac:dyDescent="0.3">
      <c r="A962">
        <v>0.98452981157467689</v>
      </c>
      <c r="B962">
        <v>0.84378439084750911</v>
      </c>
      <c r="C962">
        <v>0.98205900341207164</v>
      </c>
      <c r="D962">
        <v>2.014845609664917E-2</v>
      </c>
      <c r="E962">
        <v>2.6630407199263569E-2</v>
      </c>
      <c r="F962">
        <v>2.2440465167164799E-2</v>
      </c>
      <c r="G962">
        <v>1.7628887668251991E-2</v>
      </c>
      <c r="H962">
        <v>1.893814280629158E-2</v>
      </c>
      <c r="I962">
        <v>60</v>
      </c>
      <c r="J962" t="s">
        <v>25</v>
      </c>
      <c r="P962">
        <v>1E-3</v>
      </c>
      <c r="Q962">
        <v>0.1</v>
      </c>
      <c r="R962">
        <v>0.1</v>
      </c>
      <c r="S962">
        <v>0.1</v>
      </c>
      <c r="T962">
        <v>0.1</v>
      </c>
      <c r="U962">
        <v>30</v>
      </c>
      <c r="V962" t="b">
        <v>1</v>
      </c>
      <c r="W962">
        <v>0.05</v>
      </c>
      <c r="X962" t="b">
        <v>1</v>
      </c>
      <c r="Y962" t="s">
        <v>26</v>
      </c>
    </row>
    <row r="963" spans="1:25" x14ac:dyDescent="0.3">
      <c r="A963">
        <v>0.98441911262018034</v>
      </c>
      <c r="B963">
        <v>0.86860154902119202</v>
      </c>
      <c r="C963">
        <v>0.96452608407534424</v>
      </c>
      <c r="D963">
        <v>2.003058418631554E-2</v>
      </c>
      <c r="E963">
        <v>2.62454729527235E-2</v>
      </c>
      <c r="F963">
        <v>2.3497717455029491E-2</v>
      </c>
      <c r="G963">
        <v>3.7354573607444763E-2</v>
      </c>
      <c r="H963">
        <v>6.3007839024066925E-2</v>
      </c>
      <c r="I963">
        <v>61</v>
      </c>
      <c r="J963" t="s">
        <v>25</v>
      </c>
      <c r="P963">
        <v>1E-3</v>
      </c>
      <c r="Q963">
        <v>0.1</v>
      </c>
      <c r="R963">
        <v>0.1</v>
      </c>
      <c r="S963">
        <v>0.1</v>
      </c>
      <c r="T963">
        <v>0.1</v>
      </c>
      <c r="U963">
        <v>30</v>
      </c>
      <c r="V963" t="b">
        <v>1</v>
      </c>
      <c r="W963">
        <v>0.05</v>
      </c>
      <c r="X963" t="b">
        <v>1</v>
      </c>
      <c r="Y963" t="s">
        <v>26</v>
      </c>
    </row>
    <row r="964" spans="1:25" x14ac:dyDescent="0.3">
      <c r="A964">
        <v>0.98452993443248604</v>
      </c>
      <c r="B964">
        <v>0.8453154014643165</v>
      </c>
      <c r="C964">
        <v>0.98370486925088585</v>
      </c>
      <c r="D964">
        <v>2.004174888134003E-2</v>
      </c>
      <c r="E964">
        <v>2.6086397469043732E-2</v>
      </c>
      <c r="F964">
        <v>2.1901611238718029E-2</v>
      </c>
      <c r="G964">
        <v>1.6955504193902019E-2</v>
      </c>
      <c r="H964">
        <v>1.8038824200630191E-2</v>
      </c>
      <c r="I964">
        <v>62</v>
      </c>
      <c r="J964" t="s">
        <v>25</v>
      </c>
      <c r="P964">
        <v>1E-3</v>
      </c>
      <c r="Q964">
        <v>0.1</v>
      </c>
      <c r="R964">
        <v>0.1</v>
      </c>
      <c r="S964">
        <v>0.1</v>
      </c>
      <c r="T964">
        <v>0.1</v>
      </c>
      <c r="U964">
        <v>30</v>
      </c>
      <c r="V964" t="b">
        <v>1</v>
      </c>
      <c r="W964">
        <v>0.05</v>
      </c>
      <c r="X964" t="b">
        <v>1</v>
      </c>
      <c r="Y964" t="s">
        <v>26</v>
      </c>
    </row>
    <row r="965" spans="1:25" x14ac:dyDescent="0.3">
      <c r="A965">
        <v>0.98797933179902275</v>
      </c>
      <c r="B965">
        <v>0.84746233822658534</v>
      </c>
      <c r="C965">
        <v>0.98784484531219141</v>
      </c>
      <c r="D965">
        <v>1.74572579562664E-2</v>
      </c>
      <c r="E965">
        <v>2.4817323312163349E-2</v>
      </c>
      <c r="F965">
        <v>1.993122510612011E-2</v>
      </c>
      <c r="G965">
        <v>1.5055772848427299E-2</v>
      </c>
      <c r="H965">
        <v>1.5773424878716469E-2</v>
      </c>
      <c r="I965">
        <v>63</v>
      </c>
      <c r="J965" t="s">
        <v>25</v>
      </c>
      <c r="P965">
        <v>1E-3</v>
      </c>
      <c r="Q965">
        <v>0.1</v>
      </c>
      <c r="R965">
        <v>0.1</v>
      </c>
      <c r="S965">
        <v>0.1</v>
      </c>
      <c r="T965">
        <v>0.1</v>
      </c>
      <c r="U965">
        <v>30</v>
      </c>
      <c r="V965" t="b">
        <v>1</v>
      </c>
      <c r="W965">
        <v>0.05</v>
      </c>
      <c r="X965" t="b">
        <v>1</v>
      </c>
      <c r="Y965" t="s">
        <v>26</v>
      </c>
    </row>
    <row r="966" spans="1:25" x14ac:dyDescent="0.3">
      <c r="A966">
        <v>0.98435136317611427</v>
      </c>
      <c r="B966">
        <v>0.84522839832011742</v>
      </c>
      <c r="C966">
        <v>0.92692107519603428</v>
      </c>
      <c r="D966">
        <v>2.019737288355827E-2</v>
      </c>
      <c r="E966">
        <v>2.6853365823626522E-2</v>
      </c>
      <c r="F966">
        <v>2.4789446964859959E-2</v>
      </c>
      <c r="G966">
        <v>1.7032742500305179E-2</v>
      </c>
      <c r="H966">
        <v>2.804206125438213E-2</v>
      </c>
      <c r="I966">
        <v>64</v>
      </c>
      <c r="J966" t="s">
        <v>25</v>
      </c>
      <c r="P966">
        <v>1E-3</v>
      </c>
      <c r="Q966">
        <v>0.1</v>
      </c>
      <c r="R966">
        <v>0.1</v>
      </c>
      <c r="S966">
        <v>0.1</v>
      </c>
      <c r="T966">
        <v>0.1</v>
      </c>
      <c r="U966">
        <v>30</v>
      </c>
      <c r="V966" t="b">
        <v>1</v>
      </c>
      <c r="W966">
        <v>0.05</v>
      </c>
      <c r="X966" t="b">
        <v>1</v>
      </c>
      <c r="Y966" t="s">
        <v>26</v>
      </c>
    </row>
    <row r="967" spans="1:25" x14ac:dyDescent="0.3">
      <c r="A967">
        <v>0.98439749235917107</v>
      </c>
      <c r="B967">
        <v>0.85174907079354889</v>
      </c>
      <c r="C967">
        <v>0.95986749276204564</v>
      </c>
      <c r="D967">
        <v>2.0059088245034221E-2</v>
      </c>
      <c r="E967">
        <v>2.6164242997765541E-2</v>
      </c>
      <c r="F967">
        <v>2.3465260863304142E-2</v>
      </c>
      <c r="G967">
        <v>1.7145393416285511E-2</v>
      </c>
      <c r="H967">
        <v>2.3288285359740261E-2</v>
      </c>
      <c r="I967">
        <v>65</v>
      </c>
      <c r="J967" t="s">
        <v>25</v>
      </c>
      <c r="P967">
        <v>1E-3</v>
      </c>
      <c r="Q967">
        <v>0.1</v>
      </c>
      <c r="R967">
        <v>0.1</v>
      </c>
      <c r="S967">
        <v>0.1</v>
      </c>
      <c r="T967">
        <v>0.1</v>
      </c>
      <c r="U967">
        <v>30</v>
      </c>
      <c r="V967" t="b">
        <v>1</v>
      </c>
      <c r="W967">
        <v>0.05</v>
      </c>
      <c r="X967" t="b">
        <v>1</v>
      </c>
      <c r="Y967" t="s">
        <v>26</v>
      </c>
    </row>
    <row r="968" spans="1:25" x14ac:dyDescent="0.3">
      <c r="A968">
        <v>0.98793466605963709</v>
      </c>
      <c r="B968">
        <v>0.84840292597519085</v>
      </c>
      <c r="C968">
        <v>0.95681292435524279</v>
      </c>
      <c r="D968">
        <v>1.7629532143473629E-2</v>
      </c>
      <c r="E968">
        <v>2.48637218028307E-2</v>
      </c>
      <c r="F968">
        <v>2.1960398182272911E-2</v>
      </c>
      <c r="G968">
        <v>1.4868145808577539E-2</v>
      </c>
      <c r="H968">
        <v>1.5675827860832211E-2</v>
      </c>
      <c r="I968">
        <v>66</v>
      </c>
      <c r="J968" t="s">
        <v>25</v>
      </c>
      <c r="P968">
        <v>1E-3</v>
      </c>
      <c r="Q968">
        <v>0.1</v>
      </c>
      <c r="R968">
        <v>0.1</v>
      </c>
      <c r="S968">
        <v>0.1</v>
      </c>
      <c r="T968">
        <v>0.1</v>
      </c>
      <c r="U968">
        <v>30</v>
      </c>
      <c r="V968" t="b">
        <v>1</v>
      </c>
      <c r="W968">
        <v>0.05</v>
      </c>
      <c r="X968" t="b">
        <v>1</v>
      </c>
      <c r="Y968" t="s">
        <v>26</v>
      </c>
    </row>
    <row r="969" spans="1:25" x14ac:dyDescent="0.3">
      <c r="A969">
        <v>0.98784901780890622</v>
      </c>
      <c r="B969">
        <v>0.8473996370884973</v>
      </c>
      <c r="C969">
        <v>0.98748284670460196</v>
      </c>
      <c r="D969">
        <v>1.7650162801146511E-2</v>
      </c>
      <c r="E969">
        <v>2.510798163712025E-2</v>
      </c>
      <c r="F969">
        <v>2.030120603740215E-2</v>
      </c>
      <c r="G969">
        <v>1.501242350786924E-2</v>
      </c>
      <c r="H969">
        <v>1.5812410041689869E-2</v>
      </c>
      <c r="I969">
        <v>67</v>
      </c>
      <c r="J969" t="s">
        <v>25</v>
      </c>
      <c r="P969">
        <v>1E-3</v>
      </c>
      <c r="Q969">
        <v>0.1</v>
      </c>
      <c r="R969">
        <v>0.1</v>
      </c>
      <c r="S969">
        <v>0.1</v>
      </c>
      <c r="T969">
        <v>0.1</v>
      </c>
      <c r="U969">
        <v>30</v>
      </c>
      <c r="V969" t="b">
        <v>1</v>
      </c>
      <c r="W969">
        <v>0.05</v>
      </c>
      <c r="X969" t="b">
        <v>1</v>
      </c>
      <c r="Y969" t="s">
        <v>26</v>
      </c>
    </row>
    <row r="970" spans="1:25" x14ac:dyDescent="0.3">
      <c r="A970">
        <v>0.9844797495173625</v>
      </c>
      <c r="B970">
        <v>0.84989447211355629</v>
      </c>
      <c r="C970">
        <v>0.97182020943250225</v>
      </c>
      <c r="D970">
        <v>2.0150339230895039E-2</v>
      </c>
      <c r="E970">
        <v>2.6722170412540439E-2</v>
      </c>
      <c r="F970">
        <v>2.3195013403892521E-2</v>
      </c>
      <c r="G970">
        <v>1.69148612767458E-2</v>
      </c>
      <c r="H970">
        <v>1.805870421230793E-2</v>
      </c>
      <c r="I970">
        <v>68</v>
      </c>
      <c r="J970" t="s">
        <v>25</v>
      </c>
      <c r="P970">
        <v>1E-3</v>
      </c>
      <c r="Q970">
        <v>0.1</v>
      </c>
      <c r="R970">
        <v>0.1</v>
      </c>
      <c r="S970">
        <v>0.1</v>
      </c>
      <c r="T970">
        <v>0.1</v>
      </c>
      <c r="U970">
        <v>30</v>
      </c>
      <c r="V970" t="b">
        <v>1</v>
      </c>
      <c r="W970">
        <v>0.05</v>
      </c>
      <c r="X970" t="b">
        <v>1</v>
      </c>
      <c r="Y970" t="s">
        <v>26</v>
      </c>
    </row>
    <row r="971" spans="1:25" x14ac:dyDescent="0.3">
      <c r="A971">
        <v>0.98487751546256086</v>
      </c>
      <c r="B971">
        <v>0.86365475959207705</v>
      </c>
      <c r="C971">
        <v>0.97096597813463081</v>
      </c>
      <c r="D971">
        <v>1.981449872255325E-2</v>
      </c>
      <c r="E971">
        <v>2.5966104120016101E-2</v>
      </c>
      <c r="F971">
        <v>2.3089217022061351E-2</v>
      </c>
      <c r="G971">
        <v>1.7029548063874241E-2</v>
      </c>
      <c r="H971">
        <v>1.7464699223637581E-2</v>
      </c>
      <c r="I971">
        <v>69</v>
      </c>
      <c r="J971" t="s">
        <v>25</v>
      </c>
      <c r="P971">
        <v>1E-3</v>
      </c>
      <c r="Q971">
        <v>0.1</v>
      </c>
      <c r="R971">
        <v>0.1</v>
      </c>
      <c r="S971">
        <v>0.1</v>
      </c>
      <c r="T971">
        <v>0.1</v>
      </c>
      <c r="U971">
        <v>30</v>
      </c>
      <c r="V971" t="b">
        <v>1</v>
      </c>
      <c r="W971">
        <v>0.05</v>
      </c>
      <c r="X971" t="b">
        <v>1</v>
      </c>
      <c r="Y971" t="s">
        <v>26</v>
      </c>
    </row>
    <row r="972" spans="1:25" x14ac:dyDescent="0.3">
      <c r="A972">
        <v>0.98819864498094057</v>
      </c>
      <c r="B972">
        <v>0.84754367008061493</v>
      </c>
      <c r="C972">
        <v>0.98514965978048397</v>
      </c>
      <c r="D972">
        <v>1.728928834199905E-2</v>
      </c>
      <c r="E972">
        <v>2.4341655895113948E-2</v>
      </c>
      <c r="F972">
        <v>2.0154854282736782E-2</v>
      </c>
      <c r="G972">
        <v>1.49147305637598E-2</v>
      </c>
      <c r="H972">
        <v>1.5571422874927521E-2</v>
      </c>
      <c r="I972">
        <v>70</v>
      </c>
      <c r="J972" t="s">
        <v>25</v>
      </c>
      <c r="P972">
        <v>1E-3</v>
      </c>
      <c r="Q972">
        <v>0.1</v>
      </c>
      <c r="R972">
        <v>0.1</v>
      </c>
      <c r="S972">
        <v>0.1</v>
      </c>
      <c r="T972">
        <v>0.1</v>
      </c>
      <c r="U972">
        <v>30</v>
      </c>
      <c r="V972" t="b">
        <v>1</v>
      </c>
      <c r="W972">
        <v>0.05</v>
      </c>
      <c r="X972" t="b">
        <v>1</v>
      </c>
      <c r="Y972" t="s">
        <v>26</v>
      </c>
    </row>
    <row r="973" spans="1:25" x14ac:dyDescent="0.3">
      <c r="A973">
        <v>0.98790545486701931</v>
      </c>
      <c r="B973">
        <v>0.84978798822382939</v>
      </c>
      <c r="C973">
        <v>0.98807378339933971</v>
      </c>
      <c r="D973">
        <v>1.7460716888308529E-2</v>
      </c>
      <c r="E973">
        <v>2.4448499083518978E-2</v>
      </c>
      <c r="F973">
        <v>1.9601713865995411E-2</v>
      </c>
      <c r="G973">
        <v>1.508198864758015E-2</v>
      </c>
      <c r="H973">
        <v>1.5637850388884541E-2</v>
      </c>
      <c r="I973">
        <v>71</v>
      </c>
      <c r="J973" t="s">
        <v>25</v>
      </c>
      <c r="P973">
        <v>1E-3</v>
      </c>
      <c r="Q973">
        <v>0.1</v>
      </c>
      <c r="R973">
        <v>0.1</v>
      </c>
      <c r="S973">
        <v>0.1</v>
      </c>
      <c r="T973">
        <v>0.1</v>
      </c>
      <c r="U973">
        <v>30</v>
      </c>
      <c r="V973" t="b">
        <v>1</v>
      </c>
      <c r="W973">
        <v>0.05</v>
      </c>
      <c r="X973" t="b">
        <v>1</v>
      </c>
      <c r="Y973" t="s">
        <v>26</v>
      </c>
    </row>
    <row r="974" spans="1:25" x14ac:dyDescent="0.3">
      <c r="A974">
        <v>0.98810545857003629</v>
      </c>
      <c r="B974">
        <v>0.86639562110668655</v>
      </c>
      <c r="C974">
        <v>0.98737746867931975</v>
      </c>
      <c r="D974">
        <v>1.7378130927681919E-2</v>
      </c>
      <c r="E974">
        <v>2.44098324328661E-2</v>
      </c>
      <c r="F974">
        <v>2.0126428455114361E-2</v>
      </c>
      <c r="G974">
        <v>1.4932850375771521E-2</v>
      </c>
      <c r="H974">
        <v>1.5940790995955471E-2</v>
      </c>
      <c r="I974">
        <v>72</v>
      </c>
      <c r="J974" t="s">
        <v>25</v>
      </c>
      <c r="P974">
        <v>1E-3</v>
      </c>
      <c r="Q974">
        <v>0.1</v>
      </c>
      <c r="R974">
        <v>0.1</v>
      </c>
      <c r="S974">
        <v>0.1</v>
      </c>
      <c r="T974">
        <v>0.1</v>
      </c>
      <c r="U974">
        <v>30</v>
      </c>
      <c r="V974" t="b">
        <v>1</v>
      </c>
      <c r="W974">
        <v>0.05</v>
      </c>
      <c r="X974" t="b">
        <v>1</v>
      </c>
      <c r="Y974" t="s">
        <v>26</v>
      </c>
    </row>
    <row r="975" spans="1:25" x14ac:dyDescent="0.3">
      <c r="A975">
        <v>0.98440762449792207</v>
      </c>
      <c r="B975">
        <v>0.84582374978544106</v>
      </c>
      <c r="C975">
        <v>0.98545495487546253</v>
      </c>
      <c r="D975">
        <v>2.0012388005852699E-2</v>
      </c>
      <c r="E975">
        <v>2.6026858016848561E-2</v>
      </c>
      <c r="F975">
        <v>2.164459973573685E-2</v>
      </c>
      <c r="G975">
        <v>1.7055243253707889E-2</v>
      </c>
      <c r="H975">
        <v>1.7179863527417179E-2</v>
      </c>
      <c r="I975">
        <v>73</v>
      </c>
      <c r="J975" t="s">
        <v>25</v>
      </c>
      <c r="P975">
        <v>1E-3</v>
      </c>
      <c r="Q975">
        <v>0.1</v>
      </c>
      <c r="R975">
        <v>0.1</v>
      </c>
      <c r="S975">
        <v>0.1</v>
      </c>
      <c r="T975">
        <v>0.1</v>
      </c>
      <c r="U975">
        <v>30</v>
      </c>
      <c r="V975" t="b">
        <v>1</v>
      </c>
      <c r="W975">
        <v>0.05</v>
      </c>
      <c r="X975" t="b">
        <v>1</v>
      </c>
      <c r="Y975" t="s">
        <v>26</v>
      </c>
    </row>
    <row r="976" spans="1:25" x14ac:dyDescent="0.3">
      <c r="A976">
        <v>0.98454344598135002</v>
      </c>
      <c r="B976">
        <v>0.86295104351427876</v>
      </c>
      <c r="C976">
        <v>0.96887347274813873</v>
      </c>
      <c r="D976">
        <v>1.9903898239135739E-2</v>
      </c>
      <c r="E976">
        <v>2.5621183216571811E-2</v>
      </c>
      <c r="F976">
        <v>2.30394471436739E-2</v>
      </c>
      <c r="G976">
        <v>1.7131011933088299E-2</v>
      </c>
      <c r="H976">
        <v>2.297325432300568E-2</v>
      </c>
      <c r="I976">
        <v>74</v>
      </c>
      <c r="J976" t="s">
        <v>25</v>
      </c>
      <c r="P976">
        <v>1E-3</v>
      </c>
      <c r="Q976">
        <v>0.1</v>
      </c>
      <c r="R976">
        <v>0.1</v>
      </c>
      <c r="S976">
        <v>0.1</v>
      </c>
      <c r="T976">
        <v>0.1</v>
      </c>
      <c r="U976">
        <v>30</v>
      </c>
      <c r="V976" t="b">
        <v>1</v>
      </c>
      <c r="W976">
        <v>0.05</v>
      </c>
      <c r="X976" t="b">
        <v>1</v>
      </c>
      <c r="Y976" t="s">
        <v>26</v>
      </c>
    </row>
    <row r="977" spans="1:25" x14ac:dyDescent="0.3">
      <c r="A977">
        <v>0.98430897736850365</v>
      </c>
      <c r="B977">
        <v>0.85383040552839384</v>
      </c>
      <c r="C977">
        <v>0.94531878462190655</v>
      </c>
      <c r="D977">
        <v>2.027213200926781E-2</v>
      </c>
      <c r="E977">
        <v>2.6479845866560939E-2</v>
      </c>
      <c r="F977">
        <v>2.4423804134130481E-2</v>
      </c>
      <c r="G977">
        <v>1.741914264857769E-2</v>
      </c>
      <c r="H977">
        <v>2.2842872887849811E-2</v>
      </c>
      <c r="I977">
        <v>75</v>
      </c>
      <c r="J977" t="s">
        <v>25</v>
      </c>
      <c r="P977">
        <v>1E-3</v>
      </c>
      <c r="Q977">
        <v>0.1</v>
      </c>
      <c r="R977">
        <v>0.1</v>
      </c>
      <c r="S977">
        <v>0.1</v>
      </c>
      <c r="T977">
        <v>0.1</v>
      </c>
      <c r="U977">
        <v>30</v>
      </c>
      <c r="V977" t="b">
        <v>1</v>
      </c>
      <c r="W977">
        <v>0.05</v>
      </c>
      <c r="X977" t="b">
        <v>1</v>
      </c>
      <c r="Y977" t="s">
        <v>26</v>
      </c>
    </row>
    <row r="978" spans="1:25" x14ac:dyDescent="0.3">
      <c r="A978">
        <v>0.98844189288824769</v>
      </c>
      <c r="B978">
        <v>0.8603243841213587</v>
      </c>
      <c r="C978">
        <v>0.96663621627746565</v>
      </c>
      <c r="D978">
        <v>1.743483729660511E-2</v>
      </c>
      <c r="E978">
        <v>2.4552527815103531E-2</v>
      </c>
      <c r="F978">
        <v>2.1604601293802261E-2</v>
      </c>
      <c r="G978">
        <v>1.623138040304184E-2</v>
      </c>
      <c r="H978">
        <v>3.9440825581550598E-2</v>
      </c>
      <c r="I978">
        <v>76</v>
      </c>
      <c r="J978" t="s">
        <v>25</v>
      </c>
      <c r="P978">
        <v>1E-3</v>
      </c>
      <c r="Q978">
        <v>0.1</v>
      </c>
      <c r="R978">
        <v>0.1</v>
      </c>
      <c r="S978">
        <v>0.1</v>
      </c>
      <c r="T978">
        <v>0.1</v>
      </c>
      <c r="U978">
        <v>30</v>
      </c>
      <c r="V978" t="b">
        <v>1</v>
      </c>
      <c r="W978">
        <v>0.05</v>
      </c>
      <c r="X978" t="b">
        <v>1</v>
      </c>
      <c r="Y978" t="s">
        <v>26</v>
      </c>
    </row>
    <row r="979" spans="1:25" x14ac:dyDescent="0.3">
      <c r="A979">
        <v>0.98431807016541839</v>
      </c>
      <c r="B979">
        <v>0.84465887105414861</v>
      </c>
      <c r="C979">
        <v>0.98489793636795575</v>
      </c>
      <c r="D979">
        <v>2.013909071683884E-2</v>
      </c>
      <c r="E979">
        <v>2.69745197147131E-2</v>
      </c>
      <c r="F979">
        <v>2.2166324779391289E-2</v>
      </c>
      <c r="G979">
        <v>1.790829561650753E-2</v>
      </c>
      <c r="H979">
        <v>1.818028278648853E-2</v>
      </c>
      <c r="I979">
        <v>77</v>
      </c>
      <c r="J979" t="s">
        <v>25</v>
      </c>
      <c r="P979">
        <v>1E-3</v>
      </c>
      <c r="Q979">
        <v>0.1</v>
      </c>
      <c r="R979">
        <v>0.1</v>
      </c>
      <c r="S979">
        <v>0.1</v>
      </c>
      <c r="T979">
        <v>0.1</v>
      </c>
      <c r="U979">
        <v>30</v>
      </c>
      <c r="V979" t="b">
        <v>1</v>
      </c>
      <c r="W979">
        <v>0.05</v>
      </c>
      <c r="X979" t="b">
        <v>1</v>
      </c>
      <c r="Y979" t="s">
        <v>26</v>
      </c>
    </row>
    <row r="980" spans="1:25" x14ac:dyDescent="0.3">
      <c r="A980">
        <v>0.9847625263713935</v>
      </c>
      <c r="B980">
        <v>0.87971372259801006</v>
      </c>
      <c r="C980">
        <v>0.94474986422189366</v>
      </c>
      <c r="D980">
        <v>1.990052126348019E-2</v>
      </c>
      <c r="E980">
        <v>2.6169260963797569E-2</v>
      </c>
      <c r="F980">
        <v>2.394828945398331E-2</v>
      </c>
      <c r="G980">
        <v>1.6629330813884739E-2</v>
      </c>
      <c r="H980">
        <v>3.4012079238891602E-2</v>
      </c>
      <c r="I980">
        <v>78</v>
      </c>
      <c r="J980" t="s">
        <v>25</v>
      </c>
      <c r="P980">
        <v>1E-3</v>
      </c>
      <c r="Q980">
        <v>0.1</v>
      </c>
      <c r="R980">
        <v>0.1</v>
      </c>
      <c r="S980">
        <v>0.1</v>
      </c>
      <c r="T980">
        <v>0.1</v>
      </c>
      <c r="U980">
        <v>30</v>
      </c>
      <c r="V980" t="b">
        <v>1</v>
      </c>
      <c r="W980">
        <v>0.05</v>
      </c>
      <c r="X980" t="b">
        <v>1</v>
      </c>
      <c r="Y980" t="s">
        <v>26</v>
      </c>
    </row>
    <row r="981" spans="1:25" x14ac:dyDescent="0.3">
      <c r="A981">
        <v>0.98473957048889704</v>
      </c>
      <c r="B981">
        <v>0.87899817804643599</v>
      </c>
      <c r="C981">
        <v>0.93734410465017071</v>
      </c>
      <c r="D981">
        <v>1.9868474453687671E-2</v>
      </c>
      <c r="E981">
        <v>2.63580959290266E-2</v>
      </c>
      <c r="F981">
        <v>2.393451705574989E-2</v>
      </c>
      <c r="G981">
        <v>1.6078948974609378E-2</v>
      </c>
      <c r="H981">
        <v>1.8316874280571941E-2</v>
      </c>
      <c r="I981">
        <v>79</v>
      </c>
      <c r="J981" t="s">
        <v>25</v>
      </c>
      <c r="P981">
        <v>1E-3</v>
      </c>
      <c r="Q981">
        <v>0.1</v>
      </c>
      <c r="R981">
        <v>0.1</v>
      </c>
      <c r="S981">
        <v>0.1</v>
      </c>
      <c r="T981">
        <v>0.1</v>
      </c>
      <c r="U981">
        <v>30</v>
      </c>
      <c r="V981" t="b">
        <v>1</v>
      </c>
      <c r="W981">
        <v>0.05</v>
      </c>
      <c r="X981" t="b">
        <v>1</v>
      </c>
      <c r="Y981" t="s">
        <v>26</v>
      </c>
    </row>
    <row r="982" spans="1:25" x14ac:dyDescent="0.3">
      <c r="A982">
        <v>0.98448938631661742</v>
      </c>
      <c r="B982">
        <v>0.84717534433562069</v>
      </c>
      <c r="C982">
        <v>0.96502074893941636</v>
      </c>
      <c r="D982">
        <v>1.9980685785412788E-2</v>
      </c>
      <c r="E982">
        <v>2.6311308145523071E-2</v>
      </c>
      <c r="F982">
        <v>2.338801883161068E-2</v>
      </c>
      <c r="G982">
        <v>1.7069779336452481E-2</v>
      </c>
      <c r="H982">
        <v>2.5332354009151459E-2</v>
      </c>
      <c r="I982">
        <v>80</v>
      </c>
      <c r="J982" t="s">
        <v>25</v>
      </c>
      <c r="P982">
        <v>1E-3</v>
      </c>
      <c r="Q982">
        <v>0.1</v>
      </c>
      <c r="R982">
        <v>0.1</v>
      </c>
      <c r="S982">
        <v>0.1</v>
      </c>
      <c r="T982">
        <v>0.1</v>
      </c>
      <c r="U982">
        <v>30</v>
      </c>
      <c r="V982" t="b">
        <v>1</v>
      </c>
      <c r="W982">
        <v>0.05</v>
      </c>
      <c r="X982" t="b">
        <v>1</v>
      </c>
      <c r="Y982" t="s">
        <v>26</v>
      </c>
    </row>
    <row r="983" spans="1:25" x14ac:dyDescent="0.3">
      <c r="A983">
        <v>0.98819760114628619</v>
      </c>
      <c r="B983">
        <v>0.84722945216119272</v>
      </c>
      <c r="C983">
        <v>0.98632649205294365</v>
      </c>
      <c r="D983">
        <v>1.7366491258144379E-2</v>
      </c>
      <c r="E983">
        <v>2.4542912840843201E-2</v>
      </c>
      <c r="F983">
        <v>2.0189497619867321E-2</v>
      </c>
      <c r="G983">
        <v>1.491213962435722E-2</v>
      </c>
      <c r="H983">
        <v>1.5804292634129521E-2</v>
      </c>
      <c r="I983">
        <v>81</v>
      </c>
      <c r="J983" t="s">
        <v>25</v>
      </c>
      <c r="P983">
        <v>1E-3</v>
      </c>
      <c r="Q983">
        <v>0.1</v>
      </c>
      <c r="R983">
        <v>0.1</v>
      </c>
      <c r="S983">
        <v>0.1</v>
      </c>
      <c r="T983">
        <v>0.1</v>
      </c>
      <c r="U983">
        <v>30</v>
      </c>
      <c r="V983" t="b">
        <v>1</v>
      </c>
      <c r="W983">
        <v>0.05</v>
      </c>
      <c r="X983" t="b">
        <v>1</v>
      </c>
      <c r="Y983" t="s">
        <v>26</v>
      </c>
    </row>
    <row r="984" spans="1:25" x14ac:dyDescent="0.3">
      <c r="A984">
        <v>0.98473359583854592</v>
      </c>
      <c r="B984">
        <v>0.84615178254030488</v>
      </c>
      <c r="C984">
        <v>0.97818437712734285</v>
      </c>
      <c r="D984">
        <v>1.9936200231313709E-2</v>
      </c>
      <c r="E984">
        <v>2.6024797931313511E-2</v>
      </c>
      <c r="F984">
        <v>2.2390112280845639E-2</v>
      </c>
      <c r="G984">
        <v>1.6873914748430249E-2</v>
      </c>
      <c r="H984">
        <v>1.7576515674591061E-2</v>
      </c>
      <c r="I984">
        <v>82</v>
      </c>
      <c r="J984" t="s">
        <v>25</v>
      </c>
      <c r="P984">
        <v>1E-3</v>
      </c>
      <c r="Q984">
        <v>0.1</v>
      </c>
      <c r="R984">
        <v>0.1</v>
      </c>
      <c r="S984">
        <v>0.1</v>
      </c>
      <c r="T984">
        <v>0.1</v>
      </c>
      <c r="U984">
        <v>30</v>
      </c>
      <c r="V984" t="b">
        <v>1</v>
      </c>
      <c r="W984">
        <v>0.05</v>
      </c>
      <c r="X984" t="b">
        <v>1</v>
      </c>
      <c r="Y984" t="s">
        <v>26</v>
      </c>
    </row>
    <row r="985" spans="1:25" x14ac:dyDescent="0.3">
      <c r="A985">
        <v>0.98464376544047327</v>
      </c>
      <c r="B985">
        <v>0.83837499368256496</v>
      </c>
      <c r="C985">
        <v>0.97126444065179152</v>
      </c>
      <c r="D985">
        <v>2.005583792924881E-2</v>
      </c>
      <c r="E985">
        <v>2.6428245007991791E-2</v>
      </c>
      <c r="F985">
        <v>2.298325672745705E-2</v>
      </c>
      <c r="G985">
        <v>1.6969619318842891E-2</v>
      </c>
      <c r="H985">
        <v>1.802083849906921E-2</v>
      </c>
      <c r="I985">
        <v>83</v>
      </c>
      <c r="J985" t="s">
        <v>25</v>
      </c>
      <c r="P985">
        <v>1E-3</v>
      </c>
      <c r="Q985">
        <v>0.1</v>
      </c>
      <c r="R985">
        <v>0.1</v>
      </c>
      <c r="S985">
        <v>0.1</v>
      </c>
      <c r="T985">
        <v>0.1</v>
      </c>
      <c r="U985">
        <v>30</v>
      </c>
      <c r="V985" t="b">
        <v>1</v>
      </c>
      <c r="W985">
        <v>0.05</v>
      </c>
      <c r="X985" t="b">
        <v>1</v>
      </c>
      <c r="Y985" t="s">
        <v>26</v>
      </c>
    </row>
    <row r="986" spans="1:25" x14ac:dyDescent="0.3">
      <c r="A986">
        <v>0.98460859709663573</v>
      </c>
      <c r="B986">
        <v>0.8479298203346739</v>
      </c>
      <c r="C986">
        <v>0.98308849090966854</v>
      </c>
      <c r="D986">
        <v>2.0054934546351429E-2</v>
      </c>
      <c r="E986">
        <v>2.6230433955788609E-2</v>
      </c>
      <c r="F986">
        <v>2.2276125848293301E-2</v>
      </c>
      <c r="G986">
        <v>1.700600795447826E-2</v>
      </c>
      <c r="H986">
        <v>1.7578054219484329E-2</v>
      </c>
      <c r="I986">
        <v>84</v>
      </c>
      <c r="J986" t="s">
        <v>25</v>
      </c>
      <c r="P986">
        <v>1E-3</v>
      </c>
      <c r="Q986">
        <v>0.1</v>
      </c>
      <c r="R986">
        <v>0.1</v>
      </c>
      <c r="S986">
        <v>0.1</v>
      </c>
      <c r="T986">
        <v>0.1</v>
      </c>
      <c r="U986">
        <v>30</v>
      </c>
      <c r="V986" t="b">
        <v>1</v>
      </c>
      <c r="W986">
        <v>0.05</v>
      </c>
      <c r="X986" t="b">
        <v>1</v>
      </c>
      <c r="Y986" t="s">
        <v>26</v>
      </c>
    </row>
    <row r="987" spans="1:25" x14ac:dyDescent="0.3">
      <c r="A987">
        <v>0.96400451303841028</v>
      </c>
      <c r="B987">
        <v>0.8367141932276676</v>
      </c>
      <c r="C987">
        <v>0.94133744132005537</v>
      </c>
      <c r="D987">
        <v>3.1373754143714898E-2</v>
      </c>
      <c r="E987">
        <v>4.2556863278150558E-2</v>
      </c>
      <c r="F987">
        <v>4.0427654981613159E-2</v>
      </c>
      <c r="G987">
        <v>5.8141220360994339E-2</v>
      </c>
      <c r="H987">
        <v>6.4024500548839569E-2</v>
      </c>
      <c r="I987">
        <v>85</v>
      </c>
      <c r="J987" t="s">
        <v>25</v>
      </c>
      <c r="P987">
        <v>1E-3</v>
      </c>
      <c r="Q987">
        <v>0.1</v>
      </c>
      <c r="R987">
        <v>0.1</v>
      </c>
      <c r="S987">
        <v>0.1</v>
      </c>
      <c r="T987">
        <v>0.1</v>
      </c>
      <c r="U987">
        <v>30</v>
      </c>
      <c r="V987" t="b">
        <v>1</v>
      </c>
      <c r="W987">
        <v>0.05</v>
      </c>
      <c r="X987" t="b">
        <v>1</v>
      </c>
      <c r="Y987" t="s">
        <v>26</v>
      </c>
    </row>
    <row r="988" spans="1:25" x14ac:dyDescent="0.3">
      <c r="A988">
        <v>0.98444048434501741</v>
      </c>
      <c r="B988">
        <v>0.85644130558826603</v>
      </c>
      <c r="C988">
        <v>0.97779266979306623</v>
      </c>
      <c r="D988">
        <v>2.0014585927128788E-2</v>
      </c>
      <c r="E988">
        <v>2.6406446471810341E-2</v>
      </c>
      <c r="F988">
        <v>2.270996198058128E-2</v>
      </c>
      <c r="G988">
        <v>1.7253069207072261E-2</v>
      </c>
      <c r="H988">
        <v>4.1503723710775382E-2</v>
      </c>
      <c r="I988">
        <v>86</v>
      </c>
      <c r="J988" t="s">
        <v>25</v>
      </c>
      <c r="P988">
        <v>1E-3</v>
      </c>
      <c r="Q988">
        <v>0.1</v>
      </c>
      <c r="R988">
        <v>0.1</v>
      </c>
      <c r="S988">
        <v>0.1</v>
      </c>
      <c r="T988">
        <v>0.1</v>
      </c>
      <c r="U988">
        <v>30</v>
      </c>
      <c r="V988" t="b">
        <v>1</v>
      </c>
      <c r="W988">
        <v>0.05</v>
      </c>
      <c r="X988" t="b">
        <v>1</v>
      </c>
      <c r="Y988" t="s">
        <v>26</v>
      </c>
    </row>
    <row r="989" spans="1:25" x14ac:dyDescent="0.3">
      <c r="A989">
        <v>0.98412413650602482</v>
      </c>
      <c r="B989">
        <v>0.89696503507793446</v>
      </c>
      <c r="C989">
        <v>0.98532059459198784</v>
      </c>
      <c r="D989">
        <v>1.9895283505320549E-2</v>
      </c>
      <c r="E989">
        <v>2.4721123278141022E-2</v>
      </c>
      <c r="F989">
        <v>2.1393930539488789E-2</v>
      </c>
      <c r="G989">
        <v>1.7331095412373539E-2</v>
      </c>
      <c r="H989">
        <v>1.7231294885277752E-2</v>
      </c>
      <c r="I989">
        <v>87</v>
      </c>
      <c r="J989" t="s">
        <v>25</v>
      </c>
      <c r="P989">
        <v>1E-3</v>
      </c>
      <c r="Q989">
        <v>0.1</v>
      </c>
      <c r="R989">
        <v>0.1</v>
      </c>
      <c r="S989">
        <v>0.1</v>
      </c>
      <c r="T989">
        <v>0.1</v>
      </c>
      <c r="U989">
        <v>30</v>
      </c>
      <c r="V989" t="b">
        <v>1</v>
      </c>
      <c r="W989">
        <v>0.05</v>
      </c>
      <c r="X989" t="b">
        <v>1</v>
      </c>
      <c r="Y989" t="s">
        <v>26</v>
      </c>
    </row>
    <row r="990" spans="1:25" x14ac:dyDescent="0.3">
      <c r="A990">
        <v>0.98803739229003429</v>
      </c>
      <c r="B990">
        <v>0.84814911266847004</v>
      </c>
      <c r="C990">
        <v>0.98786691865007481</v>
      </c>
      <c r="D990">
        <v>1.7429675906896591E-2</v>
      </c>
      <c r="E990">
        <v>2.47968565672636E-2</v>
      </c>
      <c r="F990">
        <v>1.9825594499707219E-2</v>
      </c>
      <c r="G990">
        <v>1.4920962043106559E-2</v>
      </c>
      <c r="H990">
        <v>1.5727674588561062E-2</v>
      </c>
      <c r="I990">
        <v>88</v>
      </c>
      <c r="J990" t="s">
        <v>25</v>
      </c>
      <c r="P990">
        <v>1E-3</v>
      </c>
      <c r="Q990">
        <v>0.1</v>
      </c>
      <c r="R990">
        <v>0.1</v>
      </c>
      <c r="S990">
        <v>0.1</v>
      </c>
      <c r="T990">
        <v>0.1</v>
      </c>
      <c r="U990">
        <v>30</v>
      </c>
      <c r="V990" t="b">
        <v>1</v>
      </c>
      <c r="W990">
        <v>0.05</v>
      </c>
      <c r="X990" t="b">
        <v>1</v>
      </c>
      <c r="Y990" t="s">
        <v>26</v>
      </c>
    </row>
    <row r="991" spans="1:25" x14ac:dyDescent="0.3">
      <c r="A991">
        <v>0.98806900453876756</v>
      </c>
      <c r="B991">
        <v>0.85767584569015054</v>
      </c>
      <c r="C991">
        <v>0.98277543534490885</v>
      </c>
      <c r="D991">
        <v>1.7342362552881241E-2</v>
      </c>
      <c r="E991">
        <v>2.431030385196209E-2</v>
      </c>
      <c r="F991">
        <v>2.0472493022680279E-2</v>
      </c>
      <c r="G991">
        <v>1.498240232467651E-2</v>
      </c>
      <c r="H991">
        <v>1.8145265057682991E-2</v>
      </c>
      <c r="I991">
        <v>89</v>
      </c>
      <c r="J991" t="s">
        <v>25</v>
      </c>
      <c r="P991">
        <v>1E-3</v>
      </c>
      <c r="Q991">
        <v>0.1</v>
      </c>
      <c r="R991">
        <v>0.1</v>
      </c>
      <c r="S991">
        <v>0.1</v>
      </c>
      <c r="T991">
        <v>0.1</v>
      </c>
      <c r="U991">
        <v>30</v>
      </c>
      <c r="V991" t="b">
        <v>1</v>
      </c>
      <c r="W991">
        <v>0.05</v>
      </c>
      <c r="X991" t="b">
        <v>1</v>
      </c>
      <c r="Y991" t="s">
        <v>26</v>
      </c>
    </row>
    <row r="992" spans="1:25" x14ac:dyDescent="0.3">
      <c r="A992">
        <v>0.98456308411736715</v>
      </c>
      <c r="B992">
        <v>0.85137633339601793</v>
      </c>
      <c r="C992">
        <v>0.98570113874825993</v>
      </c>
      <c r="D992">
        <v>1.992549188435078E-2</v>
      </c>
      <c r="E992">
        <v>2.5833547115325931E-2</v>
      </c>
      <c r="F992">
        <v>2.1436158567667011E-2</v>
      </c>
      <c r="G992">
        <v>1.7000740393996239E-2</v>
      </c>
      <c r="H992">
        <v>1.6991714015603069E-2</v>
      </c>
      <c r="I992">
        <v>90</v>
      </c>
      <c r="J992" t="s">
        <v>25</v>
      </c>
      <c r="P992">
        <v>1E-3</v>
      </c>
      <c r="Q992">
        <v>0.1</v>
      </c>
      <c r="R992">
        <v>0.1</v>
      </c>
      <c r="S992">
        <v>0.1</v>
      </c>
      <c r="T992">
        <v>0.1</v>
      </c>
      <c r="U992">
        <v>30</v>
      </c>
      <c r="V992" t="b">
        <v>1</v>
      </c>
      <c r="W992">
        <v>0.05</v>
      </c>
      <c r="X992" t="b">
        <v>1</v>
      </c>
      <c r="Y992" t="s">
        <v>26</v>
      </c>
    </row>
    <row r="993" spans="1:25" x14ac:dyDescent="0.3">
      <c r="A993">
        <v>0.99020793210790958</v>
      </c>
      <c r="B993">
        <v>0.94325158311949997</v>
      </c>
      <c r="C993">
        <v>0.98993099402396589</v>
      </c>
      <c r="D993">
        <v>1.6012173146009449E-2</v>
      </c>
      <c r="E993">
        <v>2.104081958532333E-2</v>
      </c>
      <c r="F993">
        <v>1.7999686300754551E-2</v>
      </c>
      <c r="G993">
        <v>2.2652080282568932E-2</v>
      </c>
      <c r="H993">
        <v>3.8596421480178833E-2</v>
      </c>
      <c r="I993">
        <v>91</v>
      </c>
      <c r="J993" t="s">
        <v>25</v>
      </c>
      <c r="P993">
        <v>1E-3</v>
      </c>
      <c r="Q993">
        <v>0.1</v>
      </c>
      <c r="R993">
        <v>0.1</v>
      </c>
      <c r="S993">
        <v>0.1</v>
      </c>
      <c r="T993">
        <v>0.1</v>
      </c>
      <c r="U993">
        <v>30</v>
      </c>
      <c r="V993" t="b">
        <v>1</v>
      </c>
      <c r="W993">
        <v>0.05</v>
      </c>
      <c r="X993" t="b">
        <v>1</v>
      </c>
      <c r="Y993" t="s">
        <v>26</v>
      </c>
    </row>
    <row r="994" spans="1:25" x14ac:dyDescent="0.3">
      <c r="A994">
        <v>0.98800352060839236</v>
      </c>
      <c r="B994">
        <v>0.8478109229467905</v>
      </c>
      <c r="C994">
        <v>0.98785485893273661</v>
      </c>
      <c r="D994">
        <v>1.7432369291782379E-2</v>
      </c>
      <c r="E994">
        <v>2.4746516719460491E-2</v>
      </c>
      <c r="F994">
        <v>1.9849047064781189E-2</v>
      </c>
      <c r="G994">
        <v>1.505390927195549E-2</v>
      </c>
      <c r="H994">
        <v>1.5866445377469059E-2</v>
      </c>
      <c r="I994">
        <v>92</v>
      </c>
      <c r="J994" t="s">
        <v>25</v>
      </c>
      <c r="P994">
        <v>1E-3</v>
      </c>
      <c r="Q994">
        <v>0.1</v>
      </c>
      <c r="R994">
        <v>0.1</v>
      </c>
      <c r="S994">
        <v>0.1</v>
      </c>
      <c r="T994">
        <v>0.1</v>
      </c>
      <c r="U994">
        <v>30</v>
      </c>
      <c r="V994" t="b">
        <v>1</v>
      </c>
      <c r="W994">
        <v>0.05</v>
      </c>
      <c r="X994" t="b">
        <v>1</v>
      </c>
      <c r="Y994" t="s">
        <v>26</v>
      </c>
    </row>
    <row r="995" spans="1:25" x14ac:dyDescent="0.3">
      <c r="A995">
        <v>0.92157185859000834</v>
      </c>
      <c r="B995">
        <v>0.91065460264139386</v>
      </c>
      <c r="C995">
        <v>0.89298621083375052</v>
      </c>
      <c r="D995">
        <v>4.9462884664535522E-2</v>
      </c>
      <c r="E995">
        <v>5.6228213012218482E-2</v>
      </c>
      <c r="F995">
        <v>5.7343479245901108E-2</v>
      </c>
      <c r="G995">
        <v>4.083738848567009E-2</v>
      </c>
      <c r="H995">
        <v>4.5701522380113602E-2</v>
      </c>
      <c r="I995">
        <v>93</v>
      </c>
      <c r="J995" t="s">
        <v>25</v>
      </c>
      <c r="P995">
        <v>1E-3</v>
      </c>
      <c r="Q995">
        <v>0.1</v>
      </c>
      <c r="R995">
        <v>0.1</v>
      </c>
      <c r="S995">
        <v>0.1</v>
      </c>
      <c r="T995">
        <v>0.1</v>
      </c>
      <c r="U995">
        <v>30</v>
      </c>
      <c r="V995" t="b">
        <v>1</v>
      </c>
      <c r="W995">
        <v>0.05</v>
      </c>
      <c r="X995" t="b">
        <v>1</v>
      </c>
      <c r="Y995" t="s">
        <v>26</v>
      </c>
    </row>
    <row r="996" spans="1:25" x14ac:dyDescent="0.3">
      <c r="A996">
        <v>0.9879361575380472</v>
      </c>
      <c r="B996">
        <v>0.84530812794214383</v>
      </c>
      <c r="C996">
        <v>0.98707687293968194</v>
      </c>
      <c r="D996">
        <v>1.7443230375647541E-2</v>
      </c>
      <c r="E996">
        <v>2.463399805128574E-2</v>
      </c>
      <c r="F996">
        <v>2.0027065649628639E-2</v>
      </c>
      <c r="G996">
        <v>1.4909493736922739E-2</v>
      </c>
      <c r="H996">
        <v>1.5768269076943401E-2</v>
      </c>
      <c r="I996">
        <v>94</v>
      </c>
      <c r="J996" t="s">
        <v>25</v>
      </c>
      <c r="P996">
        <v>1E-3</v>
      </c>
      <c r="Q996">
        <v>0.1</v>
      </c>
      <c r="R996">
        <v>0.1</v>
      </c>
      <c r="S996">
        <v>0.1</v>
      </c>
      <c r="T996">
        <v>0.1</v>
      </c>
      <c r="U996">
        <v>30</v>
      </c>
      <c r="V996" t="b">
        <v>1</v>
      </c>
      <c r="W996">
        <v>0.05</v>
      </c>
      <c r="X996" t="b">
        <v>1</v>
      </c>
      <c r="Y996" t="s">
        <v>26</v>
      </c>
    </row>
    <row r="997" spans="1:25" x14ac:dyDescent="0.3">
      <c r="A997">
        <v>0.98494575437009446</v>
      </c>
      <c r="B997">
        <v>0.85633781223130923</v>
      </c>
      <c r="C997">
        <v>0.96815706087829756</v>
      </c>
      <c r="D997">
        <v>1.9742825999855999E-2</v>
      </c>
      <c r="E997">
        <v>2.6273457333445549E-2</v>
      </c>
      <c r="F997">
        <v>2.3096401244401928E-2</v>
      </c>
      <c r="G997">
        <v>1.7171243205666539E-2</v>
      </c>
      <c r="H997">
        <v>3.3708147704601288E-2</v>
      </c>
      <c r="I997">
        <v>95</v>
      </c>
      <c r="J997" t="s">
        <v>25</v>
      </c>
      <c r="P997">
        <v>1E-3</v>
      </c>
      <c r="Q997">
        <v>0.1</v>
      </c>
      <c r="R997">
        <v>0.1</v>
      </c>
      <c r="S997">
        <v>0.1</v>
      </c>
      <c r="T997">
        <v>0.1</v>
      </c>
      <c r="U997">
        <v>30</v>
      </c>
      <c r="V997" t="b">
        <v>1</v>
      </c>
      <c r="W997">
        <v>0.05</v>
      </c>
      <c r="X997" t="b">
        <v>1</v>
      </c>
      <c r="Y997" t="s">
        <v>26</v>
      </c>
    </row>
    <row r="998" spans="1:25" x14ac:dyDescent="0.3">
      <c r="A998">
        <v>0.98624303310758799</v>
      </c>
      <c r="B998">
        <v>0.8996792811352059</v>
      </c>
      <c r="C998">
        <v>0.98532575064719929</v>
      </c>
      <c r="D998">
        <v>1.9194485619664189E-2</v>
      </c>
      <c r="E998">
        <v>2.4693014100193981E-2</v>
      </c>
      <c r="F998">
        <v>2.11055614054203E-2</v>
      </c>
      <c r="G998">
        <v>1.779280416667461E-2</v>
      </c>
      <c r="H998">
        <v>3.5435467958450317E-2</v>
      </c>
      <c r="I998">
        <v>96</v>
      </c>
      <c r="J998" t="s">
        <v>25</v>
      </c>
      <c r="P998">
        <v>1E-3</v>
      </c>
      <c r="Q998">
        <v>0.1</v>
      </c>
      <c r="R998">
        <v>0.1</v>
      </c>
      <c r="S998">
        <v>0.1</v>
      </c>
      <c r="T998">
        <v>0.1</v>
      </c>
      <c r="U998">
        <v>30</v>
      </c>
      <c r="V998" t="b">
        <v>1</v>
      </c>
      <c r="W998">
        <v>0.05</v>
      </c>
      <c r="X998" t="b">
        <v>1</v>
      </c>
      <c r="Y998" t="s">
        <v>26</v>
      </c>
    </row>
    <row r="999" spans="1:25" x14ac:dyDescent="0.3">
      <c r="A999">
        <v>0.9825017154693847</v>
      </c>
      <c r="B999">
        <v>0.85192854636143545</v>
      </c>
      <c r="C999">
        <v>0.91593946525598713</v>
      </c>
      <c r="D999">
        <v>2.0822707563638691E-2</v>
      </c>
      <c r="E999">
        <v>2.7863424271345139E-2</v>
      </c>
      <c r="F999">
        <v>2.518366277217865E-2</v>
      </c>
      <c r="G999">
        <v>1.6743754968047139E-2</v>
      </c>
      <c r="H999">
        <v>1.692755147814751E-2</v>
      </c>
      <c r="I999">
        <v>97</v>
      </c>
      <c r="J999" t="s">
        <v>25</v>
      </c>
      <c r="P999">
        <v>1E-3</v>
      </c>
      <c r="Q999">
        <v>0.1</v>
      </c>
      <c r="R999">
        <v>0.1</v>
      </c>
      <c r="S999">
        <v>0.1</v>
      </c>
      <c r="T999">
        <v>0.1</v>
      </c>
      <c r="U999">
        <v>30</v>
      </c>
      <c r="V999" t="b">
        <v>1</v>
      </c>
      <c r="W999">
        <v>0.05</v>
      </c>
      <c r="X999" t="b">
        <v>1</v>
      </c>
      <c r="Y999" t="s">
        <v>26</v>
      </c>
    </row>
    <row r="1000" spans="1:25" x14ac:dyDescent="0.3">
      <c r="A1000">
        <v>0.98776262911145163</v>
      </c>
      <c r="B1000">
        <v>0.84532555521381747</v>
      </c>
      <c r="C1000">
        <v>0.98243985742992113</v>
      </c>
      <c r="D1000">
        <v>1.7633168026804921E-2</v>
      </c>
      <c r="E1000">
        <v>2.470291405916214E-2</v>
      </c>
      <c r="F1000">
        <v>2.1008847281336781E-2</v>
      </c>
      <c r="G1000">
        <v>1.484571862965822E-2</v>
      </c>
      <c r="H1000">
        <v>1.5676680952310559E-2</v>
      </c>
      <c r="I1000">
        <v>98</v>
      </c>
      <c r="J1000" t="s">
        <v>25</v>
      </c>
      <c r="P1000">
        <v>1E-3</v>
      </c>
      <c r="Q1000">
        <v>0.1</v>
      </c>
      <c r="R1000">
        <v>0.1</v>
      </c>
      <c r="S1000">
        <v>0.1</v>
      </c>
      <c r="T1000">
        <v>0.1</v>
      </c>
      <c r="U1000">
        <v>30</v>
      </c>
      <c r="V1000" t="b">
        <v>1</v>
      </c>
      <c r="W1000">
        <v>0.05</v>
      </c>
      <c r="X1000" t="b">
        <v>1</v>
      </c>
      <c r="Y1000" t="s">
        <v>26</v>
      </c>
    </row>
    <row r="1001" spans="1:25" x14ac:dyDescent="0.3">
      <c r="A1001">
        <v>0.98547375981694385</v>
      </c>
      <c r="B1001">
        <v>0.88038244274337885</v>
      </c>
      <c r="C1001">
        <v>0.96709428391691288</v>
      </c>
      <c r="D1001">
        <v>1.9762875512242321E-2</v>
      </c>
      <c r="E1001">
        <v>2.647500112652779E-2</v>
      </c>
      <c r="F1001">
        <v>2.2652233019471169E-2</v>
      </c>
      <c r="G1001">
        <v>1.6484826803207401E-2</v>
      </c>
      <c r="H1001">
        <v>2.8891099616885189E-2</v>
      </c>
      <c r="I1001">
        <v>99</v>
      </c>
      <c r="J1001" t="s">
        <v>25</v>
      </c>
      <c r="P1001">
        <v>1E-3</v>
      </c>
      <c r="Q1001">
        <v>0.1</v>
      </c>
      <c r="R1001">
        <v>0.1</v>
      </c>
      <c r="S1001">
        <v>0.1</v>
      </c>
      <c r="T1001">
        <v>0.1</v>
      </c>
      <c r="U1001">
        <v>30</v>
      </c>
      <c r="V1001" t="b">
        <v>1</v>
      </c>
      <c r="W1001">
        <v>0.05</v>
      </c>
      <c r="X1001" t="b">
        <v>1</v>
      </c>
      <c r="Y1001" t="s">
        <v>26</v>
      </c>
    </row>
    <row r="1002" spans="1:25" x14ac:dyDescent="0.3">
      <c r="A1002">
        <v>0.99601400415007502</v>
      </c>
      <c r="B1002">
        <v>0.97191834976787184</v>
      </c>
      <c r="C1002">
        <v>0.98624251124265483</v>
      </c>
      <c r="D1002">
        <v>1.096222829073668E-2</v>
      </c>
      <c r="E1002">
        <v>2.4454487487673759E-2</v>
      </c>
      <c r="F1002">
        <v>2.1094173192977909E-2</v>
      </c>
      <c r="G1002">
        <v>9.3014854937791824E-3</v>
      </c>
      <c r="H1002">
        <v>1.548431534320116E-2</v>
      </c>
      <c r="I1002">
        <v>0</v>
      </c>
      <c r="J1002" t="s">
        <v>25</v>
      </c>
      <c r="P1002">
        <v>1.0000000000000001E-5</v>
      </c>
      <c r="Q1002">
        <v>0.1</v>
      </c>
      <c r="R1002">
        <v>0.1</v>
      </c>
      <c r="S1002">
        <v>0.1</v>
      </c>
      <c r="T1002">
        <v>0.1</v>
      </c>
      <c r="U1002">
        <v>50</v>
      </c>
      <c r="V1002" t="b">
        <v>1</v>
      </c>
      <c r="W1002">
        <v>0.05</v>
      </c>
      <c r="X1002" t="b">
        <v>1</v>
      </c>
      <c r="Y1002" t="s">
        <v>26</v>
      </c>
    </row>
    <row r="1003" spans="1:25" x14ac:dyDescent="0.3">
      <c r="A1003">
        <v>-99</v>
      </c>
      <c r="B1003">
        <v>-99</v>
      </c>
      <c r="C1003">
        <v>-99</v>
      </c>
      <c r="D1003">
        <v>999</v>
      </c>
      <c r="E1003">
        <v>999</v>
      </c>
      <c r="F1003">
        <v>999</v>
      </c>
      <c r="I1003">
        <v>1</v>
      </c>
      <c r="J1003" t="s">
        <v>25</v>
      </c>
      <c r="K1003" t="s">
        <v>27</v>
      </c>
      <c r="L1003" t="s">
        <v>28</v>
      </c>
      <c r="M1003">
        <v>11</v>
      </c>
      <c r="N1003">
        <v>15</v>
      </c>
      <c r="O1003" t="s">
        <v>142</v>
      </c>
      <c r="P1003">
        <v>1.0000000000000001E-5</v>
      </c>
      <c r="Q1003">
        <v>0.1</v>
      </c>
      <c r="R1003">
        <v>0.1</v>
      </c>
      <c r="S1003">
        <v>0.1</v>
      </c>
      <c r="T1003">
        <v>0.1</v>
      </c>
      <c r="U1003">
        <v>50</v>
      </c>
      <c r="V1003" t="b">
        <v>1</v>
      </c>
      <c r="W1003">
        <v>0.05</v>
      </c>
      <c r="X1003" t="b">
        <v>1</v>
      </c>
      <c r="Y1003" t="s">
        <v>26</v>
      </c>
    </row>
    <row r="1004" spans="1:25" x14ac:dyDescent="0.3">
      <c r="A1004">
        <v>0.99505080658318712</v>
      </c>
      <c r="B1004">
        <v>0.97976070898540735</v>
      </c>
      <c r="C1004">
        <v>0.98229328489783896</v>
      </c>
      <c r="D1004">
        <v>1.20839886367321E-2</v>
      </c>
      <c r="E1004">
        <v>2.6638232171535488E-2</v>
      </c>
      <c r="F1004">
        <v>2.3321487009525299E-2</v>
      </c>
      <c r="G1004">
        <v>1.072864048182964E-2</v>
      </c>
      <c r="H1004">
        <v>1.7878646031022068E-2</v>
      </c>
      <c r="I1004">
        <v>2</v>
      </c>
      <c r="J1004" t="s">
        <v>25</v>
      </c>
      <c r="P1004">
        <v>1.0000000000000001E-5</v>
      </c>
      <c r="Q1004">
        <v>0.1</v>
      </c>
      <c r="R1004">
        <v>0.1</v>
      </c>
      <c r="S1004">
        <v>0.1</v>
      </c>
      <c r="T1004">
        <v>0.1</v>
      </c>
      <c r="U1004">
        <v>50</v>
      </c>
      <c r="V1004" t="b">
        <v>1</v>
      </c>
      <c r="W1004">
        <v>0.05</v>
      </c>
      <c r="X1004" t="b">
        <v>1</v>
      </c>
      <c r="Y1004" t="s">
        <v>26</v>
      </c>
    </row>
    <row r="1005" spans="1:25" x14ac:dyDescent="0.3">
      <c r="A1005">
        <v>0.99725835312738997</v>
      </c>
      <c r="B1005">
        <v>0.99240369928419103</v>
      </c>
      <c r="C1005">
        <v>0.99165439890159712</v>
      </c>
      <c r="D1005">
        <v>9.2655988410115242E-3</v>
      </c>
      <c r="E1005">
        <v>1.6013378277421001E-2</v>
      </c>
      <c r="F1005">
        <v>1.7089661210775379E-2</v>
      </c>
      <c r="G1005">
        <v>7.7476133592426777E-3</v>
      </c>
      <c r="H1005">
        <v>1.259609125554562E-2</v>
      </c>
      <c r="I1005">
        <v>3</v>
      </c>
      <c r="J1005" t="s">
        <v>25</v>
      </c>
      <c r="P1005">
        <v>1.0000000000000001E-5</v>
      </c>
      <c r="Q1005">
        <v>0.1</v>
      </c>
      <c r="R1005">
        <v>0.1</v>
      </c>
      <c r="S1005">
        <v>0.1</v>
      </c>
      <c r="T1005">
        <v>0.1</v>
      </c>
      <c r="U1005">
        <v>50</v>
      </c>
      <c r="V1005" t="b">
        <v>1</v>
      </c>
      <c r="W1005">
        <v>0.05</v>
      </c>
      <c r="X1005" t="b">
        <v>1</v>
      </c>
      <c r="Y1005" t="s">
        <v>26</v>
      </c>
    </row>
    <row r="1006" spans="1:25" x14ac:dyDescent="0.3">
      <c r="A1006">
        <v>0.99409664740656623</v>
      </c>
      <c r="B1006">
        <v>0.985273670420308</v>
      </c>
      <c r="C1006">
        <v>0.98410389556639322</v>
      </c>
      <c r="D1006">
        <v>1.306228619068861E-2</v>
      </c>
      <c r="E1006">
        <v>2.157620899379253E-2</v>
      </c>
      <c r="F1006">
        <v>2.2285304963588711E-2</v>
      </c>
      <c r="G1006">
        <v>1.1108500882983209E-2</v>
      </c>
      <c r="H1006">
        <v>1.6784213483333591E-2</v>
      </c>
      <c r="I1006">
        <v>4</v>
      </c>
      <c r="J1006" t="s">
        <v>25</v>
      </c>
      <c r="P1006">
        <v>1.0000000000000001E-5</v>
      </c>
      <c r="Q1006">
        <v>0.1</v>
      </c>
      <c r="R1006">
        <v>0.1</v>
      </c>
      <c r="S1006">
        <v>0.1</v>
      </c>
      <c r="T1006">
        <v>0.1</v>
      </c>
      <c r="U1006">
        <v>50</v>
      </c>
      <c r="V1006" t="b">
        <v>1</v>
      </c>
      <c r="W1006">
        <v>0.05</v>
      </c>
      <c r="X1006" t="b">
        <v>1</v>
      </c>
      <c r="Y1006" t="s">
        <v>26</v>
      </c>
    </row>
    <row r="1007" spans="1:25" x14ac:dyDescent="0.3">
      <c r="A1007">
        <v>0.99589222173059888</v>
      </c>
      <c r="B1007">
        <v>0.9298180561633056</v>
      </c>
      <c r="C1007">
        <v>0.98620934480841993</v>
      </c>
      <c r="D1007">
        <v>1.1320125311613079E-2</v>
      </c>
      <c r="E1007">
        <v>2.477198280394077E-2</v>
      </c>
      <c r="F1007">
        <v>2.2261010482907299E-2</v>
      </c>
      <c r="G1007">
        <v>1.0255244560539721E-2</v>
      </c>
      <c r="H1007">
        <v>1.5415779314935211E-2</v>
      </c>
      <c r="I1007">
        <v>5</v>
      </c>
      <c r="J1007" t="s">
        <v>25</v>
      </c>
      <c r="P1007">
        <v>1.0000000000000001E-5</v>
      </c>
      <c r="Q1007">
        <v>0.1</v>
      </c>
      <c r="R1007">
        <v>0.1</v>
      </c>
      <c r="S1007">
        <v>0.1</v>
      </c>
      <c r="T1007">
        <v>0.1</v>
      </c>
      <c r="U1007">
        <v>50</v>
      </c>
      <c r="V1007" t="b">
        <v>1</v>
      </c>
      <c r="W1007">
        <v>0.05</v>
      </c>
      <c r="X1007" t="b">
        <v>1</v>
      </c>
      <c r="Y1007" t="s">
        <v>26</v>
      </c>
    </row>
    <row r="1008" spans="1:25" x14ac:dyDescent="0.3">
      <c r="A1008">
        <v>-99</v>
      </c>
      <c r="B1008">
        <v>-99</v>
      </c>
      <c r="C1008">
        <v>-99</v>
      </c>
      <c r="D1008">
        <v>999</v>
      </c>
      <c r="E1008">
        <v>999</v>
      </c>
      <c r="F1008">
        <v>999</v>
      </c>
      <c r="I1008">
        <v>6</v>
      </c>
      <c r="J1008" t="s">
        <v>25</v>
      </c>
      <c r="K1008" t="s">
        <v>27</v>
      </c>
      <c r="L1008" t="s">
        <v>28</v>
      </c>
      <c r="M1008">
        <v>11</v>
      </c>
      <c r="N1008">
        <v>15</v>
      </c>
      <c r="O1008" t="s">
        <v>143</v>
      </c>
      <c r="P1008">
        <v>1.0000000000000001E-5</v>
      </c>
      <c r="Q1008">
        <v>0.1</v>
      </c>
      <c r="R1008">
        <v>0.1</v>
      </c>
      <c r="S1008">
        <v>0.1</v>
      </c>
      <c r="T1008">
        <v>0.1</v>
      </c>
      <c r="U1008">
        <v>50</v>
      </c>
      <c r="V1008" t="b">
        <v>1</v>
      </c>
      <c r="W1008">
        <v>0.05</v>
      </c>
      <c r="X1008" t="b">
        <v>1</v>
      </c>
      <c r="Y1008" t="s">
        <v>26</v>
      </c>
    </row>
    <row r="1009" spans="1:25" x14ac:dyDescent="0.3">
      <c r="A1009">
        <v>0.99360670040539967</v>
      </c>
      <c r="B1009">
        <v>0.98474473807912655</v>
      </c>
      <c r="C1009">
        <v>0.98383914766053304</v>
      </c>
      <c r="D1009">
        <v>1.370380166918039E-2</v>
      </c>
      <c r="E1009">
        <v>2.3230742663145069E-2</v>
      </c>
      <c r="F1009">
        <v>2.280880510807037E-2</v>
      </c>
      <c r="G1009">
        <v>1.4419848099350929E-2</v>
      </c>
      <c r="H1009">
        <v>1.7196536064147949E-2</v>
      </c>
      <c r="I1009">
        <v>7</v>
      </c>
      <c r="J1009" t="s">
        <v>25</v>
      </c>
      <c r="P1009">
        <v>1.0000000000000001E-5</v>
      </c>
      <c r="Q1009">
        <v>0.1</v>
      </c>
      <c r="R1009">
        <v>0.1</v>
      </c>
      <c r="S1009">
        <v>0.1</v>
      </c>
      <c r="T1009">
        <v>0.1</v>
      </c>
      <c r="U1009">
        <v>50</v>
      </c>
      <c r="V1009" t="b">
        <v>1</v>
      </c>
      <c r="W1009">
        <v>0.05</v>
      </c>
      <c r="X1009" t="b">
        <v>1</v>
      </c>
      <c r="Y1009" t="s">
        <v>26</v>
      </c>
    </row>
    <row r="1010" spans="1:25" x14ac:dyDescent="0.3">
      <c r="A1010">
        <v>-99</v>
      </c>
      <c r="B1010">
        <v>-99</v>
      </c>
      <c r="C1010">
        <v>-99</v>
      </c>
      <c r="D1010">
        <v>999</v>
      </c>
      <c r="E1010">
        <v>999</v>
      </c>
      <c r="F1010">
        <v>999</v>
      </c>
      <c r="I1010">
        <v>8</v>
      </c>
      <c r="J1010" t="s">
        <v>25</v>
      </c>
      <c r="K1010" t="s">
        <v>27</v>
      </c>
      <c r="L1010" t="s">
        <v>28</v>
      </c>
      <c r="M1010">
        <v>11</v>
      </c>
      <c r="N1010">
        <v>15</v>
      </c>
      <c r="O1010" t="s">
        <v>144</v>
      </c>
      <c r="P1010">
        <v>1.0000000000000001E-5</v>
      </c>
      <c r="Q1010">
        <v>0.1</v>
      </c>
      <c r="R1010">
        <v>0.1</v>
      </c>
      <c r="S1010">
        <v>0.1</v>
      </c>
      <c r="T1010">
        <v>0.1</v>
      </c>
      <c r="U1010">
        <v>50</v>
      </c>
      <c r="V1010" t="b">
        <v>1</v>
      </c>
      <c r="W1010">
        <v>0.05</v>
      </c>
      <c r="X1010" t="b">
        <v>1</v>
      </c>
      <c r="Y1010" t="s">
        <v>26</v>
      </c>
    </row>
    <row r="1011" spans="1:25" x14ac:dyDescent="0.3">
      <c r="A1011">
        <v>-99</v>
      </c>
      <c r="B1011">
        <v>-99</v>
      </c>
      <c r="C1011">
        <v>-99</v>
      </c>
      <c r="D1011">
        <v>999</v>
      </c>
      <c r="E1011">
        <v>999</v>
      </c>
      <c r="F1011">
        <v>999</v>
      </c>
      <c r="I1011">
        <v>9</v>
      </c>
      <c r="J1011" t="s">
        <v>25</v>
      </c>
      <c r="K1011" t="s">
        <v>27</v>
      </c>
      <c r="L1011" t="s">
        <v>28</v>
      </c>
      <c r="M1011">
        <v>11</v>
      </c>
      <c r="N1011">
        <v>15</v>
      </c>
      <c r="O1011" t="s">
        <v>145</v>
      </c>
      <c r="P1011">
        <v>1.0000000000000001E-5</v>
      </c>
      <c r="Q1011">
        <v>0.1</v>
      </c>
      <c r="R1011">
        <v>0.1</v>
      </c>
      <c r="S1011">
        <v>0.1</v>
      </c>
      <c r="T1011">
        <v>0.1</v>
      </c>
      <c r="U1011">
        <v>50</v>
      </c>
      <c r="V1011" t="b">
        <v>1</v>
      </c>
      <c r="W1011">
        <v>0.05</v>
      </c>
      <c r="X1011" t="b">
        <v>1</v>
      </c>
      <c r="Y1011" t="s">
        <v>26</v>
      </c>
    </row>
    <row r="1012" spans="1:25" x14ac:dyDescent="0.3">
      <c r="A1012">
        <v>0.96128938906977923</v>
      </c>
      <c r="B1012">
        <v>0.96750579874966813</v>
      </c>
      <c r="C1012">
        <v>0.96447731177317042</v>
      </c>
      <c r="D1012">
        <v>2.7692768722772598E-2</v>
      </c>
      <c r="E1012">
        <v>2.8573239222168919E-2</v>
      </c>
      <c r="F1012">
        <v>2.99870241433382E-2</v>
      </c>
      <c r="G1012">
        <v>7.0961168967187396E-3</v>
      </c>
      <c r="H1012">
        <v>9.5353769138455391E-3</v>
      </c>
      <c r="I1012">
        <v>10</v>
      </c>
      <c r="J1012" t="s">
        <v>25</v>
      </c>
      <c r="P1012">
        <v>1.0000000000000001E-5</v>
      </c>
      <c r="Q1012">
        <v>0.1</v>
      </c>
      <c r="R1012">
        <v>0.1</v>
      </c>
      <c r="S1012">
        <v>0.1</v>
      </c>
      <c r="T1012">
        <v>0.1</v>
      </c>
      <c r="U1012">
        <v>50</v>
      </c>
      <c r="V1012" t="b">
        <v>1</v>
      </c>
      <c r="W1012">
        <v>0.05</v>
      </c>
      <c r="X1012" t="b">
        <v>1</v>
      </c>
      <c r="Y1012" t="s">
        <v>26</v>
      </c>
    </row>
    <row r="1013" spans="1:25" x14ac:dyDescent="0.3">
      <c r="A1013">
        <v>0.99507243539879731</v>
      </c>
      <c r="B1013">
        <v>0.98544146757474382</v>
      </c>
      <c r="C1013">
        <v>0.98468980614959567</v>
      </c>
      <c r="D1013">
        <v>1.198284421116114E-2</v>
      </c>
      <c r="E1013">
        <v>2.3353066295385361E-2</v>
      </c>
      <c r="F1013">
        <v>2.2837245836853981E-2</v>
      </c>
      <c r="G1013">
        <v>1.029913779348135E-2</v>
      </c>
      <c r="H1013">
        <v>1.652843318879604E-2</v>
      </c>
      <c r="I1013">
        <v>11</v>
      </c>
      <c r="J1013" t="s">
        <v>25</v>
      </c>
      <c r="P1013">
        <v>1.0000000000000001E-5</v>
      </c>
      <c r="Q1013">
        <v>0.1</v>
      </c>
      <c r="R1013">
        <v>0.1</v>
      </c>
      <c r="S1013">
        <v>0.1</v>
      </c>
      <c r="T1013">
        <v>0.1</v>
      </c>
      <c r="U1013">
        <v>50</v>
      </c>
      <c r="V1013" t="b">
        <v>1</v>
      </c>
      <c r="W1013">
        <v>0.05</v>
      </c>
      <c r="X1013" t="b">
        <v>1</v>
      </c>
      <c r="Y1013" t="s">
        <v>26</v>
      </c>
    </row>
    <row r="1014" spans="1:25" x14ac:dyDescent="0.3">
      <c r="A1014">
        <v>0.99892958862458658</v>
      </c>
      <c r="B1014">
        <v>0.99124055092439911</v>
      </c>
      <c r="C1014">
        <v>0.99481676978553513</v>
      </c>
      <c r="D1014">
        <v>5.8904867619276047E-3</v>
      </c>
      <c r="E1014">
        <v>1.551632396876812E-2</v>
      </c>
      <c r="F1014">
        <v>1.3759506866335871E-2</v>
      </c>
      <c r="G1014">
        <v>5.1339925266802311E-3</v>
      </c>
      <c r="H1014">
        <v>9.5080891624093056E-3</v>
      </c>
      <c r="I1014">
        <v>12</v>
      </c>
      <c r="J1014" t="s">
        <v>25</v>
      </c>
      <c r="P1014">
        <v>1.0000000000000001E-5</v>
      </c>
      <c r="Q1014">
        <v>0.1</v>
      </c>
      <c r="R1014">
        <v>0.1</v>
      </c>
      <c r="S1014">
        <v>0.1</v>
      </c>
      <c r="T1014">
        <v>0.1</v>
      </c>
      <c r="U1014">
        <v>50</v>
      </c>
      <c r="V1014" t="b">
        <v>1</v>
      </c>
      <c r="W1014">
        <v>0.05</v>
      </c>
      <c r="X1014" t="b">
        <v>1</v>
      </c>
      <c r="Y1014" t="s">
        <v>26</v>
      </c>
    </row>
    <row r="1015" spans="1:25" x14ac:dyDescent="0.3">
      <c r="A1015">
        <v>0.99755215338963743</v>
      </c>
      <c r="B1015">
        <v>0.99346295387337913</v>
      </c>
      <c r="C1015">
        <v>0.9944357596567398</v>
      </c>
      <c r="D1015">
        <v>8.9221363887190819E-3</v>
      </c>
      <c r="E1015">
        <v>1.5178344212472441E-2</v>
      </c>
      <c r="F1015">
        <v>1.338966377079487E-2</v>
      </c>
      <c r="G1015">
        <v>7.115817628800869E-3</v>
      </c>
      <c r="H1015">
        <v>9.7885746508836746E-3</v>
      </c>
      <c r="I1015">
        <v>13</v>
      </c>
      <c r="J1015" t="s">
        <v>25</v>
      </c>
      <c r="P1015">
        <v>1.0000000000000001E-5</v>
      </c>
      <c r="Q1015">
        <v>0.1</v>
      </c>
      <c r="R1015">
        <v>0.1</v>
      </c>
      <c r="S1015">
        <v>0.1</v>
      </c>
      <c r="T1015">
        <v>0.1</v>
      </c>
      <c r="U1015">
        <v>50</v>
      </c>
      <c r="V1015" t="b">
        <v>1</v>
      </c>
      <c r="W1015">
        <v>0.05</v>
      </c>
      <c r="X1015" t="b">
        <v>1</v>
      </c>
      <c r="Y1015" t="s">
        <v>26</v>
      </c>
    </row>
    <row r="1016" spans="1:25" x14ac:dyDescent="0.3">
      <c r="A1016">
        <v>0.99816020468944988</v>
      </c>
      <c r="B1016">
        <v>0.9940708204911729</v>
      </c>
      <c r="C1016">
        <v>0.9939866377018266</v>
      </c>
      <c r="D1016">
        <v>7.7722254209220409E-3</v>
      </c>
      <c r="E1016">
        <v>1.5561992302536959E-2</v>
      </c>
      <c r="F1016">
        <v>1.495653577148914E-2</v>
      </c>
      <c r="G1016">
        <v>1.3480375520884991E-2</v>
      </c>
      <c r="H1016">
        <v>4.1938807815313339E-2</v>
      </c>
      <c r="I1016">
        <v>14</v>
      </c>
      <c r="J1016" t="s">
        <v>25</v>
      </c>
      <c r="P1016">
        <v>1.0000000000000001E-5</v>
      </c>
      <c r="Q1016">
        <v>0.1</v>
      </c>
      <c r="R1016">
        <v>0.1</v>
      </c>
      <c r="S1016">
        <v>0.1</v>
      </c>
      <c r="T1016">
        <v>0.1</v>
      </c>
      <c r="U1016">
        <v>50</v>
      </c>
      <c r="V1016" t="b">
        <v>1</v>
      </c>
      <c r="W1016">
        <v>0.05</v>
      </c>
      <c r="X1016" t="b">
        <v>1</v>
      </c>
      <c r="Y1016" t="s">
        <v>26</v>
      </c>
    </row>
    <row r="1017" spans="1:25" x14ac:dyDescent="0.3">
      <c r="A1017">
        <v>0.99753186146985695</v>
      </c>
      <c r="B1017">
        <v>0.99369185871858812</v>
      </c>
      <c r="C1017">
        <v>0.99480772334199763</v>
      </c>
      <c r="D1017">
        <v>8.7713710963726044E-3</v>
      </c>
      <c r="E1017">
        <v>1.5132761560380461E-2</v>
      </c>
      <c r="F1017">
        <v>1.327096112072468E-2</v>
      </c>
      <c r="G1017">
        <v>7.0711290463805199E-3</v>
      </c>
      <c r="H1017">
        <v>9.8572112619876862E-3</v>
      </c>
      <c r="I1017">
        <v>15</v>
      </c>
      <c r="J1017" t="s">
        <v>25</v>
      </c>
      <c r="P1017">
        <v>1.0000000000000001E-5</v>
      </c>
      <c r="Q1017">
        <v>0.1</v>
      </c>
      <c r="R1017">
        <v>0.1</v>
      </c>
      <c r="S1017">
        <v>0.1</v>
      </c>
      <c r="T1017">
        <v>0.1</v>
      </c>
      <c r="U1017">
        <v>50</v>
      </c>
      <c r="V1017" t="b">
        <v>1</v>
      </c>
      <c r="W1017">
        <v>0.05</v>
      </c>
      <c r="X1017" t="b">
        <v>1</v>
      </c>
      <c r="Y1017" t="s">
        <v>26</v>
      </c>
    </row>
    <row r="1018" spans="1:25" x14ac:dyDescent="0.3">
      <c r="A1018">
        <v>0.99645605305334328</v>
      </c>
      <c r="B1018">
        <v>0.98448913076049882</v>
      </c>
      <c r="C1018">
        <v>0.98696481842955064</v>
      </c>
      <c r="D1018">
        <v>1.043784990906715E-2</v>
      </c>
      <c r="E1018">
        <v>2.063651196658611E-2</v>
      </c>
      <c r="F1018">
        <v>2.000631578266621E-2</v>
      </c>
      <c r="G1018">
        <v>8.7888725101947784E-3</v>
      </c>
      <c r="H1018">
        <v>1.469642203301191E-2</v>
      </c>
      <c r="I1018">
        <v>16</v>
      </c>
      <c r="J1018" t="s">
        <v>25</v>
      </c>
      <c r="P1018">
        <v>1.0000000000000001E-5</v>
      </c>
      <c r="Q1018">
        <v>0.1</v>
      </c>
      <c r="R1018">
        <v>0.1</v>
      </c>
      <c r="S1018">
        <v>0.1</v>
      </c>
      <c r="T1018">
        <v>0.1</v>
      </c>
      <c r="U1018">
        <v>50</v>
      </c>
      <c r="V1018" t="b">
        <v>1</v>
      </c>
      <c r="W1018">
        <v>0.05</v>
      </c>
      <c r="X1018" t="b">
        <v>1</v>
      </c>
      <c r="Y1018" t="s">
        <v>26</v>
      </c>
    </row>
    <row r="1019" spans="1:25" x14ac:dyDescent="0.3">
      <c r="A1019">
        <v>0.99757789127136798</v>
      </c>
      <c r="B1019">
        <v>0.99394855880552324</v>
      </c>
      <c r="C1019">
        <v>0.99484569298283176</v>
      </c>
      <c r="D1019">
        <v>8.7754735723137856E-3</v>
      </c>
      <c r="E1019">
        <v>1.415559183806181E-2</v>
      </c>
      <c r="F1019">
        <v>1.2749992311000821E-2</v>
      </c>
      <c r="G1019">
        <v>7.0165512152016163E-3</v>
      </c>
      <c r="H1019">
        <v>9.5662195235490799E-3</v>
      </c>
      <c r="I1019">
        <v>17</v>
      </c>
      <c r="J1019" t="s">
        <v>25</v>
      </c>
      <c r="P1019">
        <v>1.0000000000000001E-5</v>
      </c>
      <c r="Q1019">
        <v>0.1</v>
      </c>
      <c r="R1019">
        <v>0.1</v>
      </c>
      <c r="S1019">
        <v>0.1</v>
      </c>
      <c r="T1019">
        <v>0.1</v>
      </c>
      <c r="U1019">
        <v>50</v>
      </c>
      <c r="V1019" t="b">
        <v>1</v>
      </c>
      <c r="W1019">
        <v>0.05</v>
      </c>
      <c r="X1019" t="b">
        <v>1</v>
      </c>
      <c r="Y1019" t="s">
        <v>26</v>
      </c>
    </row>
    <row r="1020" spans="1:25" x14ac:dyDescent="0.3">
      <c r="A1020">
        <v>0.99758585223876961</v>
      </c>
      <c r="B1020">
        <v>0.99390402424011071</v>
      </c>
      <c r="C1020">
        <v>0.99454841536763783</v>
      </c>
      <c r="D1020">
        <v>8.6678136140108109E-3</v>
      </c>
      <c r="E1020">
        <v>1.515654288232327E-2</v>
      </c>
      <c r="F1020">
        <v>1.365487929433584E-2</v>
      </c>
      <c r="G1020">
        <v>7.0113153196871281E-3</v>
      </c>
      <c r="H1020">
        <v>9.7786681726574898E-3</v>
      </c>
      <c r="I1020">
        <v>18</v>
      </c>
      <c r="J1020" t="s">
        <v>25</v>
      </c>
      <c r="P1020">
        <v>1.0000000000000001E-5</v>
      </c>
      <c r="Q1020">
        <v>0.1</v>
      </c>
      <c r="R1020">
        <v>0.1</v>
      </c>
      <c r="S1020">
        <v>0.1</v>
      </c>
      <c r="T1020">
        <v>0.1</v>
      </c>
      <c r="U1020">
        <v>50</v>
      </c>
      <c r="V1020" t="b">
        <v>1</v>
      </c>
      <c r="W1020">
        <v>0.05</v>
      </c>
      <c r="X1020" t="b">
        <v>1</v>
      </c>
      <c r="Y1020" t="s">
        <v>26</v>
      </c>
    </row>
    <row r="1021" spans="1:25" x14ac:dyDescent="0.3">
      <c r="A1021">
        <v>0.9975722247226736</v>
      </c>
      <c r="B1021">
        <v>0.99376934361059321</v>
      </c>
      <c r="C1021">
        <v>0.99447001783945521</v>
      </c>
      <c r="D1021">
        <v>8.7952474132180214E-3</v>
      </c>
      <c r="E1021">
        <v>1.493067294359207E-2</v>
      </c>
      <c r="F1021">
        <v>1.3569154776632789E-2</v>
      </c>
      <c r="G1021">
        <v>7.0777097716927528E-3</v>
      </c>
      <c r="H1021">
        <v>9.7805717960000038E-3</v>
      </c>
      <c r="I1021">
        <v>19</v>
      </c>
      <c r="J1021" t="s">
        <v>25</v>
      </c>
      <c r="P1021">
        <v>1.0000000000000001E-5</v>
      </c>
      <c r="Q1021">
        <v>0.1</v>
      </c>
      <c r="R1021">
        <v>0.1</v>
      </c>
      <c r="S1021">
        <v>0.1</v>
      </c>
      <c r="T1021">
        <v>0.1</v>
      </c>
      <c r="U1021">
        <v>50</v>
      </c>
      <c r="V1021" t="b">
        <v>1</v>
      </c>
      <c r="W1021">
        <v>0.05</v>
      </c>
      <c r="X1021" t="b">
        <v>1</v>
      </c>
      <c r="Y1021" t="s">
        <v>26</v>
      </c>
    </row>
    <row r="1022" spans="1:25" x14ac:dyDescent="0.3">
      <c r="A1022">
        <v>0.99853747478756882</v>
      </c>
      <c r="B1022">
        <v>0.99318722626137346</v>
      </c>
      <c r="C1022">
        <v>0.99341860142349891</v>
      </c>
      <c r="D1022">
        <v>6.9733480922877789E-3</v>
      </c>
      <c r="E1022">
        <v>1.5992611646652222E-2</v>
      </c>
      <c r="F1022">
        <v>1.473153475672007E-2</v>
      </c>
      <c r="G1022">
        <v>5.7839830406010151E-3</v>
      </c>
      <c r="H1022">
        <v>1.0265384800732139E-2</v>
      </c>
      <c r="I1022">
        <v>20</v>
      </c>
      <c r="J1022" t="s">
        <v>25</v>
      </c>
      <c r="P1022">
        <v>1.0000000000000001E-5</v>
      </c>
      <c r="Q1022">
        <v>0.1</v>
      </c>
      <c r="R1022">
        <v>0.1</v>
      </c>
      <c r="S1022">
        <v>0.1</v>
      </c>
      <c r="T1022">
        <v>0.1</v>
      </c>
      <c r="U1022">
        <v>50</v>
      </c>
      <c r="V1022" t="b">
        <v>1</v>
      </c>
      <c r="W1022">
        <v>0.05</v>
      </c>
      <c r="X1022" t="b">
        <v>1</v>
      </c>
      <c r="Y1022" t="s">
        <v>26</v>
      </c>
    </row>
    <row r="1023" spans="1:25" x14ac:dyDescent="0.3">
      <c r="A1023">
        <v>0.99786212973871824</v>
      </c>
      <c r="B1023">
        <v>0.99457900300559465</v>
      </c>
      <c r="C1023">
        <v>0.9944431553138966</v>
      </c>
      <c r="D1023">
        <v>8.4377471357584E-3</v>
      </c>
      <c r="E1023">
        <v>1.4297721907496451E-2</v>
      </c>
      <c r="F1023">
        <v>1.363880932331085E-2</v>
      </c>
      <c r="G1023">
        <v>6.8457406014204034E-3</v>
      </c>
      <c r="H1023">
        <v>9.8524400964379311E-3</v>
      </c>
      <c r="I1023">
        <v>21</v>
      </c>
      <c r="J1023" t="s">
        <v>25</v>
      </c>
      <c r="P1023">
        <v>1.0000000000000001E-5</v>
      </c>
      <c r="Q1023">
        <v>0.1</v>
      </c>
      <c r="R1023">
        <v>0.1</v>
      </c>
      <c r="S1023">
        <v>0.1</v>
      </c>
      <c r="T1023">
        <v>0.1</v>
      </c>
      <c r="U1023">
        <v>50</v>
      </c>
      <c r="V1023" t="b">
        <v>1</v>
      </c>
      <c r="W1023">
        <v>0.05</v>
      </c>
      <c r="X1023" t="b">
        <v>1</v>
      </c>
      <c r="Y1023" t="s">
        <v>26</v>
      </c>
    </row>
    <row r="1024" spans="1:25" x14ac:dyDescent="0.3">
      <c r="A1024">
        <v>0.99882427382348415</v>
      </c>
      <c r="B1024">
        <v>0.9758291672765953</v>
      </c>
      <c r="C1024">
        <v>0.99231614059532591</v>
      </c>
      <c r="D1024">
        <v>6.2366100028157234E-3</v>
      </c>
      <c r="E1024">
        <v>1.7735656350851059E-2</v>
      </c>
      <c r="F1024">
        <v>1.5938455238938332E-2</v>
      </c>
      <c r="G1024">
        <v>5.245487205684185E-3</v>
      </c>
      <c r="H1024">
        <v>1.114961411803961E-2</v>
      </c>
      <c r="I1024">
        <v>22</v>
      </c>
      <c r="J1024" t="s">
        <v>25</v>
      </c>
      <c r="P1024">
        <v>1.0000000000000001E-5</v>
      </c>
      <c r="Q1024">
        <v>0.1</v>
      </c>
      <c r="R1024">
        <v>0.1</v>
      </c>
      <c r="S1024">
        <v>0.1</v>
      </c>
      <c r="T1024">
        <v>0.1</v>
      </c>
      <c r="U1024">
        <v>50</v>
      </c>
      <c r="V1024" t="b">
        <v>1</v>
      </c>
      <c r="W1024">
        <v>0.05</v>
      </c>
      <c r="X1024" t="b">
        <v>1</v>
      </c>
      <c r="Y1024" t="s">
        <v>26</v>
      </c>
    </row>
    <row r="1025" spans="1:25" x14ac:dyDescent="0.3">
      <c r="A1025">
        <v>-99</v>
      </c>
      <c r="B1025">
        <v>-99</v>
      </c>
      <c r="C1025">
        <v>-99</v>
      </c>
      <c r="D1025">
        <v>999</v>
      </c>
      <c r="E1025">
        <v>999</v>
      </c>
      <c r="F1025">
        <v>999</v>
      </c>
      <c r="I1025">
        <v>23</v>
      </c>
      <c r="J1025" t="s">
        <v>25</v>
      </c>
      <c r="K1025" t="s">
        <v>27</v>
      </c>
      <c r="L1025" t="s">
        <v>28</v>
      </c>
      <c r="M1025">
        <v>11</v>
      </c>
      <c r="N1025">
        <v>15</v>
      </c>
      <c r="O1025" t="s">
        <v>146</v>
      </c>
      <c r="P1025">
        <v>1.0000000000000001E-5</v>
      </c>
      <c r="Q1025">
        <v>0.1</v>
      </c>
      <c r="R1025">
        <v>0.1</v>
      </c>
      <c r="S1025">
        <v>0.1</v>
      </c>
      <c r="T1025">
        <v>0.1</v>
      </c>
      <c r="U1025">
        <v>50</v>
      </c>
      <c r="V1025" t="b">
        <v>1</v>
      </c>
      <c r="W1025">
        <v>0.05</v>
      </c>
      <c r="X1025" t="b">
        <v>1</v>
      </c>
      <c r="Y1025" t="s">
        <v>26</v>
      </c>
    </row>
    <row r="1026" spans="1:25" x14ac:dyDescent="0.3">
      <c r="A1026">
        <v>0.99749781882175481</v>
      </c>
      <c r="B1026">
        <v>0.99475733741194561</v>
      </c>
      <c r="C1026">
        <v>0.99505155152787828</v>
      </c>
      <c r="D1026">
        <v>8.7429992854595184E-3</v>
      </c>
      <c r="E1026">
        <v>1.3904178515076641E-2</v>
      </c>
      <c r="F1026">
        <v>1.3021932914853099E-2</v>
      </c>
      <c r="G1026">
        <v>7.2347745299339286E-3</v>
      </c>
      <c r="H1026">
        <v>9.8619554191827774E-3</v>
      </c>
      <c r="I1026">
        <v>24</v>
      </c>
      <c r="J1026" t="s">
        <v>25</v>
      </c>
      <c r="P1026">
        <v>1.0000000000000001E-5</v>
      </c>
      <c r="Q1026">
        <v>0.1</v>
      </c>
      <c r="R1026">
        <v>0.1</v>
      </c>
      <c r="S1026">
        <v>0.1</v>
      </c>
      <c r="T1026">
        <v>0.1</v>
      </c>
      <c r="U1026">
        <v>50</v>
      </c>
      <c r="V1026" t="b">
        <v>1</v>
      </c>
      <c r="W1026">
        <v>0.05</v>
      </c>
      <c r="X1026" t="b">
        <v>1</v>
      </c>
      <c r="Y1026" t="s">
        <v>26</v>
      </c>
    </row>
    <row r="1027" spans="1:25" x14ac:dyDescent="0.3">
      <c r="A1027">
        <v>-99</v>
      </c>
      <c r="B1027">
        <v>-99</v>
      </c>
      <c r="C1027">
        <v>-99</v>
      </c>
      <c r="D1027">
        <v>999</v>
      </c>
      <c r="E1027">
        <v>999</v>
      </c>
      <c r="F1027">
        <v>999</v>
      </c>
      <c r="I1027">
        <v>25</v>
      </c>
      <c r="J1027" t="s">
        <v>25</v>
      </c>
      <c r="K1027" t="s">
        <v>27</v>
      </c>
      <c r="L1027" t="s">
        <v>28</v>
      </c>
      <c r="M1027">
        <v>11</v>
      </c>
      <c r="N1027">
        <v>15</v>
      </c>
      <c r="O1027" t="s">
        <v>147</v>
      </c>
      <c r="P1027">
        <v>1.0000000000000001E-5</v>
      </c>
      <c r="Q1027">
        <v>0.1</v>
      </c>
      <c r="R1027">
        <v>0.1</v>
      </c>
      <c r="S1027">
        <v>0.1</v>
      </c>
      <c r="T1027">
        <v>0.1</v>
      </c>
      <c r="U1027">
        <v>50</v>
      </c>
      <c r="V1027" t="b">
        <v>1</v>
      </c>
      <c r="W1027">
        <v>0.05</v>
      </c>
      <c r="X1027" t="b">
        <v>1</v>
      </c>
      <c r="Y1027" t="s">
        <v>26</v>
      </c>
    </row>
    <row r="1028" spans="1:25" x14ac:dyDescent="0.3">
      <c r="A1028">
        <v>0.99307510319514547</v>
      </c>
      <c r="B1028">
        <v>0.98530119147615358</v>
      </c>
      <c r="C1028">
        <v>0.96816513504027824</v>
      </c>
      <c r="D1028">
        <v>1.385695952922106E-2</v>
      </c>
      <c r="E1028">
        <v>2.1940713748335838E-2</v>
      </c>
      <c r="F1028">
        <v>2.2399779409170151E-2</v>
      </c>
      <c r="G1028">
        <v>1.226022746413946E-2</v>
      </c>
      <c r="H1028">
        <v>1.5524503774940969E-2</v>
      </c>
      <c r="I1028">
        <v>26</v>
      </c>
      <c r="J1028" t="s">
        <v>25</v>
      </c>
      <c r="P1028">
        <v>1.0000000000000001E-5</v>
      </c>
      <c r="Q1028">
        <v>0.1</v>
      </c>
      <c r="R1028">
        <v>0.1</v>
      </c>
      <c r="S1028">
        <v>0.1</v>
      </c>
      <c r="T1028">
        <v>0.1</v>
      </c>
      <c r="U1028">
        <v>50</v>
      </c>
      <c r="V1028" t="b">
        <v>1</v>
      </c>
      <c r="W1028">
        <v>0.05</v>
      </c>
      <c r="X1028" t="b">
        <v>1</v>
      </c>
      <c r="Y1028" t="s">
        <v>26</v>
      </c>
    </row>
    <row r="1029" spans="1:25" x14ac:dyDescent="0.3">
      <c r="A1029">
        <v>-99</v>
      </c>
      <c r="B1029">
        <v>-99</v>
      </c>
      <c r="C1029">
        <v>-99</v>
      </c>
      <c r="D1029">
        <v>999</v>
      </c>
      <c r="E1029">
        <v>999</v>
      </c>
      <c r="F1029">
        <v>999</v>
      </c>
      <c r="I1029">
        <v>27</v>
      </c>
      <c r="J1029" t="s">
        <v>25</v>
      </c>
      <c r="K1029" t="s">
        <v>27</v>
      </c>
      <c r="L1029" t="s">
        <v>28</v>
      </c>
      <c r="M1029">
        <v>11</v>
      </c>
      <c r="N1029">
        <v>15</v>
      </c>
      <c r="O1029" t="s">
        <v>148</v>
      </c>
      <c r="P1029">
        <v>1.0000000000000001E-5</v>
      </c>
      <c r="Q1029">
        <v>0.1</v>
      </c>
      <c r="R1029">
        <v>0.1</v>
      </c>
      <c r="S1029">
        <v>0.1</v>
      </c>
      <c r="T1029">
        <v>0.1</v>
      </c>
      <c r="U1029">
        <v>50</v>
      </c>
      <c r="V1029" t="b">
        <v>1</v>
      </c>
      <c r="W1029">
        <v>0.05</v>
      </c>
      <c r="X1029" t="b">
        <v>1</v>
      </c>
      <c r="Y1029" t="s">
        <v>26</v>
      </c>
    </row>
    <row r="1030" spans="1:25" x14ac:dyDescent="0.3">
      <c r="A1030">
        <v>-99</v>
      </c>
      <c r="B1030">
        <v>-99</v>
      </c>
      <c r="C1030">
        <v>-99</v>
      </c>
      <c r="D1030">
        <v>999</v>
      </c>
      <c r="E1030">
        <v>999</v>
      </c>
      <c r="F1030">
        <v>999</v>
      </c>
      <c r="I1030">
        <v>28</v>
      </c>
      <c r="J1030" t="s">
        <v>25</v>
      </c>
      <c r="K1030" t="s">
        <v>27</v>
      </c>
      <c r="L1030" t="s">
        <v>28</v>
      </c>
      <c r="M1030">
        <v>11</v>
      </c>
      <c r="N1030">
        <v>15</v>
      </c>
      <c r="O1030" t="s">
        <v>149</v>
      </c>
      <c r="P1030">
        <v>1.0000000000000001E-5</v>
      </c>
      <c r="Q1030">
        <v>0.1</v>
      </c>
      <c r="R1030">
        <v>0.1</v>
      </c>
      <c r="S1030">
        <v>0.1</v>
      </c>
      <c r="T1030">
        <v>0.1</v>
      </c>
      <c r="U1030">
        <v>50</v>
      </c>
      <c r="V1030" t="b">
        <v>1</v>
      </c>
      <c r="W1030">
        <v>0.05</v>
      </c>
      <c r="X1030" t="b">
        <v>1</v>
      </c>
      <c r="Y1030" t="s">
        <v>26</v>
      </c>
    </row>
    <row r="1031" spans="1:25" x14ac:dyDescent="0.3">
      <c r="A1031">
        <v>0.99891731429791208</v>
      </c>
      <c r="B1031">
        <v>0.99379536750183606</v>
      </c>
      <c r="C1031">
        <v>0.99341351345669204</v>
      </c>
      <c r="D1031">
        <v>6.1024925671517849E-3</v>
      </c>
      <c r="E1031">
        <v>1.563564874231815E-2</v>
      </c>
      <c r="F1031">
        <v>1.52595080435276E-2</v>
      </c>
      <c r="G1031">
        <v>5.1889070309698582E-3</v>
      </c>
      <c r="H1031">
        <v>1.0870693251490589E-2</v>
      </c>
      <c r="I1031">
        <v>29</v>
      </c>
      <c r="J1031" t="s">
        <v>25</v>
      </c>
      <c r="P1031">
        <v>1.0000000000000001E-5</v>
      </c>
      <c r="Q1031">
        <v>0.1</v>
      </c>
      <c r="R1031">
        <v>0.1</v>
      </c>
      <c r="S1031">
        <v>0.1</v>
      </c>
      <c r="T1031">
        <v>0.1</v>
      </c>
      <c r="U1031">
        <v>50</v>
      </c>
      <c r="V1031" t="b">
        <v>1</v>
      </c>
      <c r="W1031">
        <v>0.05</v>
      </c>
      <c r="X1031" t="b">
        <v>1</v>
      </c>
      <c r="Y1031" t="s">
        <v>26</v>
      </c>
    </row>
    <row r="1032" spans="1:25" x14ac:dyDescent="0.3">
      <c r="A1032">
        <v>0.99849536739602118</v>
      </c>
      <c r="B1032">
        <v>0.99464293770423151</v>
      </c>
      <c r="C1032">
        <v>0.98997124819914961</v>
      </c>
      <c r="D1032">
        <v>7.001455407589674E-3</v>
      </c>
      <c r="E1032">
        <v>1.4500950463116171E-2</v>
      </c>
      <c r="F1032">
        <v>1.532313879579306E-2</v>
      </c>
      <c r="G1032">
        <v>5.8526298962533474E-3</v>
      </c>
      <c r="H1032">
        <v>1.357006095349789E-2</v>
      </c>
      <c r="I1032">
        <v>30</v>
      </c>
      <c r="J1032" t="s">
        <v>25</v>
      </c>
      <c r="P1032">
        <v>1.0000000000000001E-5</v>
      </c>
      <c r="Q1032">
        <v>0.1</v>
      </c>
      <c r="R1032">
        <v>0.1</v>
      </c>
      <c r="S1032">
        <v>0.1</v>
      </c>
      <c r="T1032">
        <v>0.1</v>
      </c>
      <c r="U1032">
        <v>50</v>
      </c>
      <c r="V1032" t="b">
        <v>1</v>
      </c>
      <c r="W1032">
        <v>0.05</v>
      </c>
      <c r="X1032" t="b">
        <v>1</v>
      </c>
      <c r="Y1032" t="s">
        <v>26</v>
      </c>
    </row>
    <row r="1033" spans="1:25" x14ac:dyDescent="0.3">
      <c r="A1033">
        <v>0.99765061725575976</v>
      </c>
      <c r="B1033">
        <v>0.99372753275948367</v>
      </c>
      <c r="C1033">
        <v>0.99478896108059411</v>
      </c>
      <c r="D1033">
        <v>8.7157823145389557E-3</v>
      </c>
      <c r="E1033">
        <v>1.4804272912442681E-2</v>
      </c>
      <c r="F1033">
        <v>1.300134789198637E-2</v>
      </c>
      <c r="G1033">
        <v>6.9793635047972202E-3</v>
      </c>
      <c r="H1033">
        <v>9.9032018333673477E-3</v>
      </c>
      <c r="I1033">
        <v>31</v>
      </c>
      <c r="J1033" t="s">
        <v>25</v>
      </c>
      <c r="P1033">
        <v>1.0000000000000001E-5</v>
      </c>
      <c r="Q1033">
        <v>0.1</v>
      </c>
      <c r="R1033">
        <v>0.1</v>
      </c>
      <c r="S1033">
        <v>0.1</v>
      </c>
      <c r="T1033">
        <v>0.1</v>
      </c>
      <c r="U1033">
        <v>50</v>
      </c>
      <c r="V1033" t="b">
        <v>1</v>
      </c>
      <c r="W1033">
        <v>0.05</v>
      </c>
      <c r="X1033" t="b">
        <v>1</v>
      </c>
      <c r="Y1033" t="s">
        <v>26</v>
      </c>
    </row>
    <row r="1034" spans="1:25" x14ac:dyDescent="0.3">
      <c r="A1034">
        <v>0.99509929227126992</v>
      </c>
      <c r="B1034">
        <v>0.98485514883292247</v>
      </c>
      <c r="C1034">
        <v>0.98478008680403128</v>
      </c>
      <c r="D1034">
        <v>1.204358879476786E-2</v>
      </c>
      <c r="E1034">
        <v>2.346297167241573E-2</v>
      </c>
      <c r="F1034">
        <v>2.1830178797245029E-2</v>
      </c>
      <c r="G1034">
        <v>1.0137066245079041E-2</v>
      </c>
      <c r="H1034">
        <v>1.7056550830602649E-2</v>
      </c>
      <c r="I1034">
        <v>32</v>
      </c>
      <c r="J1034" t="s">
        <v>25</v>
      </c>
      <c r="P1034">
        <v>1.0000000000000001E-5</v>
      </c>
      <c r="Q1034">
        <v>0.1</v>
      </c>
      <c r="R1034">
        <v>0.1</v>
      </c>
      <c r="S1034">
        <v>0.1</v>
      </c>
      <c r="T1034">
        <v>0.1</v>
      </c>
      <c r="U1034">
        <v>50</v>
      </c>
      <c r="V1034" t="b">
        <v>1</v>
      </c>
      <c r="W1034">
        <v>0.05</v>
      </c>
      <c r="X1034" t="b">
        <v>1</v>
      </c>
      <c r="Y1034" t="s">
        <v>26</v>
      </c>
    </row>
    <row r="1035" spans="1:25" x14ac:dyDescent="0.3">
      <c r="A1035">
        <v>-99</v>
      </c>
      <c r="B1035">
        <v>-99</v>
      </c>
      <c r="C1035">
        <v>-99</v>
      </c>
      <c r="D1035">
        <v>999</v>
      </c>
      <c r="E1035">
        <v>999</v>
      </c>
      <c r="F1035">
        <v>999</v>
      </c>
      <c r="I1035">
        <v>33</v>
      </c>
      <c r="J1035" t="s">
        <v>25</v>
      </c>
      <c r="K1035" t="s">
        <v>27</v>
      </c>
      <c r="L1035" t="s">
        <v>28</v>
      </c>
      <c r="M1035">
        <v>11</v>
      </c>
      <c r="N1035">
        <v>15</v>
      </c>
      <c r="O1035" t="s">
        <v>150</v>
      </c>
      <c r="P1035">
        <v>1.0000000000000001E-5</v>
      </c>
      <c r="Q1035">
        <v>0.1</v>
      </c>
      <c r="R1035">
        <v>0.1</v>
      </c>
      <c r="S1035">
        <v>0.1</v>
      </c>
      <c r="T1035">
        <v>0.1</v>
      </c>
      <c r="U1035">
        <v>50</v>
      </c>
      <c r="V1035" t="b">
        <v>1</v>
      </c>
      <c r="W1035">
        <v>0.05</v>
      </c>
      <c r="X1035" t="b">
        <v>1</v>
      </c>
      <c r="Y1035" t="s">
        <v>26</v>
      </c>
    </row>
    <row r="1036" spans="1:25" x14ac:dyDescent="0.3">
      <c r="A1036">
        <v>0.99792531876780377</v>
      </c>
      <c r="B1036">
        <v>0.99463970826465975</v>
      </c>
      <c r="C1036">
        <v>0.99446880328103171</v>
      </c>
      <c r="D1036">
        <v>8.1477276980876923E-3</v>
      </c>
      <c r="E1036">
        <v>1.452484540641308E-2</v>
      </c>
      <c r="F1036">
        <v>1.397030521184206E-2</v>
      </c>
      <c r="G1036">
        <v>6.6441157832741737E-3</v>
      </c>
      <c r="H1036">
        <v>1.030916441231966E-2</v>
      </c>
      <c r="I1036">
        <v>34</v>
      </c>
      <c r="J1036" t="s">
        <v>25</v>
      </c>
      <c r="P1036">
        <v>1.0000000000000001E-5</v>
      </c>
      <c r="Q1036">
        <v>0.1</v>
      </c>
      <c r="R1036">
        <v>0.1</v>
      </c>
      <c r="S1036">
        <v>0.1</v>
      </c>
      <c r="T1036">
        <v>0.1</v>
      </c>
      <c r="U1036">
        <v>50</v>
      </c>
      <c r="V1036" t="b">
        <v>1</v>
      </c>
      <c r="W1036">
        <v>0.05</v>
      </c>
      <c r="X1036" t="b">
        <v>1</v>
      </c>
      <c r="Y1036" t="s">
        <v>26</v>
      </c>
    </row>
    <row r="1037" spans="1:25" x14ac:dyDescent="0.3">
      <c r="A1037">
        <v>0.9975567337202772</v>
      </c>
      <c r="B1037">
        <v>0.99402145856081892</v>
      </c>
      <c r="C1037">
        <v>0.99455249710848181</v>
      </c>
      <c r="D1037">
        <v>8.7904632091522217E-3</v>
      </c>
      <c r="E1037">
        <v>1.449902262538671E-2</v>
      </c>
      <c r="F1037">
        <v>1.350456569343805E-2</v>
      </c>
      <c r="G1037">
        <v>7.1496297605335712E-3</v>
      </c>
      <c r="H1037">
        <v>9.8250303417444229E-3</v>
      </c>
      <c r="I1037">
        <v>35</v>
      </c>
      <c r="J1037" t="s">
        <v>25</v>
      </c>
      <c r="P1037">
        <v>1.0000000000000001E-5</v>
      </c>
      <c r="Q1037">
        <v>0.1</v>
      </c>
      <c r="R1037">
        <v>0.1</v>
      </c>
      <c r="S1037">
        <v>0.1</v>
      </c>
      <c r="T1037">
        <v>0.1</v>
      </c>
      <c r="U1037">
        <v>50</v>
      </c>
      <c r="V1037" t="b">
        <v>1</v>
      </c>
      <c r="W1037">
        <v>0.05</v>
      </c>
      <c r="X1037" t="b">
        <v>1</v>
      </c>
      <c r="Y1037" t="s">
        <v>26</v>
      </c>
    </row>
    <row r="1038" spans="1:25" x14ac:dyDescent="0.3">
      <c r="A1038">
        <v>0.99319621813628101</v>
      </c>
      <c r="B1038">
        <v>0.98006094521174103</v>
      </c>
      <c r="C1038">
        <v>0.95195773210725199</v>
      </c>
      <c r="D1038">
        <v>1.375442650169134E-2</v>
      </c>
      <c r="E1038">
        <v>2.3355899378657341E-2</v>
      </c>
      <c r="F1038">
        <v>2.3623250424861911E-2</v>
      </c>
      <c r="G1038">
        <v>1.2410657480359079E-2</v>
      </c>
      <c r="H1038">
        <v>1.9212944433093071E-2</v>
      </c>
      <c r="I1038">
        <v>36</v>
      </c>
      <c r="J1038" t="s">
        <v>25</v>
      </c>
      <c r="P1038">
        <v>1.0000000000000001E-5</v>
      </c>
      <c r="Q1038">
        <v>0.1</v>
      </c>
      <c r="R1038">
        <v>0.1</v>
      </c>
      <c r="S1038">
        <v>0.1</v>
      </c>
      <c r="T1038">
        <v>0.1</v>
      </c>
      <c r="U1038">
        <v>50</v>
      </c>
      <c r="V1038" t="b">
        <v>1</v>
      </c>
      <c r="W1038">
        <v>0.05</v>
      </c>
      <c r="X1038" t="b">
        <v>1</v>
      </c>
      <c r="Y1038" t="s">
        <v>26</v>
      </c>
    </row>
    <row r="1039" spans="1:25" x14ac:dyDescent="0.3">
      <c r="A1039">
        <v>-99</v>
      </c>
      <c r="B1039">
        <v>-99</v>
      </c>
      <c r="C1039">
        <v>-99</v>
      </c>
      <c r="D1039">
        <v>999</v>
      </c>
      <c r="E1039">
        <v>999</v>
      </c>
      <c r="F1039">
        <v>999</v>
      </c>
      <c r="I1039">
        <v>37</v>
      </c>
      <c r="J1039" t="s">
        <v>25</v>
      </c>
      <c r="K1039" t="s">
        <v>27</v>
      </c>
      <c r="L1039" t="s">
        <v>28</v>
      </c>
      <c r="M1039">
        <v>11</v>
      </c>
      <c r="N1039">
        <v>15</v>
      </c>
      <c r="O1039" t="s">
        <v>151</v>
      </c>
      <c r="P1039">
        <v>1.0000000000000001E-5</v>
      </c>
      <c r="Q1039">
        <v>0.1</v>
      </c>
      <c r="R1039">
        <v>0.1</v>
      </c>
      <c r="S1039">
        <v>0.1</v>
      </c>
      <c r="T1039">
        <v>0.1</v>
      </c>
      <c r="U1039">
        <v>50</v>
      </c>
      <c r="V1039" t="b">
        <v>1</v>
      </c>
      <c r="W1039">
        <v>0.05</v>
      </c>
      <c r="X1039" t="b">
        <v>1</v>
      </c>
      <c r="Y1039" t="s">
        <v>26</v>
      </c>
    </row>
    <row r="1040" spans="1:25" x14ac:dyDescent="0.3">
      <c r="A1040">
        <v>-99</v>
      </c>
      <c r="B1040">
        <v>-99</v>
      </c>
      <c r="C1040">
        <v>-99</v>
      </c>
      <c r="D1040">
        <v>999</v>
      </c>
      <c r="E1040">
        <v>999</v>
      </c>
      <c r="F1040">
        <v>999</v>
      </c>
      <c r="I1040">
        <v>38</v>
      </c>
      <c r="J1040" t="s">
        <v>25</v>
      </c>
      <c r="K1040" t="s">
        <v>27</v>
      </c>
      <c r="L1040" t="s">
        <v>28</v>
      </c>
      <c r="M1040">
        <v>11</v>
      </c>
      <c r="N1040">
        <v>15</v>
      </c>
      <c r="O1040" t="s">
        <v>152</v>
      </c>
      <c r="P1040">
        <v>1.0000000000000001E-5</v>
      </c>
      <c r="Q1040">
        <v>0.1</v>
      </c>
      <c r="R1040">
        <v>0.1</v>
      </c>
      <c r="S1040">
        <v>0.1</v>
      </c>
      <c r="T1040">
        <v>0.1</v>
      </c>
      <c r="U1040">
        <v>50</v>
      </c>
      <c r="V1040" t="b">
        <v>1</v>
      </c>
      <c r="W1040">
        <v>0.05</v>
      </c>
      <c r="X1040" t="b">
        <v>1</v>
      </c>
      <c r="Y1040" t="s">
        <v>26</v>
      </c>
    </row>
    <row r="1041" spans="1:25" x14ac:dyDescent="0.3">
      <c r="A1041">
        <v>0.99453760490373033</v>
      </c>
      <c r="B1041">
        <v>0.97922661774467978</v>
      </c>
      <c r="C1041">
        <v>0.98111332539999885</v>
      </c>
      <c r="D1041">
        <v>1.2971485964953899E-2</v>
      </c>
      <c r="E1041">
        <v>2.4386804550886151E-2</v>
      </c>
      <c r="F1041">
        <v>2.4576675146818161E-2</v>
      </c>
      <c r="G1041">
        <v>1.086485385894775E-2</v>
      </c>
      <c r="H1041">
        <v>1.8805986270308491E-2</v>
      </c>
      <c r="I1041">
        <v>39</v>
      </c>
      <c r="J1041" t="s">
        <v>25</v>
      </c>
      <c r="P1041">
        <v>1.0000000000000001E-5</v>
      </c>
      <c r="Q1041">
        <v>0.1</v>
      </c>
      <c r="R1041">
        <v>0.1</v>
      </c>
      <c r="S1041">
        <v>0.1</v>
      </c>
      <c r="T1041">
        <v>0.1</v>
      </c>
      <c r="U1041">
        <v>50</v>
      </c>
      <c r="V1041" t="b">
        <v>1</v>
      </c>
      <c r="W1041">
        <v>0.05</v>
      </c>
      <c r="X1041" t="b">
        <v>1</v>
      </c>
      <c r="Y1041" t="s">
        <v>26</v>
      </c>
    </row>
    <row r="1042" spans="1:25" x14ac:dyDescent="0.3">
      <c r="A1042">
        <v>0.99751090168122314</v>
      </c>
      <c r="B1042">
        <v>0.99463987908665685</v>
      </c>
      <c r="C1042">
        <v>0.9868026814551657</v>
      </c>
      <c r="D1042">
        <v>8.8434452190995216E-3</v>
      </c>
      <c r="E1042">
        <v>1.4526240527629851E-2</v>
      </c>
      <c r="F1042">
        <v>1.502440497279167E-2</v>
      </c>
      <c r="G1042">
        <v>7.9262927174568176E-3</v>
      </c>
      <c r="H1042">
        <v>1.082704681903124E-2</v>
      </c>
      <c r="I1042">
        <v>40</v>
      </c>
      <c r="J1042" t="s">
        <v>25</v>
      </c>
      <c r="P1042">
        <v>1.0000000000000001E-5</v>
      </c>
      <c r="Q1042">
        <v>0.1</v>
      </c>
      <c r="R1042">
        <v>0.1</v>
      </c>
      <c r="S1042">
        <v>0.1</v>
      </c>
      <c r="T1042">
        <v>0.1</v>
      </c>
      <c r="U1042">
        <v>50</v>
      </c>
      <c r="V1042" t="b">
        <v>1</v>
      </c>
      <c r="W1042">
        <v>0.05</v>
      </c>
      <c r="X1042" t="b">
        <v>1</v>
      </c>
      <c r="Y1042" t="s">
        <v>26</v>
      </c>
    </row>
    <row r="1043" spans="1:25" x14ac:dyDescent="0.3">
      <c r="A1043">
        <v>0.99748704479818362</v>
      </c>
      <c r="B1043">
        <v>0.99459300008312934</v>
      </c>
      <c r="C1043">
        <v>0.99494103408944756</v>
      </c>
      <c r="D1043">
        <v>8.8376365602016449E-3</v>
      </c>
      <c r="E1043">
        <v>1.388939376920462E-2</v>
      </c>
      <c r="F1043">
        <v>1.292542275041342E-2</v>
      </c>
      <c r="G1043">
        <v>7.1773459203541279E-3</v>
      </c>
      <c r="H1043">
        <v>9.61338821798563E-3</v>
      </c>
      <c r="I1043">
        <v>41</v>
      </c>
      <c r="J1043" t="s">
        <v>25</v>
      </c>
      <c r="P1043">
        <v>1.0000000000000001E-5</v>
      </c>
      <c r="Q1043">
        <v>0.1</v>
      </c>
      <c r="R1043">
        <v>0.1</v>
      </c>
      <c r="S1043">
        <v>0.1</v>
      </c>
      <c r="T1043">
        <v>0.1</v>
      </c>
      <c r="U1043">
        <v>50</v>
      </c>
      <c r="V1043" t="b">
        <v>1</v>
      </c>
      <c r="W1043">
        <v>0.05</v>
      </c>
      <c r="X1043" t="b">
        <v>1</v>
      </c>
      <c r="Y1043" t="s">
        <v>26</v>
      </c>
    </row>
    <row r="1044" spans="1:25" x14ac:dyDescent="0.3">
      <c r="A1044">
        <v>0.95734544833119606</v>
      </c>
      <c r="B1044">
        <v>0.9627849334849452</v>
      </c>
      <c r="C1044">
        <v>0.96033947329002323</v>
      </c>
      <c r="D1044">
        <v>3.0052190646529201E-2</v>
      </c>
      <c r="E1044">
        <v>3.1830266118049622E-2</v>
      </c>
      <c r="F1044">
        <v>3.2093431800603867E-2</v>
      </c>
      <c r="G1044">
        <v>9.4631984829902649E-3</v>
      </c>
      <c r="H1044">
        <v>1.0963330045342451E-2</v>
      </c>
      <c r="I1044">
        <v>42</v>
      </c>
      <c r="J1044" t="s">
        <v>25</v>
      </c>
      <c r="P1044">
        <v>1.0000000000000001E-5</v>
      </c>
      <c r="Q1044">
        <v>0.1</v>
      </c>
      <c r="R1044">
        <v>0.1</v>
      </c>
      <c r="S1044">
        <v>0.1</v>
      </c>
      <c r="T1044">
        <v>0.1</v>
      </c>
      <c r="U1044">
        <v>50</v>
      </c>
      <c r="V1044" t="b">
        <v>1</v>
      </c>
      <c r="W1044">
        <v>0.05</v>
      </c>
      <c r="X1044" t="b">
        <v>1</v>
      </c>
      <c r="Y1044" t="s">
        <v>26</v>
      </c>
    </row>
    <row r="1045" spans="1:25" x14ac:dyDescent="0.3">
      <c r="A1045">
        <v>0.99781762459359957</v>
      </c>
      <c r="B1045">
        <v>0.99442775241469694</v>
      </c>
      <c r="C1045">
        <v>0.99494762793072267</v>
      </c>
      <c r="D1045">
        <v>8.3014806732535362E-3</v>
      </c>
      <c r="E1045">
        <v>1.418197061866522E-2</v>
      </c>
      <c r="F1045">
        <v>1.300275605171919E-2</v>
      </c>
      <c r="G1045">
        <v>6.8334862589836121E-3</v>
      </c>
      <c r="H1045">
        <v>9.7052669152617455E-3</v>
      </c>
      <c r="I1045">
        <v>43</v>
      </c>
      <c r="J1045" t="s">
        <v>25</v>
      </c>
      <c r="P1045">
        <v>1.0000000000000001E-5</v>
      </c>
      <c r="Q1045">
        <v>0.1</v>
      </c>
      <c r="R1045">
        <v>0.1</v>
      </c>
      <c r="S1045">
        <v>0.1</v>
      </c>
      <c r="T1045">
        <v>0.1</v>
      </c>
      <c r="U1045">
        <v>50</v>
      </c>
      <c r="V1045" t="b">
        <v>1</v>
      </c>
      <c r="W1045">
        <v>0.05</v>
      </c>
      <c r="X1045" t="b">
        <v>1</v>
      </c>
      <c r="Y1045" t="s">
        <v>26</v>
      </c>
    </row>
    <row r="1046" spans="1:25" x14ac:dyDescent="0.3">
      <c r="A1046">
        <v>0.99757644449325367</v>
      </c>
      <c r="B1046">
        <v>0.99413216070675958</v>
      </c>
      <c r="C1046">
        <v>0.99462754988673652</v>
      </c>
      <c r="D1046">
        <v>8.6654089391231537E-3</v>
      </c>
      <c r="E1046">
        <v>1.4593543484807009E-2</v>
      </c>
      <c r="F1046">
        <v>1.372877974063158E-2</v>
      </c>
      <c r="G1046">
        <v>7.0591592229902744E-3</v>
      </c>
      <c r="H1046">
        <v>9.5721613615751266E-3</v>
      </c>
      <c r="I1046">
        <v>44</v>
      </c>
      <c r="J1046" t="s">
        <v>25</v>
      </c>
      <c r="P1046">
        <v>1.0000000000000001E-5</v>
      </c>
      <c r="Q1046">
        <v>0.1</v>
      </c>
      <c r="R1046">
        <v>0.1</v>
      </c>
      <c r="S1046">
        <v>0.1</v>
      </c>
      <c r="T1046">
        <v>0.1</v>
      </c>
      <c r="U1046">
        <v>50</v>
      </c>
      <c r="V1046" t="b">
        <v>1</v>
      </c>
      <c r="W1046">
        <v>0.05</v>
      </c>
      <c r="X1046" t="b">
        <v>1</v>
      </c>
      <c r="Y1046" t="s">
        <v>26</v>
      </c>
    </row>
    <row r="1047" spans="1:25" x14ac:dyDescent="0.3">
      <c r="A1047">
        <v>0.9944272041098986</v>
      </c>
      <c r="B1047">
        <v>0.93926864560850909</v>
      </c>
      <c r="C1047">
        <v>0.98445438950612674</v>
      </c>
      <c r="D1047">
        <v>1.329566165804863E-2</v>
      </c>
      <c r="E1047">
        <v>2.5578644126653671E-2</v>
      </c>
      <c r="F1047">
        <v>2.295128628611565E-2</v>
      </c>
      <c r="G1047">
        <v>1.0983200743794439E-2</v>
      </c>
      <c r="H1047">
        <v>1.678957603871822E-2</v>
      </c>
      <c r="I1047">
        <v>45</v>
      </c>
      <c r="J1047" t="s">
        <v>25</v>
      </c>
      <c r="P1047">
        <v>1.0000000000000001E-5</v>
      </c>
      <c r="Q1047">
        <v>0.1</v>
      </c>
      <c r="R1047">
        <v>0.1</v>
      </c>
      <c r="S1047">
        <v>0.1</v>
      </c>
      <c r="T1047">
        <v>0.1</v>
      </c>
      <c r="U1047">
        <v>50</v>
      </c>
      <c r="V1047" t="b">
        <v>1</v>
      </c>
      <c r="W1047">
        <v>0.05</v>
      </c>
      <c r="X1047" t="b">
        <v>1</v>
      </c>
      <c r="Y1047" t="s">
        <v>26</v>
      </c>
    </row>
    <row r="1048" spans="1:25" x14ac:dyDescent="0.3">
      <c r="A1048">
        <v>0.99754489841872751</v>
      </c>
      <c r="B1048">
        <v>0.99433788587600935</v>
      </c>
      <c r="C1048">
        <v>0.99508955385082298</v>
      </c>
      <c r="D1048">
        <v>8.877546526491642E-3</v>
      </c>
      <c r="E1048">
        <v>1.484278589487076E-2</v>
      </c>
      <c r="F1048">
        <v>1.2869413010776039E-2</v>
      </c>
      <c r="G1048">
        <v>7.1032601408660412E-3</v>
      </c>
      <c r="H1048">
        <v>9.6720084547996521E-3</v>
      </c>
      <c r="I1048">
        <v>46</v>
      </c>
      <c r="J1048" t="s">
        <v>25</v>
      </c>
      <c r="P1048">
        <v>1.0000000000000001E-5</v>
      </c>
      <c r="Q1048">
        <v>0.1</v>
      </c>
      <c r="R1048">
        <v>0.1</v>
      </c>
      <c r="S1048">
        <v>0.1</v>
      </c>
      <c r="T1048">
        <v>0.1</v>
      </c>
      <c r="U1048">
        <v>50</v>
      </c>
      <c r="V1048" t="b">
        <v>1</v>
      </c>
      <c r="W1048">
        <v>0.05</v>
      </c>
      <c r="X1048" t="b">
        <v>1</v>
      </c>
      <c r="Y1048" t="s">
        <v>26</v>
      </c>
    </row>
    <row r="1049" spans="1:25" x14ac:dyDescent="0.3">
      <c r="A1049">
        <v>0.99751375916149454</v>
      </c>
      <c r="B1049">
        <v>0.99362774460283831</v>
      </c>
      <c r="C1049">
        <v>0.99507195843072194</v>
      </c>
      <c r="D1049">
        <v>8.8770966976881027E-3</v>
      </c>
      <c r="E1049">
        <v>1.522312499582767E-2</v>
      </c>
      <c r="F1049">
        <v>1.2788598425686359E-2</v>
      </c>
      <c r="G1049">
        <v>7.0555764250457287E-3</v>
      </c>
      <c r="H1049">
        <v>9.7862891852855682E-3</v>
      </c>
      <c r="I1049">
        <v>47</v>
      </c>
      <c r="J1049" t="s">
        <v>25</v>
      </c>
      <c r="P1049">
        <v>1.0000000000000001E-5</v>
      </c>
      <c r="Q1049">
        <v>0.1</v>
      </c>
      <c r="R1049">
        <v>0.1</v>
      </c>
      <c r="S1049">
        <v>0.1</v>
      </c>
      <c r="T1049">
        <v>0.1</v>
      </c>
      <c r="U1049">
        <v>50</v>
      </c>
      <c r="V1049" t="b">
        <v>1</v>
      </c>
      <c r="W1049">
        <v>0.05</v>
      </c>
      <c r="X1049" t="b">
        <v>1</v>
      </c>
      <c r="Y1049" t="s">
        <v>26</v>
      </c>
    </row>
    <row r="1050" spans="1:25" x14ac:dyDescent="0.3">
      <c r="A1050">
        <v>0.99758128758719067</v>
      </c>
      <c r="B1050">
        <v>0.99397612389582779</v>
      </c>
      <c r="C1050">
        <v>0.99444936742837975</v>
      </c>
      <c r="D1050">
        <v>8.7023479864001274E-3</v>
      </c>
      <c r="E1050">
        <v>1.4663077890872961E-2</v>
      </c>
      <c r="F1050">
        <v>1.3672594912350179E-2</v>
      </c>
      <c r="G1050">
        <v>7.0473067462444314E-3</v>
      </c>
      <c r="H1050">
        <v>9.9398819729685783E-3</v>
      </c>
      <c r="I1050">
        <v>48</v>
      </c>
      <c r="J1050" t="s">
        <v>25</v>
      </c>
      <c r="P1050">
        <v>1.0000000000000001E-5</v>
      </c>
      <c r="Q1050">
        <v>0.1</v>
      </c>
      <c r="R1050">
        <v>0.1</v>
      </c>
      <c r="S1050">
        <v>0.1</v>
      </c>
      <c r="T1050">
        <v>0.1</v>
      </c>
      <c r="U1050">
        <v>50</v>
      </c>
      <c r="V1050" t="b">
        <v>1</v>
      </c>
      <c r="W1050">
        <v>0.05</v>
      </c>
      <c r="X1050" t="b">
        <v>1</v>
      </c>
      <c r="Y1050" t="s">
        <v>26</v>
      </c>
    </row>
    <row r="1051" spans="1:25" x14ac:dyDescent="0.3">
      <c r="A1051">
        <v>0.99463050217301985</v>
      </c>
      <c r="B1051">
        <v>0.98569817678402127</v>
      </c>
      <c r="C1051">
        <v>0.98546527748896839</v>
      </c>
      <c r="D1051">
        <v>1.2921366840600969E-2</v>
      </c>
      <c r="E1051">
        <v>2.148191258311272E-2</v>
      </c>
      <c r="F1051">
        <v>2.109932154417038E-2</v>
      </c>
      <c r="G1051">
        <v>1.08525762334466E-2</v>
      </c>
      <c r="H1051">
        <v>1.6514044255018231E-2</v>
      </c>
      <c r="I1051">
        <v>49</v>
      </c>
      <c r="J1051" t="s">
        <v>25</v>
      </c>
      <c r="P1051">
        <v>1.0000000000000001E-5</v>
      </c>
      <c r="Q1051">
        <v>0.1</v>
      </c>
      <c r="R1051">
        <v>0.1</v>
      </c>
      <c r="S1051">
        <v>0.1</v>
      </c>
      <c r="T1051">
        <v>0.1</v>
      </c>
      <c r="U1051">
        <v>50</v>
      </c>
      <c r="V1051" t="b">
        <v>1</v>
      </c>
      <c r="W1051">
        <v>0.05</v>
      </c>
      <c r="X1051" t="b">
        <v>1</v>
      </c>
      <c r="Y1051" t="s">
        <v>26</v>
      </c>
    </row>
    <row r="1052" spans="1:25" x14ac:dyDescent="0.3">
      <c r="A1052">
        <v>-99</v>
      </c>
      <c r="B1052">
        <v>-99</v>
      </c>
      <c r="C1052">
        <v>-99</v>
      </c>
      <c r="D1052">
        <v>999</v>
      </c>
      <c r="E1052">
        <v>999</v>
      </c>
      <c r="F1052">
        <v>999</v>
      </c>
      <c r="I1052">
        <v>50</v>
      </c>
      <c r="J1052" t="s">
        <v>25</v>
      </c>
      <c r="K1052" t="s">
        <v>27</v>
      </c>
      <c r="L1052" t="s">
        <v>28</v>
      </c>
      <c r="M1052">
        <v>11</v>
      </c>
      <c r="N1052">
        <v>15</v>
      </c>
      <c r="O1052" t="s">
        <v>153</v>
      </c>
      <c r="P1052">
        <v>1.0000000000000001E-5</v>
      </c>
      <c r="Q1052">
        <v>0.1</v>
      </c>
      <c r="R1052">
        <v>0.1</v>
      </c>
      <c r="S1052">
        <v>0.1</v>
      </c>
      <c r="T1052">
        <v>0.1</v>
      </c>
      <c r="U1052">
        <v>50</v>
      </c>
      <c r="V1052" t="b">
        <v>1</v>
      </c>
      <c r="W1052">
        <v>0.05</v>
      </c>
      <c r="X1052" t="b">
        <v>1</v>
      </c>
      <c r="Y1052" t="s">
        <v>26</v>
      </c>
    </row>
    <row r="1053" spans="1:25" x14ac:dyDescent="0.3">
      <c r="A1053">
        <v>0.99753554666076161</v>
      </c>
      <c r="B1053">
        <v>0.99434349349943296</v>
      </c>
      <c r="C1053">
        <v>0.99443947988675607</v>
      </c>
      <c r="D1053">
        <v>8.8124638423323631E-3</v>
      </c>
      <c r="E1053">
        <v>1.4175364747643471E-2</v>
      </c>
      <c r="F1053">
        <v>1.374613400548697E-2</v>
      </c>
      <c r="G1053">
        <v>7.0997732691466808E-3</v>
      </c>
      <c r="H1053">
        <v>9.7739351913332939E-3</v>
      </c>
      <c r="I1053">
        <v>51</v>
      </c>
      <c r="J1053" t="s">
        <v>25</v>
      </c>
      <c r="P1053">
        <v>1.0000000000000001E-5</v>
      </c>
      <c r="Q1053">
        <v>0.1</v>
      </c>
      <c r="R1053">
        <v>0.1</v>
      </c>
      <c r="S1053">
        <v>0.1</v>
      </c>
      <c r="T1053">
        <v>0.1</v>
      </c>
      <c r="U1053">
        <v>50</v>
      </c>
      <c r="V1053" t="b">
        <v>1</v>
      </c>
      <c r="W1053">
        <v>0.05</v>
      </c>
      <c r="X1053" t="b">
        <v>1</v>
      </c>
      <c r="Y1053" t="s">
        <v>26</v>
      </c>
    </row>
    <row r="1054" spans="1:25" x14ac:dyDescent="0.3">
      <c r="A1054">
        <v>0.99290944513029944</v>
      </c>
      <c r="B1054">
        <v>0.9884028556206339</v>
      </c>
      <c r="C1054">
        <v>0.98328894685912915</v>
      </c>
      <c r="D1054">
        <v>1.4010097831487661E-2</v>
      </c>
      <c r="E1054">
        <v>2.018144354224205E-2</v>
      </c>
      <c r="F1054">
        <v>2.0272901281714439E-2</v>
      </c>
      <c r="G1054">
        <v>1.168468780815601E-2</v>
      </c>
      <c r="H1054">
        <v>1.849825493991375E-2</v>
      </c>
      <c r="I1054">
        <v>52</v>
      </c>
      <c r="J1054" t="s">
        <v>25</v>
      </c>
      <c r="P1054">
        <v>1.0000000000000001E-5</v>
      </c>
      <c r="Q1054">
        <v>0.1</v>
      </c>
      <c r="R1054">
        <v>0.1</v>
      </c>
      <c r="S1054">
        <v>0.1</v>
      </c>
      <c r="T1054">
        <v>0.1</v>
      </c>
      <c r="U1054">
        <v>50</v>
      </c>
      <c r="V1054" t="b">
        <v>1</v>
      </c>
      <c r="W1054">
        <v>0.05</v>
      </c>
      <c r="X1054" t="b">
        <v>1</v>
      </c>
      <c r="Y1054" t="s">
        <v>26</v>
      </c>
    </row>
    <row r="1055" spans="1:25" x14ac:dyDescent="0.3">
      <c r="A1055">
        <v>0.99277347181232611</v>
      </c>
      <c r="B1055">
        <v>0.95948369990396176</v>
      </c>
      <c r="C1055">
        <v>0.96062893084253387</v>
      </c>
      <c r="D1055">
        <v>1.4141266234219071E-2</v>
      </c>
      <c r="E1055">
        <v>2.334633469581604E-2</v>
      </c>
      <c r="F1055">
        <v>2.1944114938378331E-2</v>
      </c>
      <c r="G1055">
        <v>1.2688130140304571E-2</v>
      </c>
      <c r="H1055">
        <v>1.5968294814229012E-2</v>
      </c>
      <c r="I1055">
        <v>53</v>
      </c>
      <c r="J1055" t="s">
        <v>25</v>
      </c>
      <c r="P1055">
        <v>1.0000000000000001E-5</v>
      </c>
      <c r="Q1055">
        <v>0.1</v>
      </c>
      <c r="R1055">
        <v>0.1</v>
      </c>
      <c r="S1055">
        <v>0.1</v>
      </c>
      <c r="T1055">
        <v>0.1</v>
      </c>
      <c r="U1055">
        <v>50</v>
      </c>
      <c r="V1055" t="b">
        <v>1</v>
      </c>
      <c r="W1055">
        <v>0.05</v>
      </c>
      <c r="X1055" t="b">
        <v>1</v>
      </c>
      <c r="Y1055" t="s">
        <v>26</v>
      </c>
    </row>
    <row r="1056" spans="1:25" x14ac:dyDescent="0.3">
      <c r="A1056">
        <v>-99</v>
      </c>
      <c r="B1056">
        <v>-99</v>
      </c>
      <c r="C1056">
        <v>-99</v>
      </c>
      <c r="D1056">
        <v>999</v>
      </c>
      <c r="E1056">
        <v>999</v>
      </c>
      <c r="F1056">
        <v>999</v>
      </c>
      <c r="I1056">
        <v>54</v>
      </c>
      <c r="J1056" t="s">
        <v>25</v>
      </c>
      <c r="K1056" t="s">
        <v>27</v>
      </c>
      <c r="L1056" t="s">
        <v>28</v>
      </c>
      <c r="M1056">
        <v>11</v>
      </c>
      <c r="N1056">
        <v>15</v>
      </c>
      <c r="O1056" t="s">
        <v>154</v>
      </c>
      <c r="P1056">
        <v>1.0000000000000001E-5</v>
      </c>
      <c r="Q1056">
        <v>0.1</v>
      </c>
      <c r="R1056">
        <v>0.1</v>
      </c>
      <c r="S1056">
        <v>0.1</v>
      </c>
      <c r="T1056">
        <v>0.1</v>
      </c>
      <c r="U1056">
        <v>50</v>
      </c>
      <c r="V1056" t="b">
        <v>1</v>
      </c>
      <c r="W1056">
        <v>0.05</v>
      </c>
      <c r="X1056" t="b">
        <v>1</v>
      </c>
      <c r="Y1056" t="s">
        <v>26</v>
      </c>
    </row>
    <row r="1057" spans="1:25" x14ac:dyDescent="0.3">
      <c r="A1057">
        <v>0.99468344957764376</v>
      </c>
      <c r="B1057">
        <v>0.98426491201365285</v>
      </c>
      <c r="C1057">
        <v>0.98474112930385849</v>
      </c>
      <c r="D1057">
        <v>1.2211110442876819E-2</v>
      </c>
      <c r="E1057">
        <v>2.36789770424366E-2</v>
      </c>
      <c r="F1057">
        <v>2.2230127826333049E-2</v>
      </c>
      <c r="G1057">
        <v>1.272891461849213E-2</v>
      </c>
      <c r="H1057">
        <v>1.6305500641465191E-2</v>
      </c>
      <c r="I1057">
        <v>55</v>
      </c>
      <c r="J1057" t="s">
        <v>25</v>
      </c>
      <c r="P1057">
        <v>1.0000000000000001E-5</v>
      </c>
      <c r="Q1057">
        <v>0.1</v>
      </c>
      <c r="R1057">
        <v>0.1</v>
      </c>
      <c r="S1057">
        <v>0.1</v>
      </c>
      <c r="T1057">
        <v>0.1</v>
      </c>
      <c r="U1057">
        <v>50</v>
      </c>
      <c r="V1057" t="b">
        <v>1</v>
      </c>
      <c r="W1057">
        <v>0.05</v>
      </c>
      <c r="X1057" t="b">
        <v>1</v>
      </c>
      <c r="Y1057" t="s">
        <v>26</v>
      </c>
    </row>
    <row r="1058" spans="1:25" x14ac:dyDescent="0.3">
      <c r="A1058">
        <v>0.99761167467340361</v>
      </c>
      <c r="B1058">
        <v>0.99364995471336115</v>
      </c>
      <c r="C1058">
        <v>0.99457751876750744</v>
      </c>
      <c r="D1058">
        <v>8.7194740772247314E-3</v>
      </c>
      <c r="E1058">
        <v>1.528349425643682E-2</v>
      </c>
      <c r="F1058">
        <v>1.3507474213838581E-2</v>
      </c>
      <c r="G1058">
        <v>7.0772068575024596E-3</v>
      </c>
      <c r="H1058">
        <v>9.6310852095484734E-3</v>
      </c>
      <c r="I1058">
        <v>56</v>
      </c>
      <c r="J1058" t="s">
        <v>25</v>
      </c>
      <c r="P1058">
        <v>1.0000000000000001E-5</v>
      </c>
      <c r="Q1058">
        <v>0.1</v>
      </c>
      <c r="R1058">
        <v>0.1</v>
      </c>
      <c r="S1058">
        <v>0.1</v>
      </c>
      <c r="T1058">
        <v>0.1</v>
      </c>
      <c r="U1058">
        <v>50</v>
      </c>
      <c r="V1058" t="b">
        <v>1</v>
      </c>
      <c r="W1058">
        <v>0.05</v>
      </c>
      <c r="X1058" t="b">
        <v>1</v>
      </c>
      <c r="Y1058" t="s">
        <v>26</v>
      </c>
    </row>
    <row r="1059" spans="1:25" x14ac:dyDescent="0.3">
      <c r="A1059">
        <v>-99</v>
      </c>
      <c r="B1059">
        <v>-99</v>
      </c>
      <c r="C1059">
        <v>-99</v>
      </c>
      <c r="D1059">
        <v>999</v>
      </c>
      <c r="E1059">
        <v>999</v>
      </c>
      <c r="F1059">
        <v>999</v>
      </c>
      <c r="I1059">
        <v>57</v>
      </c>
      <c r="J1059" t="s">
        <v>25</v>
      </c>
      <c r="K1059" t="s">
        <v>27</v>
      </c>
      <c r="L1059" t="s">
        <v>28</v>
      </c>
      <c r="M1059">
        <v>11</v>
      </c>
      <c r="N1059">
        <v>15</v>
      </c>
      <c r="O1059" t="s">
        <v>155</v>
      </c>
      <c r="P1059">
        <v>1.0000000000000001E-5</v>
      </c>
      <c r="Q1059">
        <v>0.1</v>
      </c>
      <c r="R1059">
        <v>0.1</v>
      </c>
      <c r="S1059">
        <v>0.1</v>
      </c>
      <c r="T1059">
        <v>0.1</v>
      </c>
      <c r="U1059">
        <v>50</v>
      </c>
      <c r="V1059" t="b">
        <v>1</v>
      </c>
      <c r="W1059">
        <v>0.05</v>
      </c>
      <c r="X1059" t="b">
        <v>1</v>
      </c>
      <c r="Y1059" t="s">
        <v>26</v>
      </c>
    </row>
    <row r="1060" spans="1:25" x14ac:dyDescent="0.3">
      <c r="A1060">
        <v>0.99858371445718652</v>
      </c>
      <c r="B1060">
        <v>0.9935178543568306</v>
      </c>
      <c r="C1060">
        <v>0.99341665325479889</v>
      </c>
      <c r="D1060">
        <v>6.8767615593969822E-3</v>
      </c>
      <c r="E1060">
        <v>1.5142723917961121E-2</v>
      </c>
      <c r="F1060">
        <v>1.487456634640694E-2</v>
      </c>
      <c r="G1060">
        <v>5.6981723755598068E-3</v>
      </c>
      <c r="H1060">
        <v>1.05135990306735E-2</v>
      </c>
      <c r="I1060">
        <v>58</v>
      </c>
      <c r="J1060" t="s">
        <v>25</v>
      </c>
      <c r="P1060">
        <v>1.0000000000000001E-5</v>
      </c>
      <c r="Q1060">
        <v>0.1</v>
      </c>
      <c r="R1060">
        <v>0.1</v>
      </c>
      <c r="S1060">
        <v>0.1</v>
      </c>
      <c r="T1060">
        <v>0.1</v>
      </c>
      <c r="U1060">
        <v>50</v>
      </c>
      <c r="V1060" t="b">
        <v>1</v>
      </c>
      <c r="W1060">
        <v>0.05</v>
      </c>
      <c r="X1060" t="b">
        <v>1</v>
      </c>
      <c r="Y1060" t="s">
        <v>26</v>
      </c>
    </row>
    <row r="1061" spans="1:25" x14ac:dyDescent="0.3">
      <c r="A1061">
        <v>0.99796860088850581</v>
      </c>
      <c r="B1061">
        <v>0.99415150676135056</v>
      </c>
      <c r="C1061">
        <v>0.99422437680166242</v>
      </c>
      <c r="D1061">
        <v>8.0901850014925003E-3</v>
      </c>
      <c r="E1061">
        <v>1.4871887862682341E-2</v>
      </c>
      <c r="F1061">
        <v>1.448452565819025E-2</v>
      </c>
      <c r="G1061">
        <v>6.5351128578186044E-3</v>
      </c>
      <c r="H1061">
        <v>1.031919196248055E-2</v>
      </c>
      <c r="I1061">
        <v>59</v>
      </c>
      <c r="J1061" t="s">
        <v>25</v>
      </c>
      <c r="P1061">
        <v>1.0000000000000001E-5</v>
      </c>
      <c r="Q1061">
        <v>0.1</v>
      </c>
      <c r="R1061">
        <v>0.1</v>
      </c>
      <c r="S1061">
        <v>0.1</v>
      </c>
      <c r="T1061">
        <v>0.1</v>
      </c>
      <c r="U1061">
        <v>50</v>
      </c>
      <c r="V1061" t="b">
        <v>1</v>
      </c>
      <c r="W1061">
        <v>0.05</v>
      </c>
      <c r="X1061" t="b">
        <v>1</v>
      </c>
      <c r="Y1061" t="s">
        <v>26</v>
      </c>
    </row>
    <row r="1062" spans="1:25" x14ac:dyDescent="0.3">
      <c r="A1062">
        <v>0.99299003111766904</v>
      </c>
      <c r="B1062">
        <v>0.98754481816584572</v>
      </c>
      <c r="C1062">
        <v>0.98386812355993269</v>
      </c>
      <c r="D1062">
        <v>1.4287638477981091E-2</v>
      </c>
      <c r="E1062">
        <v>2.0538043230772018E-2</v>
      </c>
      <c r="F1062">
        <v>2.1532768383622169E-2</v>
      </c>
      <c r="G1062">
        <v>2.8446821495890621E-2</v>
      </c>
      <c r="H1062">
        <v>3.1813871115446091E-2</v>
      </c>
      <c r="I1062">
        <v>60</v>
      </c>
      <c r="J1062" t="s">
        <v>25</v>
      </c>
      <c r="P1062">
        <v>1.0000000000000001E-5</v>
      </c>
      <c r="Q1062">
        <v>0.1</v>
      </c>
      <c r="R1062">
        <v>0.1</v>
      </c>
      <c r="S1062">
        <v>0.1</v>
      </c>
      <c r="T1062">
        <v>0.1</v>
      </c>
      <c r="U1062">
        <v>50</v>
      </c>
      <c r="V1062" t="b">
        <v>1</v>
      </c>
      <c r="W1062">
        <v>0.05</v>
      </c>
      <c r="X1062" t="b">
        <v>1</v>
      </c>
      <c r="Y1062" t="s">
        <v>26</v>
      </c>
    </row>
    <row r="1063" spans="1:25" x14ac:dyDescent="0.3">
      <c r="A1063">
        <v>-99</v>
      </c>
      <c r="B1063">
        <v>-99</v>
      </c>
      <c r="C1063">
        <v>-99</v>
      </c>
      <c r="D1063">
        <v>999</v>
      </c>
      <c r="E1063">
        <v>999</v>
      </c>
      <c r="F1063">
        <v>999</v>
      </c>
      <c r="I1063">
        <v>61</v>
      </c>
      <c r="J1063" t="s">
        <v>25</v>
      </c>
      <c r="K1063" t="s">
        <v>27</v>
      </c>
      <c r="L1063" t="s">
        <v>28</v>
      </c>
      <c r="M1063">
        <v>11</v>
      </c>
      <c r="N1063">
        <v>15</v>
      </c>
      <c r="O1063" t="s">
        <v>156</v>
      </c>
      <c r="P1063">
        <v>1.0000000000000001E-5</v>
      </c>
      <c r="Q1063">
        <v>0.1</v>
      </c>
      <c r="R1063">
        <v>0.1</v>
      </c>
      <c r="S1063">
        <v>0.1</v>
      </c>
      <c r="T1063">
        <v>0.1</v>
      </c>
      <c r="U1063">
        <v>50</v>
      </c>
      <c r="V1063" t="b">
        <v>1</v>
      </c>
      <c r="W1063">
        <v>0.05</v>
      </c>
      <c r="X1063" t="b">
        <v>1</v>
      </c>
      <c r="Y1063" t="s">
        <v>26</v>
      </c>
    </row>
    <row r="1064" spans="1:25" x14ac:dyDescent="0.3">
      <c r="A1064">
        <v>0.99582046907745947</v>
      </c>
      <c r="B1064">
        <v>0.98606237472203984</v>
      </c>
      <c r="C1064">
        <v>0.98567587083649322</v>
      </c>
      <c r="D1064">
        <v>1.1275301687419409E-2</v>
      </c>
      <c r="E1064">
        <v>2.1952839568257328E-2</v>
      </c>
      <c r="F1064">
        <v>2.164390496909618E-2</v>
      </c>
      <c r="G1064">
        <v>9.592459537088871E-3</v>
      </c>
      <c r="H1064">
        <v>1.635383628308773E-2</v>
      </c>
      <c r="I1064">
        <v>62</v>
      </c>
      <c r="J1064" t="s">
        <v>25</v>
      </c>
      <c r="P1064">
        <v>1.0000000000000001E-5</v>
      </c>
      <c r="Q1064">
        <v>0.1</v>
      </c>
      <c r="R1064">
        <v>0.1</v>
      </c>
      <c r="S1064">
        <v>0.1</v>
      </c>
      <c r="T1064">
        <v>0.1</v>
      </c>
      <c r="U1064">
        <v>50</v>
      </c>
      <c r="V1064" t="b">
        <v>1</v>
      </c>
      <c r="W1064">
        <v>0.05</v>
      </c>
      <c r="X1064" t="b">
        <v>1</v>
      </c>
      <c r="Y1064" t="s">
        <v>26</v>
      </c>
    </row>
    <row r="1065" spans="1:25" x14ac:dyDescent="0.3">
      <c r="A1065">
        <v>0.99883274468434835</v>
      </c>
      <c r="B1065">
        <v>0.99317864205242723</v>
      </c>
      <c r="C1065">
        <v>0.99551366860163282</v>
      </c>
      <c r="D1065">
        <v>6.2706861644983292E-3</v>
      </c>
      <c r="E1065">
        <v>1.465984154492617E-2</v>
      </c>
      <c r="F1065">
        <v>1.241820491850376E-2</v>
      </c>
      <c r="G1065">
        <v>5.1862699910998336E-3</v>
      </c>
      <c r="H1065">
        <v>9.4544561579823494E-3</v>
      </c>
      <c r="I1065">
        <v>63</v>
      </c>
      <c r="J1065" t="s">
        <v>25</v>
      </c>
      <c r="P1065">
        <v>1.0000000000000001E-5</v>
      </c>
      <c r="Q1065">
        <v>0.1</v>
      </c>
      <c r="R1065">
        <v>0.1</v>
      </c>
      <c r="S1065">
        <v>0.1</v>
      </c>
      <c r="T1065">
        <v>0.1</v>
      </c>
      <c r="U1065">
        <v>50</v>
      </c>
      <c r="V1065" t="b">
        <v>1</v>
      </c>
      <c r="W1065">
        <v>0.05</v>
      </c>
      <c r="X1065" t="b">
        <v>1</v>
      </c>
      <c r="Y1065" t="s">
        <v>26</v>
      </c>
    </row>
    <row r="1066" spans="1:25" x14ac:dyDescent="0.3">
      <c r="A1066">
        <v>0.99758024169668535</v>
      </c>
      <c r="B1066">
        <v>0.99433994438577278</v>
      </c>
      <c r="C1066">
        <v>0.99448968558733863</v>
      </c>
      <c r="D1066">
        <v>8.8077336549758911E-3</v>
      </c>
      <c r="E1066">
        <v>1.423273328691721E-2</v>
      </c>
      <c r="F1066">
        <v>1.3319991528987879E-2</v>
      </c>
      <c r="G1066">
        <v>6.9602080620825291E-3</v>
      </c>
      <c r="H1066">
        <v>9.7819734364748001E-3</v>
      </c>
      <c r="I1066">
        <v>64</v>
      </c>
      <c r="J1066" t="s">
        <v>25</v>
      </c>
      <c r="P1066">
        <v>1.0000000000000001E-5</v>
      </c>
      <c r="Q1066">
        <v>0.1</v>
      </c>
      <c r="R1066">
        <v>0.1</v>
      </c>
      <c r="S1066">
        <v>0.1</v>
      </c>
      <c r="T1066">
        <v>0.1</v>
      </c>
      <c r="U1066">
        <v>50</v>
      </c>
      <c r="V1066" t="b">
        <v>1</v>
      </c>
      <c r="W1066">
        <v>0.05</v>
      </c>
      <c r="X1066" t="b">
        <v>1</v>
      </c>
      <c r="Y1066" t="s">
        <v>26</v>
      </c>
    </row>
    <row r="1067" spans="1:25" x14ac:dyDescent="0.3">
      <c r="A1067">
        <v>0.99765676990232532</v>
      </c>
      <c r="B1067">
        <v>0.99416547012370171</v>
      </c>
      <c r="C1067">
        <v>0.99452094613506159</v>
      </c>
      <c r="D1067">
        <v>8.6912298575043678E-3</v>
      </c>
      <c r="E1067">
        <v>1.421397738158703E-2</v>
      </c>
      <c r="F1067">
        <v>1.321342401206493E-2</v>
      </c>
      <c r="G1067">
        <v>6.9912499748170376E-3</v>
      </c>
      <c r="H1067">
        <v>9.7427405416965485E-3</v>
      </c>
      <c r="I1067">
        <v>65</v>
      </c>
      <c r="J1067" t="s">
        <v>25</v>
      </c>
      <c r="P1067">
        <v>1.0000000000000001E-5</v>
      </c>
      <c r="Q1067">
        <v>0.1</v>
      </c>
      <c r="R1067">
        <v>0.1</v>
      </c>
      <c r="S1067">
        <v>0.1</v>
      </c>
      <c r="T1067">
        <v>0.1</v>
      </c>
      <c r="U1067">
        <v>50</v>
      </c>
      <c r="V1067" t="b">
        <v>1</v>
      </c>
      <c r="W1067">
        <v>0.05</v>
      </c>
      <c r="X1067" t="b">
        <v>1</v>
      </c>
      <c r="Y1067" t="s">
        <v>26</v>
      </c>
    </row>
    <row r="1068" spans="1:25" x14ac:dyDescent="0.3">
      <c r="A1068">
        <v>-99</v>
      </c>
      <c r="B1068">
        <v>-99</v>
      </c>
      <c r="C1068">
        <v>-99</v>
      </c>
      <c r="D1068">
        <v>999</v>
      </c>
      <c r="E1068">
        <v>999</v>
      </c>
      <c r="F1068">
        <v>999</v>
      </c>
      <c r="I1068">
        <v>66</v>
      </c>
      <c r="J1068" t="s">
        <v>25</v>
      </c>
      <c r="K1068" t="s">
        <v>27</v>
      </c>
      <c r="L1068" t="s">
        <v>28</v>
      </c>
      <c r="M1068">
        <v>11</v>
      </c>
      <c r="N1068">
        <v>15</v>
      </c>
      <c r="O1068" t="s">
        <v>157</v>
      </c>
      <c r="P1068">
        <v>1.0000000000000001E-5</v>
      </c>
      <c r="Q1068">
        <v>0.1</v>
      </c>
      <c r="R1068">
        <v>0.1</v>
      </c>
      <c r="S1068">
        <v>0.1</v>
      </c>
      <c r="T1068">
        <v>0.1</v>
      </c>
      <c r="U1068">
        <v>50</v>
      </c>
      <c r="V1068" t="b">
        <v>1</v>
      </c>
      <c r="W1068">
        <v>0.05</v>
      </c>
      <c r="X1068" t="b">
        <v>1</v>
      </c>
      <c r="Y1068" t="s">
        <v>26</v>
      </c>
    </row>
    <row r="1069" spans="1:25" x14ac:dyDescent="0.3">
      <c r="A1069">
        <v>0.99264331847096965</v>
      </c>
      <c r="B1069">
        <v>0.97987790300030386</v>
      </c>
      <c r="C1069">
        <v>0.96965781783446836</v>
      </c>
      <c r="D1069">
        <v>1.46752018481493E-2</v>
      </c>
      <c r="E1069">
        <v>2.249865606427193E-2</v>
      </c>
      <c r="F1069">
        <v>2.2727033123373989E-2</v>
      </c>
      <c r="G1069">
        <v>1.206723973155022E-2</v>
      </c>
      <c r="H1069">
        <v>1.7961859703063961E-2</v>
      </c>
      <c r="I1069">
        <v>67</v>
      </c>
      <c r="J1069" t="s">
        <v>25</v>
      </c>
      <c r="P1069">
        <v>1.0000000000000001E-5</v>
      </c>
      <c r="Q1069">
        <v>0.1</v>
      </c>
      <c r="R1069">
        <v>0.1</v>
      </c>
      <c r="S1069">
        <v>0.1</v>
      </c>
      <c r="T1069">
        <v>0.1</v>
      </c>
      <c r="U1069">
        <v>50</v>
      </c>
      <c r="V1069" t="b">
        <v>1</v>
      </c>
      <c r="W1069">
        <v>0.05</v>
      </c>
      <c r="X1069" t="b">
        <v>1</v>
      </c>
      <c r="Y1069" t="s">
        <v>26</v>
      </c>
    </row>
    <row r="1070" spans="1:25" x14ac:dyDescent="0.3">
      <c r="A1070">
        <v>0.99842989053341824</v>
      </c>
      <c r="B1070">
        <v>0.99329710745245792</v>
      </c>
      <c r="C1070">
        <v>0.9940086591937185</v>
      </c>
      <c r="D1070">
        <v>7.303963415324688E-3</v>
      </c>
      <c r="E1070">
        <v>1.5159298665821551E-2</v>
      </c>
      <c r="F1070">
        <v>1.367096696048975E-2</v>
      </c>
      <c r="G1070">
        <v>6.2846681103110313E-3</v>
      </c>
      <c r="H1070">
        <v>1.012344844639301E-2</v>
      </c>
      <c r="I1070">
        <v>68</v>
      </c>
      <c r="J1070" t="s">
        <v>25</v>
      </c>
      <c r="P1070">
        <v>1.0000000000000001E-5</v>
      </c>
      <c r="Q1070">
        <v>0.1</v>
      </c>
      <c r="R1070">
        <v>0.1</v>
      </c>
      <c r="S1070">
        <v>0.1</v>
      </c>
      <c r="T1070">
        <v>0.1</v>
      </c>
      <c r="U1070">
        <v>50</v>
      </c>
      <c r="V1070" t="b">
        <v>1</v>
      </c>
      <c r="W1070">
        <v>0.05</v>
      </c>
      <c r="X1070" t="b">
        <v>1</v>
      </c>
      <c r="Y1070" t="s">
        <v>26</v>
      </c>
    </row>
    <row r="1071" spans="1:25" x14ac:dyDescent="0.3">
      <c r="A1071">
        <v>0.99881837989506228</v>
      </c>
      <c r="B1071">
        <v>0.93396231061247592</v>
      </c>
      <c r="C1071">
        <v>0.99520248503666875</v>
      </c>
      <c r="D1071">
        <v>6.0164434835314751E-3</v>
      </c>
      <c r="E1071">
        <v>1.8401030451059341E-2</v>
      </c>
      <c r="F1071">
        <v>1.2920539826154711E-2</v>
      </c>
      <c r="G1071">
        <v>5.214340053498745E-3</v>
      </c>
      <c r="H1071">
        <v>9.3999607488512993E-3</v>
      </c>
      <c r="I1071">
        <v>69</v>
      </c>
      <c r="J1071" t="s">
        <v>25</v>
      </c>
      <c r="P1071">
        <v>1.0000000000000001E-5</v>
      </c>
      <c r="Q1071">
        <v>0.1</v>
      </c>
      <c r="R1071">
        <v>0.1</v>
      </c>
      <c r="S1071">
        <v>0.1</v>
      </c>
      <c r="T1071">
        <v>0.1</v>
      </c>
      <c r="U1071">
        <v>50</v>
      </c>
      <c r="V1071" t="b">
        <v>1</v>
      </c>
      <c r="W1071">
        <v>0.05</v>
      </c>
      <c r="X1071" t="b">
        <v>1</v>
      </c>
      <c r="Y1071" t="s">
        <v>26</v>
      </c>
    </row>
    <row r="1072" spans="1:25" x14ac:dyDescent="0.3">
      <c r="A1072">
        <v>-99</v>
      </c>
      <c r="B1072">
        <v>-99</v>
      </c>
      <c r="C1072">
        <v>-99</v>
      </c>
      <c r="D1072">
        <v>999</v>
      </c>
      <c r="E1072">
        <v>999</v>
      </c>
      <c r="F1072">
        <v>999</v>
      </c>
      <c r="I1072">
        <v>70</v>
      </c>
      <c r="J1072" t="s">
        <v>25</v>
      </c>
      <c r="K1072" t="s">
        <v>27</v>
      </c>
      <c r="L1072" t="s">
        <v>28</v>
      </c>
      <c r="M1072">
        <v>11</v>
      </c>
      <c r="N1072">
        <v>15</v>
      </c>
      <c r="O1072" t="s">
        <v>158</v>
      </c>
      <c r="P1072">
        <v>1.0000000000000001E-5</v>
      </c>
      <c r="Q1072">
        <v>0.1</v>
      </c>
      <c r="R1072">
        <v>0.1</v>
      </c>
      <c r="S1072">
        <v>0.1</v>
      </c>
      <c r="T1072">
        <v>0.1</v>
      </c>
      <c r="U1072">
        <v>50</v>
      </c>
      <c r="V1072" t="b">
        <v>1</v>
      </c>
      <c r="W1072">
        <v>0.05</v>
      </c>
      <c r="X1072" t="b">
        <v>1</v>
      </c>
      <c r="Y1072" t="s">
        <v>26</v>
      </c>
    </row>
    <row r="1073" spans="1:25" x14ac:dyDescent="0.3">
      <c r="A1073">
        <v>0.99818388275211667</v>
      </c>
      <c r="B1073">
        <v>0.99247742650880866</v>
      </c>
      <c r="C1073">
        <v>0.99240315723005645</v>
      </c>
      <c r="D1073">
        <v>7.7804038301110268E-3</v>
      </c>
      <c r="E1073">
        <v>1.781775243580341E-2</v>
      </c>
      <c r="F1073">
        <v>1.6124730929732319E-2</v>
      </c>
      <c r="G1073">
        <v>1.9480578601360321E-2</v>
      </c>
      <c r="H1073">
        <v>2.2996105253696442E-2</v>
      </c>
      <c r="I1073">
        <v>71</v>
      </c>
      <c r="J1073" t="s">
        <v>25</v>
      </c>
      <c r="P1073">
        <v>1.0000000000000001E-5</v>
      </c>
      <c r="Q1073">
        <v>0.1</v>
      </c>
      <c r="R1073">
        <v>0.1</v>
      </c>
      <c r="S1073">
        <v>0.1</v>
      </c>
      <c r="T1073">
        <v>0.1</v>
      </c>
      <c r="U1073">
        <v>50</v>
      </c>
      <c r="V1073" t="b">
        <v>1</v>
      </c>
      <c r="W1073">
        <v>0.05</v>
      </c>
      <c r="X1073" t="b">
        <v>1</v>
      </c>
      <c r="Y1073" t="s">
        <v>26</v>
      </c>
    </row>
    <row r="1074" spans="1:25" x14ac:dyDescent="0.3">
      <c r="A1074">
        <v>0.99270872529190979</v>
      </c>
      <c r="B1074">
        <v>0.98732959605078208</v>
      </c>
      <c r="C1074">
        <v>0.98254848086398405</v>
      </c>
      <c r="D1074">
        <v>1.4079257845878599E-2</v>
      </c>
      <c r="E1074">
        <v>2.0797096192836761E-2</v>
      </c>
      <c r="F1074">
        <v>2.261077240109444E-2</v>
      </c>
      <c r="G1074">
        <v>1.2060185894370081E-2</v>
      </c>
      <c r="H1074">
        <v>1.6667196527123451E-2</v>
      </c>
      <c r="I1074">
        <v>72</v>
      </c>
      <c r="J1074" t="s">
        <v>25</v>
      </c>
      <c r="P1074">
        <v>1.0000000000000001E-5</v>
      </c>
      <c r="Q1074">
        <v>0.1</v>
      </c>
      <c r="R1074">
        <v>0.1</v>
      </c>
      <c r="S1074">
        <v>0.1</v>
      </c>
      <c r="T1074">
        <v>0.1</v>
      </c>
      <c r="U1074">
        <v>50</v>
      </c>
      <c r="V1074" t="b">
        <v>1</v>
      </c>
      <c r="W1074">
        <v>0.05</v>
      </c>
      <c r="X1074" t="b">
        <v>1</v>
      </c>
      <c r="Y1074" t="s">
        <v>26</v>
      </c>
    </row>
    <row r="1075" spans="1:25" x14ac:dyDescent="0.3">
      <c r="A1075">
        <v>-99</v>
      </c>
      <c r="B1075">
        <v>-99</v>
      </c>
      <c r="C1075">
        <v>-99</v>
      </c>
      <c r="D1075">
        <v>999</v>
      </c>
      <c r="E1075">
        <v>999</v>
      </c>
      <c r="F1075">
        <v>999</v>
      </c>
      <c r="I1075">
        <v>73</v>
      </c>
      <c r="J1075" t="s">
        <v>25</v>
      </c>
      <c r="K1075" t="s">
        <v>27</v>
      </c>
      <c r="L1075" t="s">
        <v>28</v>
      </c>
      <c r="M1075">
        <v>11</v>
      </c>
      <c r="N1075">
        <v>15</v>
      </c>
      <c r="O1075" t="s">
        <v>159</v>
      </c>
      <c r="P1075">
        <v>1.0000000000000001E-5</v>
      </c>
      <c r="Q1075">
        <v>0.1</v>
      </c>
      <c r="R1075">
        <v>0.1</v>
      </c>
      <c r="S1075">
        <v>0.1</v>
      </c>
      <c r="T1075">
        <v>0.1</v>
      </c>
      <c r="U1075">
        <v>50</v>
      </c>
      <c r="V1075" t="b">
        <v>1</v>
      </c>
      <c r="W1075">
        <v>0.05</v>
      </c>
      <c r="X1075" t="b">
        <v>1</v>
      </c>
      <c r="Y1075" t="s">
        <v>26</v>
      </c>
    </row>
    <row r="1076" spans="1:25" x14ac:dyDescent="0.3">
      <c r="A1076">
        <v>0.99790637187073161</v>
      </c>
      <c r="B1076">
        <v>0.9940281094443828</v>
      </c>
      <c r="C1076">
        <v>0.99479476918722332</v>
      </c>
      <c r="D1076">
        <v>8.1132287159562111E-3</v>
      </c>
      <c r="E1076">
        <v>1.515936013311148E-2</v>
      </c>
      <c r="F1076">
        <v>1.3664513826370239E-2</v>
      </c>
      <c r="G1076">
        <v>6.6441688686609268E-3</v>
      </c>
      <c r="H1076">
        <v>1.0127748362720009E-2</v>
      </c>
      <c r="I1076">
        <v>74</v>
      </c>
      <c r="J1076" t="s">
        <v>25</v>
      </c>
      <c r="P1076">
        <v>1.0000000000000001E-5</v>
      </c>
      <c r="Q1076">
        <v>0.1</v>
      </c>
      <c r="R1076">
        <v>0.1</v>
      </c>
      <c r="S1076">
        <v>0.1</v>
      </c>
      <c r="T1076">
        <v>0.1</v>
      </c>
      <c r="U1076">
        <v>50</v>
      </c>
      <c r="V1076" t="b">
        <v>1</v>
      </c>
      <c r="W1076">
        <v>0.05</v>
      </c>
      <c r="X1076" t="b">
        <v>1</v>
      </c>
      <c r="Y1076" t="s">
        <v>26</v>
      </c>
    </row>
    <row r="1077" spans="1:25" x14ac:dyDescent="0.3">
      <c r="A1077">
        <v>0.99760694364412494</v>
      </c>
      <c r="B1077">
        <v>0.9942323368243513</v>
      </c>
      <c r="C1077">
        <v>0.99483783750735555</v>
      </c>
      <c r="D1077">
        <v>8.7781660258769989E-3</v>
      </c>
      <c r="E1077">
        <v>1.4468994922935959E-2</v>
      </c>
      <c r="F1077">
        <v>1.2973851524293419E-2</v>
      </c>
      <c r="G1077">
        <v>6.984091829508543E-3</v>
      </c>
      <c r="H1077">
        <v>9.7592286765575409E-3</v>
      </c>
      <c r="I1077">
        <v>75</v>
      </c>
      <c r="J1077" t="s">
        <v>25</v>
      </c>
      <c r="P1077">
        <v>1.0000000000000001E-5</v>
      </c>
      <c r="Q1077">
        <v>0.1</v>
      </c>
      <c r="R1077">
        <v>0.1</v>
      </c>
      <c r="S1077">
        <v>0.1</v>
      </c>
      <c r="T1077">
        <v>0.1</v>
      </c>
      <c r="U1077">
        <v>50</v>
      </c>
      <c r="V1077" t="b">
        <v>1</v>
      </c>
      <c r="W1077">
        <v>0.05</v>
      </c>
      <c r="X1077" t="b">
        <v>1</v>
      </c>
      <c r="Y1077" t="s">
        <v>26</v>
      </c>
    </row>
    <row r="1078" spans="1:25" x14ac:dyDescent="0.3">
      <c r="A1078">
        <v>0.99781561586218381</v>
      </c>
      <c r="B1078">
        <v>0.99302864640382782</v>
      </c>
      <c r="C1078">
        <v>0.99370404131520684</v>
      </c>
      <c r="D1078">
        <v>8.3766039460897446E-3</v>
      </c>
      <c r="E1078">
        <v>1.566335745155811E-2</v>
      </c>
      <c r="F1078">
        <v>1.4101928099989889E-2</v>
      </c>
      <c r="G1078">
        <v>6.9771395064890376E-3</v>
      </c>
      <c r="H1078">
        <v>1.0562324896454809E-2</v>
      </c>
      <c r="I1078">
        <v>76</v>
      </c>
      <c r="J1078" t="s">
        <v>25</v>
      </c>
      <c r="P1078">
        <v>1.0000000000000001E-5</v>
      </c>
      <c r="Q1078">
        <v>0.1</v>
      </c>
      <c r="R1078">
        <v>0.1</v>
      </c>
      <c r="S1078">
        <v>0.1</v>
      </c>
      <c r="T1078">
        <v>0.1</v>
      </c>
      <c r="U1078">
        <v>50</v>
      </c>
      <c r="V1078" t="b">
        <v>1</v>
      </c>
      <c r="W1078">
        <v>0.05</v>
      </c>
      <c r="X1078" t="b">
        <v>1</v>
      </c>
      <c r="Y1078" t="s">
        <v>26</v>
      </c>
    </row>
    <row r="1079" spans="1:25" x14ac:dyDescent="0.3">
      <c r="A1079">
        <v>0.99753177286595229</v>
      </c>
      <c r="B1079">
        <v>0.99362024844224006</v>
      </c>
      <c r="C1079">
        <v>0.99458834440457389</v>
      </c>
      <c r="D1079">
        <v>8.9623797684907913E-3</v>
      </c>
      <c r="E1079">
        <v>1.520737446844578E-2</v>
      </c>
      <c r="F1079">
        <v>1.3205051422119141E-2</v>
      </c>
      <c r="G1079">
        <v>7.1183289401233196E-3</v>
      </c>
      <c r="H1079">
        <v>9.8169334232807159E-3</v>
      </c>
      <c r="I1079">
        <v>77</v>
      </c>
      <c r="J1079" t="s">
        <v>25</v>
      </c>
      <c r="P1079">
        <v>1.0000000000000001E-5</v>
      </c>
      <c r="Q1079">
        <v>0.1</v>
      </c>
      <c r="R1079">
        <v>0.1</v>
      </c>
      <c r="S1079">
        <v>0.1</v>
      </c>
      <c r="T1079">
        <v>0.1</v>
      </c>
      <c r="U1079">
        <v>50</v>
      </c>
      <c r="V1079" t="b">
        <v>1</v>
      </c>
      <c r="W1079">
        <v>0.05</v>
      </c>
      <c r="X1079" t="b">
        <v>1</v>
      </c>
      <c r="Y1079" t="s">
        <v>26</v>
      </c>
    </row>
    <row r="1080" spans="1:25" x14ac:dyDescent="0.3">
      <c r="A1080">
        <v>0.99754634746694071</v>
      </c>
      <c r="B1080">
        <v>0.99434586866777608</v>
      </c>
      <c r="C1080">
        <v>0.99463979870196106</v>
      </c>
      <c r="D1080">
        <v>8.7894629687070847E-3</v>
      </c>
      <c r="E1080">
        <v>1.4435599558055401E-2</v>
      </c>
      <c r="F1080">
        <v>1.328452304005623E-2</v>
      </c>
      <c r="G1080">
        <v>7.068317849189043E-3</v>
      </c>
      <c r="H1080">
        <v>9.8458658903837204E-3</v>
      </c>
      <c r="I1080">
        <v>78</v>
      </c>
      <c r="J1080" t="s">
        <v>25</v>
      </c>
      <c r="P1080">
        <v>1.0000000000000001E-5</v>
      </c>
      <c r="Q1080">
        <v>0.1</v>
      </c>
      <c r="R1080">
        <v>0.1</v>
      </c>
      <c r="S1080">
        <v>0.1</v>
      </c>
      <c r="T1080">
        <v>0.1</v>
      </c>
      <c r="U1080">
        <v>50</v>
      </c>
      <c r="V1080" t="b">
        <v>1</v>
      </c>
      <c r="W1080">
        <v>0.05</v>
      </c>
      <c r="X1080" t="b">
        <v>1</v>
      </c>
      <c r="Y1080" t="s">
        <v>26</v>
      </c>
    </row>
    <row r="1081" spans="1:25" x14ac:dyDescent="0.3">
      <c r="A1081">
        <v>-99</v>
      </c>
      <c r="B1081">
        <v>-99</v>
      </c>
      <c r="C1081">
        <v>-99</v>
      </c>
      <c r="D1081">
        <v>999</v>
      </c>
      <c r="E1081">
        <v>999</v>
      </c>
      <c r="F1081">
        <v>999</v>
      </c>
      <c r="I1081">
        <v>79</v>
      </c>
      <c r="J1081" t="s">
        <v>25</v>
      </c>
      <c r="K1081" t="s">
        <v>27</v>
      </c>
      <c r="L1081" t="s">
        <v>28</v>
      </c>
      <c r="M1081">
        <v>11</v>
      </c>
      <c r="N1081">
        <v>15</v>
      </c>
      <c r="O1081" t="s">
        <v>160</v>
      </c>
      <c r="P1081">
        <v>1.0000000000000001E-5</v>
      </c>
      <c r="Q1081">
        <v>0.1</v>
      </c>
      <c r="R1081">
        <v>0.1</v>
      </c>
      <c r="S1081">
        <v>0.1</v>
      </c>
      <c r="T1081">
        <v>0.1</v>
      </c>
      <c r="U1081">
        <v>50</v>
      </c>
      <c r="V1081" t="b">
        <v>1</v>
      </c>
      <c r="W1081">
        <v>0.05</v>
      </c>
      <c r="X1081" t="b">
        <v>1</v>
      </c>
      <c r="Y1081" t="s">
        <v>26</v>
      </c>
    </row>
    <row r="1082" spans="1:25" x14ac:dyDescent="0.3">
      <c r="A1082">
        <v>-99</v>
      </c>
      <c r="B1082">
        <v>-99</v>
      </c>
      <c r="C1082">
        <v>-99</v>
      </c>
      <c r="D1082">
        <v>999</v>
      </c>
      <c r="E1082">
        <v>999</v>
      </c>
      <c r="F1082">
        <v>999</v>
      </c>
      <c r="I1082">
        <v>80</v>
      </c>
      <c r="J1082" t="s">
        <v>25</v>
      </c>
      <c r="K1082" t="s">
        <v>27</v>
      </c>
      <c r="L1082" t="s">
        <v>28</v>
      </c>
      <c r="M1082">
        <v>11</v>
      </c>
      <c r="N1082">
        <v>15</v>
      </c>
      <c r="O1082" t="s">
        <v>161</v>
      </c>
      <c r="P1082">
        <v>1.0000000000000001E-5</v>
      </c>
      <c r="Q1082">
        <v>0.1</v>
      </c>
      <c r="R1082">
        <v>0.1</v>
      </c>
      <c r="S1082">
        <v>0.1</v>
      </c>
      <c r="T1082">
        <v>0.1</v>
      </c>
      <c r="U1082">
        <v>50</v>
      </c>
      <c r="V1082" t="b">
        <v>1</v>
      </c>
      <c r="W1082">
        <v>0.05</v>
      </c>
      <c r="X1082" t="b">
        <v>1</v>
      </c>
      <c r="Y1082" t="s">
        <v>26</v>
      </c>
    </row>
    <row r="1083" spans="1:25" x14ac:dyDescent="0.3">
      <c r="A1083">
        <v>-99</v>
      </c>
      <c r="B1083">
        <v>-99</v>
      </c>
      <c r="C1083">
        <v>-99</v>
      </c>
      <c r="D1083">
        <v>999</v>
      </c>
      <c r="E1083">
        <v>999</v>
      </c>
      <c r="F1083">
        <v>999</v>
      </c>
      <c r="I1083">
        <v>81</v>
      </c>
      <c r="J1083" t="s">
        <v>25</v>
      </c>
      <c r="K1083" t="s">
        <v>27</v>
      </c>
      <c r="L1083" t="s">
        <v>28</v>
      </c>
      <c r="M1083">
        <v>11</v>
      </c>
      <c r="N1083">
        <v>15</v>
      </c>
      <c r="O1083" t="s">
        <v>162</v>
      </c>
      <c r="P1083">
        <v>1.0000000000000001E-5</v>
      </c>
      <c r="Q1083">
        <v>0.1</v>
      </c>
      <c r="R1083">
        <v>0.1</v>
      </c>
      <c r="S1083">
        <v>0.1</v>
      </c>
      <c r="T1083">
        <v>0.1</v>
      </c>
      <c r="U1083">
        <v>50</v>
      </c>
      <c r="V1083" t="b">
        <v>1</v>
      </c>
      <c r="W1083">
        <v>0.05</v>
      </c>
      <c r="X1083" t="b">
        <v>1</v>
      </c>
      <c r="Y1083" t="s">
        <v>26</v>
      </c>
    </row>
    <row r="1084" spans="1:25" x14ac:dyDescent="0.3">
      <c r="A1084">
        <v>0.99405168846444902</v>
      </c>
      <c r="B1084">
        <v>0.98184652367760483</v>
      </c>
      <c r="C1084">
        <v>0.98446866208501527</v>
      </c>
      <c r="D1084">
        <v>1.29349734634161E-2</v>
      </c>
      <c r="E1084">
        <v>2.3608870804309842E-2</v>
      </c>
      <c r="F1084">
        <v>2.173000946640968E-2</v>
      </c>
      <c r="G1084">
        <v>1.334793958812952E-2</v>
      </c>
      <c r="H1084">
        <v>1.6180068254470829E-2</v>
      </c>
      <c r="I1084">
        <v>82</v>
      </c>
      <c r="J1084" t="s">
        <v>25</v>
      </c>
      <c r="P1084">
        <v>1.0000000000000001E-5</v>
      </c>
      <c r="Q1084">
        <v>0.1</v>
      </c>
      <c r="R1084">
        <v>0.1</v>
      </c>
      <c r="S1084">
        <v>0.1</v>
      </c>
      <c r="T1084">
        <v>0.1</v>
      </c>
      <c r="U1084">
        <v>50</v>
      </c>
      <c r="V1084" t="b">
        <v>1</v>
      </c>
      <c r="W1084">
        <v>0.05</v>
      </c>
      <c r="X1084" t="b">
        <v>1</v>
      </c>
      <c r="Y1084" t="s">
        <v>26</v>
      </c>
    </row>
    <row r="1085" spans="1:25" x14ac:dyDescent="0.3">
      <c r="A1085">
        <v>-99</v>
      </c>
      <c r="B1085">
        <v>-99</v>
      </c>
      <c r="C1085">
        <v>-99</v>
      </c>
      <c r="D1085">
        <v>999</v>
      </c>
      <c r="E1085">
        <v>999</v>
      </c>
      <c r="F1085">
        <v>999</v>
      </c>
      <c r="I1085">
        <v>83</v>
      </c>
      <c r="J1085" t="s">
        <v>25</v>
      </c>
      <c r="K1085" t="s">
        <v>27</v>
      </c>
      <c r="L1085" t="s">
        <v>28</v>
      </c>
      <c r="M1085">
        <v>11</v>
      </c>
      <c r="N1085">
        <v>15</v>
      </c>
      <c r="O1085" t="s">
        <v>163</v>
      </c>
      <c r="P1085">
        <v>1.0000000000000001E-5</v>
      </c>
      <c r="Q1085">
        <v>0.1</v>
      </c>
      <c r="R1085">
        <v>0.1</v>
      </c>
      <c r="S1085">
        <v>0.1</v>
      </c>
      <c r="T1085">
        <v>0.1</v>
      </c>
      <c r="U1085">
        <v>50</v>
      </c>
      <c r="V1085" t="b">
        <v>1</v>
      </c>
      <c r="W1085">
        <v>0.05</v>
      </c>
      <c r="X1085" t="b">
        <v>1</v>
      </c>
      <c r="Y1085" t="s">
        <v>26</v>
      </c>
    </row>
    <row r="1086" spans="1:25" x14ac:dyDescent="0.3">
      <c r="A1086">
        <v>0.96261932469565437</v>
      </c>
      <c r="B1086">
        <v>0.96774197638359982</v>
      </c>
      <c r="C1086">
        <v>0.96577002902836007</v>
      </c>
      <c r="D1086">
        <v>2.7825374156236649E-2</v>
      </c>
      <c r="E1086">
        <v>2.9227869585156441E-2</v>
      </c>
      <c r="F1086">
        <v>2.922657877206802E-2</v>
      </c>
      <c r="G1086">
        <v>7.0051704533398151E-3</v>
      </c>
      <c r="H1086">
        <v>9.9017303436994553E-3</v>
      </c>
      <c r="I1086">
        <v>84</v>
      </c>
      <c r="J1086" t="s">
        <v>25</v>
      </c>
      <c r="P1086">
        <v>1.0000000000000001E-5</v>
      </c>
      <c r="Q1086">
        <v>0.1</v>
      </c>
      <c r="R1086">
        <v>0.1</v>
      </c>
      <c r="S1086">
        <v>0.1</v>
      </c>
      <c r="T1086">
        <v>0.1</v>
      </c>
      <c r="U1086">
        <v>50</v>
      </c>
      <c r="V1086" t="b">
        <v>1</v>
      </c>
      <c r="W1086">
        <v>0.05</v>
      </c>
      <c r="X1086" t="b">
        <v>1</v>
      </c>
      <c r="Y1086" t="s">
        <v>26</v>
      </c>
    </row>
    <row r="1087" spans="1:25" x14ac:dyDescent="0.3">
      <c r="A1087">
        <v>0.99794841520177369</v>
      </c>
      <c r="B1087">
        <v>0.99321572074128783</v>
      </c>
      <c r="C1087">
        <v>0.99463208581105211</v>
      </c>
      <c r="D1087">
        <v>8.1808287650346756E-3</v>
      </c>
      <c r="E1087">
        <v>1.5152606181800371E-2</v>
      </c>
      <c r="F1087">
        <v>1.321194786578417E-2</v>
      </c>
      <c r="G1087">
        <v>6.7493445239961147E-3</v>
      </c>
      <c r="H1087">
        <v>1.0011580772697931E-2</v>
      </c>
      <c r="I1087">
        <v>85</v>
      </c>
      <c r="J1087" t="s">
        <v>25</v>
      </c>
      <c r="P1087">
        <v>1.0000000000000001E-5</v>
      </c>
      <c r="Q1087">
        <v>0.1</v>
      </c>
      <c r="R1087">
        <v>0.1</v>
      </c>
      <c r="S1087">
        <v>0.1</v>
      </c>
      <c r="T1087">
        <v>0.1</v>
      </c>
      <c r="U1087">
        <v>50</v>
      </c>
      <c r="V1087" t="b">
        <v>1</v>
      </c>
      <c r="W1087">
        <v>0.05</v>
      </c>
      <c r="X1087" t="b">
        <v>1</v>
      </c>
      <c r="Y1087" t="s">
        <v>26</v>
      </c>
    </row>
    <row r="1088" spans="1:25" x14ac:dyDescent="0.3">
      <c r="A1088">
        <v>-99</v>
      </c>
      <c r="B1088">
        <v>-99</v>
      </c>
      <c r="C1088">
        <v>-99</v>
      </c>
      <c r="D1088">
        <v>999</v>
      </c>
      <c r="E1088">
        <v>999</v>
      </c>
      <c r="F1088">
        <v>999</v>
      </c>
      <c r="I1088">
        <v>86</v>
      </c>
      <c r="J1088" t="s">
        <v>25</v>
      </c>
      <c r="K1088" t="s">
        <v>27</v>
      </c>
      <c r="L1088" t="s">
        <v>28</v>
      </c>
      <c r="M1088">
        <v>11</v>
      </c>
      <c r="N1088">
        <v>15</v>
      </c>
      <c r="O1088" t="s">
        <v>164</v>
      </c>
      <c r="P1088">
        <v>1.0000000000000001E-5</v>
      </c>
      <c r="Q1088">
        <v>0.1</v>
      </c>
      <c r="R1088">
        <v>0.1</v>
      </c>
      <c r="S1088">
        <v>0.1</v>
      </c>
      <c r="T1088">
        <v>0.1</v>
      </c>
      <c r="U1088">
        <v>50</v>
      </c>
      <c r="V1088" t="b">
        <v>1</v>
      </c>
      <c r="W1088">
        <v>0.05</v>
      </c>
      <c r="X1088" t="b">
        <v>1</v>
      </c>
      <c r="Y1088" t="s">
        <v>26</v>
      </c>
    </row>
    <row r="1089" spans="1:25" x14ac:dyDescent="0.3">
      <c r="A1089">
        <v>0.99629737820654729</v>
      </c>
      <c r="B1089">
        <v>0.96720490534632297</v>
      </c>
      <c r="C1089">
        <v>0.98648632914490775</v>
      </c>
      <c r="D1089">
        <v>1.079861260950565E-2</v>
      </c>
      <c r="E1089">
        <v>2.4952102452516559E-2</v>
      </c>
      <c r="F1089">
        <v>2.131008543074131E-2</v>
      </c>
      <c r="G1089">
        <v>9.0976674109697342E-3</v>
      </c>
      <c r="H1089">
        <v>1.6006706282496449E-2</v>
      </c>
      <c r="I1089">
        <v>87</v>
      </c>
      <c r="J1089" t="s">
        <v>25</v>
      </c>
      <c r="P1089">
        <v>1.0000000000000001E-5</v>
      </c>
      <c r="Q1089">
        <v>0.1</v>
      </c>
      <c r="R1089">
        <v>0.1</v>
      </c>
      <c r="S1089">
        <v>0.1</v>
      </c>
      <c r="T1089">
        <v>0.1</v>
      </c>
      <c r="U1089">
        <v>50</v>
      </c>
      <c r="V1089" t="b">
        <v>1</v>
      </c>
      <c r="W1089">
        <v>0.05</v>
      </c>
      <c r="X1089" t="b">
        <v>1</v>
      </c>
      <c r="Y1089" t="s">
        <v>26</v>
      </c>
    </row>
    <row r="1090" spans="1:25" x14ac:dyDescent="0.3">
      <c r="A1090">
        <v>-99</v>
      </c>
      <c r="B1090">
        <v>-99</v>
      </c>
      <c r="C1090">
        <v>-99</v>
      </c>
      <c r="D1090">
        <v>999</v>
      </c>
      <c r="E1090">
        <v>999</v>
      </c>
      <c r="F1090">
        <v>999</v>
      </c>
      <c r="I1090">
        <v>88</v>
      </c>
      <c r="J1090" t="s">
        <v>25</v>
      </c>
      <c r="K1090" t="s">
        <v>27</v>
      </c>
      <c r="L1090" t="s">
        <v>28</v>
      </c>
      <c r="M1090">
        <v>11</v>
      </c>
      <c r="N1090">
        <v>15</v>
      </c>
      <c r="O1090" t="s">
        <v>165</v>
      </c>
      <c r="P1090">
        <v>1.0000000000000001E-5</v>
      </c>
      <c r="Q1090">
        <v>0.1</v>
      </c>
      <c r="R1090">
        <v>0.1</v>
      </c>
      <c r="S1090">
        <v>0.1</v>
      </c>
      <c r="T1090">
        <v>0.1</v>
      </c>
      <c r="U1090">
        <v>50</v>
      </c>
      <c r="V1090" t="b">
        <v>1</v>
      </c>
      <c r="W1090">
        <v>0.05</v>
      </c>
      <c r="X1090" t="b">
        <v>1</v>
      </c>
      <c r="Y1090" t="s">
        <v>26</v>
      </c>
    </row>
    <row r="1091" spans="1:25" x14ac:dyDescent="0.3">
      <c r="A1091">
        <v>-99</v>
      </c>
      <c r="B1091">
        <v>-99</v>
      </c>
      <c r="C1091">
        <v>-99</v>
      </c>
      <c r="D1091">
        <v>999</v>
      </c>
      <c r="E1091">
        <v>999</v>
      </c>
      <c r="F1091">
        <v>999</v>
      </c>
      <c r="I1091">
        <v>89</v>
      </c>
      <c r="J1091" t="s">
        <v>25</v>
      </c>
      <c r="K1091" t="s">
        <v>27</v>
      </c>
      <c r="L1091" t="s">
        <v>28</v>
      </c>
      <c r="M1091">
        <v>11</v>
      </c>
      <c r="N1091">
        <v>15</v>
      </c>
      <c r="O1091" t="s">
        <v>166</v>
      </c>
      <c r="P1091">
        <v>1.0000000000000001E-5</v>
      </c>
      <c r="Q1091">
        <v>0.1</v>
      </c>
      <c r="R1091">
        <v>0.1</v>
      </c>
      <c r="S1091">
        <v>0.1</v>
      </c>
      <c r="T1091">
        <v>0.1</v>
      </c>
      <c r="U1091">
        <v>50</v>
      </c>
      <c r="V1091" t="b">
        <v>1</v>
      </c>
      <c r="W1091">
        <v>0.05</v>
      </c>
      <c r="X1091" t="b">
        <v>1</v>
      </c>
      <c r="Y1091" t="s">
        <v>26</v>
      </c>
    </row>
    <row r="1092" spans="1:25" x14ac:dyDescent="0.3">
      <c r="A1092">
        <v>0.9975370487802121</v>
      </c>
      <c r="B1092">
        <v>0.99440612782421323</v>
      </c>
      <c r="C1092">
        <v>0.99496606933718656</v>
      </c>
      <c r="D1092">
        <v>8.7530966848134995E-3</v>
      </c>
      <c r="E1092">
        <v>1.4606514945626261E-2</v>
      </c>
      <c r="F1092">
        <v>1.2949082069098949E-2</v>
      </c>
      <c r="G1092">
        <v>7.0618311874568462E-3</v>
      </c>
      <c r="H1092">
        <v>9.6501847729086876E-3</v>
      </c>
      <c r="I1092">
        <v>90</v>
      </c>
      <c r="J1092" t="s">
        <v>25</v>
      </c>
      <c r="P1092">
        <v>1.0000000000000001E-5</v>
      </c>
      <c r="Q1092">
        <v>0.1</v>
      </c>
      <c r="R1092">
        <v>0.1</v>
      </c>
      <c r="S1092">
        <v>0.1</v>
      </c>
      <c r="T1092">
        <v>0.1</v>
      </c>
      <c r="U1092">
        <v>50</v>
      </c>
      <c r="V1092" t="b">
        <v>1</v>
      </c>
      <c r="W1092">
        <v>0.05</v>
      </c>
      <c r="X1092" t="b">
        <v>1</v>
      </c>
      <c r="Y1092" t="s">
        <v>26</v>
      </c>
    </row>
    <row r="1093" spans="1:25" x14ac:dyDescent="0.3">
      <c r="A1093">
        <v>0.99863690019632312</v>
      </c>
      <c r="B1093">
        <v>0.99505080840591742</v>
      </c>
      <c r="C1093">
        <v>0.99480881261483545</v>
      </c>
      <c r="D1093">
        <v>6.6092615015804768E-3</v>
      </c>
      <c r="E1093">
        <v>1.343165896832943E-2</v>
      </c>
      <c r="F1093">
        <v>1.3104612939059729E-2</v>
      </c>
      <c r="G1093">
        <v>5.53926732391119E-3</v>
      </c>
      <c r="H1093">
        <v>9.721953421831131E-3</v>
      </c>
      <c r="I1093">
        <v>91</v>
      </c>
      <c r="J1093" t="s">
        <v>25</v>
      </c>
      <c r="P1093">
        <v>1.0000000000000001E-5</v>
      </c>
      <c r="Q1093">
        <v>0.1</v>
      </c>
      <c r="R1093">
        <v>0.1</v>
      </c>
      <c r="S1093">
        <v>0.1</v>
      </c>
      <c r="T1093">
        <v>0.1</v>
      </c>
      <c r="U1093">
        <v>50</v>
      </c>
      <c r="V1093" t="b">
        <v>1</v>
      </c>
      <c r="W1093">
        <v>0.05</v>
      </c>
      <c r="X1093" t="b">
        <v>1</v>
      </c>
      <c r="Y1093" t="s">
        <v>26</v>
      </c>
    </row>
    <row r="1094" spans="1:25" x14ac:dyDescent="0.3">
      <c r="A1094">
        <v>0.99885630378248957</v>
      </c>
      <c r="B1094">
        <v>0.99335984655514231</v>
      </c>
      <c r="C1094">
        <v>0.99470728655010943</v>
      </c>
      <c r="D1094">
        <v>6.0754460282623768E-3</v>
      </c>
      <c r="E1094">
        <v>1.4990705065429211E-2</v>
      </c>
      <c r="F1094">
        <v>1.353685837239027E-2</v>
      </c>
      <c r="G1094">
        <v>5.1361983641982079E-3</v>
      </c>
      <c r="H1094">
        <v>9.6171572804450989E-3</v>
      </c>
      <c r="I1094">
        <v>92</v>
      </c>
      <c r="J1094" t="s">
        <v>25</v>
      </c>
      <c r="P1094">
        <v>1.0000000000000001E-5</v>
      </c>
      <c r="Q1094">
        <v>0.1</v>
      </c>
      <c r="R1094">
        <v>0.1</v>
      </c>
      <c r="S1094">
        <v>0.1</v>
      </c>
      <c r="T1094">
        <v>0.1</v>
      </c>
      <c r="U1094">
        <v>50</v>
      </c>
      <c r="V1094" t="b">
        <v>1</v>
      </c>
      <c r="W1094">
        <v>0.05</v>
      </c>
      <c r="X1094" t="b">
        <v>1</v>
      </c>
      <c r="Y1094" t="s">
        <v>26</v>
      </c>
    </row>
    <row r="1095" spans="1:25" x14ac:dyDescent="0.3">
      <c r="A1095">
        <v>0.99874793025510733</v>
      </c>
      <c r="B1095">
        <v>0.99309418704805408</v>
      </c>
      <c r="C1095">
        <v>0.99420220261530656</v>
      </c>
      <c r="D1095">
        <v>6.337024737149477E-3</v>
      </c>
      <c r="E1095">
        <v>1.546090375632048E-2</v>
      </c>
      <c r="F1095">
        <v>1.4558962546288971E-2</v>
      </c>
      <c r="G1095">
        <v>5.3384238854050636E-3</v>
      </c>
      <c r="H1095">
        <v>1.007192675024271E-2</v>
      </c>
      <c r="I1095">
        <v>93</v>
      </c>
      <c r="J1095" t="s">
        <v>25</v>
      </c>
      <c r="P1095">
        <v>1.0000000000000001E-5</v>
      </c>
      <c r="Q1095">
        <v>0.1</v>
      </c>
      <c r="R1095">
        <v>0.1</v>
      </c>
      <c r="S1095">
        <v>0.1</v>
      </c>
      <c r="T1095">
        <v>0.1</v>
      </c>
      <c r="U1095">
        <v>50</v>
      </c>
      <c r="V1095" t="b">
        <v>1</v>
      </c>
      <c r="W1095">
        <v>0.05</v>
      </c>
      <c r="X1095" t="b">
        <v>1</v>
      </c>
      <c r="Y1095" t="s">
        <v>26</v>
      </c>
    </row>
    <row r="1096" spans="1:25" x14ac:dyDescent="0.3">
      <c r="A1096">
        <v>0.969494305082504</v>
      </c>
      <c r="B1096">
        <v>0.97052587932396184</v>
      </c>
      <c r="C1096">
        <v>0.97216574165017644</v>
      </c>
      <c r="D1096">
        <v>2.5037465617060661E-2</v>
      </c>
      <c r="E1096">
        <v>2.72378996014595E-2</v>
      </c>
      <c r="F1096">
        <v>2.706579864025116E-2</v>
      </c>
      <c r="G1096">
        <v>6.5607992000877857E-3</v>
      </c>
      <c r="H1096">
        <v>1.0699380189180371E-2</v>
      </c>
      <c r="I1096">
        <v>94</v>
      </c>
      <c r="J1096" t="s">
        <v>25</v>
      </c>
      <c r="P1096">
        <v>1.0000000000000001E-5</v>
      </c>
      <c r="Q1096">
        <v>0.1</v>
      </c>
      <c r="R1096">
        <v>0.1</v>
      </c>
      <c r="S1096">
        <v>0.1</v>
      </c>
      <c r="T1096">
        <v>0.1</v>
      </c>
      <c r="U1096">
        <v>50</v>
      </c>
      <c r="V1096" t="b">
        <v>1</v>
      </c>
      <c r="W1096">
        <v>0.05</v>
      </c>
      <c r="X1096" t="b">
        <v>1</v>
      </c>
      <c r="Y1096" t="s">
        <v>26</v>
      </c>
    </row>
    <row r="1097" spans="1:25" x14ac:dyDescent="0.3">
      <c r="A1097">
        <v>0.99758207382015152</v>
      </c>
      <c r="B1097">
        <v>0.99405593551024041</v>
      </c>
      <c r="C1097">
        <v>0.99489564968875099</v>
      </c>
      <c r="D1097">
        <v>8.6068231612443924E-3</v>
      </c>
      <c r="E1097">
        <v>1.4651426114141939E-2</v>
      </c>
      <c r="F1097">
        <v>1.2994443997740751E-2</v>
      </c>
      <c r="G1097">
        <v>7.0056845434010029E-3</v>
      </c>
      <c r="H1097">
        <v>9.7346650436520576E-3</v>
      </c>
      <c r="I1097">
        <v>95</v>
      </c>
      <c r="J1097" t="s">
        <v>25</v>
      </c>
      <c r="P1097">
        <v>1.0000000000000001E-5</v>
      </c>
      <c r="Q1097">
        <v>0.1</v>
      </c>
      <c r="R1097">
        <v>0.1</v>
      </c>
      <c r="S1097">
        <v>0.1</v>
      </c>
      <c r="T1097">
        <v>0.1</v>
      </c>
      <c r="U1097">
        <v>50</v>
      </c>
      <c r="V1097" t="b">
        <v>1</v>
      </c>
      <c r="W1097">
        <v>0.05</v>
      </c>
      <c r="X1097" t="b">
        <v>1</v>
      </c>
      <c r="Y1097" t="s">
        <v>26</v>
      </c>
    </row>
    <row r="1098" spans="1:25" x14ac:dyDescent="0.3">
      <c r="A1098">
        <v>0.99229397382476592</v>
      </c>
      <c r="B1098">
        <v>0.98822566826824698</v>
      </c>
      <c r="C1098">
        <v>0.98256727617127981</v>
      </c>
      <c r="D1098">
        <v>1.4016116037964821E-2</v>
      </c>
      <c r="E1098">
        <v>1.9166693091392521E-2</v>
      </c>
      <c r="F1098">
        <v>1.9698828458786011E-2</v>
      </c>
      <c r="G1098">
        <v>1.272342819720507E-2</v>
      </c>
      <c r="H1098">
        <v>1.606727764010429E-2</v>
      </c>
      <c r="I1098">
        <v>96</v>
      </c>
      <c r="J1098" t="s">
        <v>25</v>
      </c>
      <c r="P1098">
        <v>1.0000000000000001E-5</v>
      </c>
      <c r="Q1098">
        <v>0.1</v>
      </c>
      <c r="R1098">
        <v>0.1</v>
      </c>
      <c r="S1098">
        <v>0.1</v>
      </c>
      <c r="T1098">
        <v>0.1</v>
      </c>
      <c r="U1098">
        <v>50</v>
      </c>
      <c r="V1098" t="b">
        <v>1</v>
      </c>
      <c r="W1098">
        <v>0.05</v>
      </c>
      <c r="X1098" t="b">
        <v>1</v>
      </c>
      <c r="Y1098" t="s">
        <v>26</v>
      </c>
    </row>
    <row r="1099" spans="1:25" x14ac:dyDescent="0.3">
      <c r="A1099">
        <v>0.99760680514012079</v>
      </c>
      <c r="B1099">
        <v>0.99432011253142205</v>
      </c>
      <c r="C1099">
        <v>0.99463969367464766</v>
      </c>
      <c r="D1099">
        <v>8.7339086458086967E-3</v>
      </c>
      <c r="E1099">
        <v>1.4392577111721041E-2</v>
      </c>
      <c r="F1099">
        <v>1.3079120777547359E-2</v>
      </c>
      <c r="G1099">
        <v>6.9814343005418777E-3</v>
      </c>
      <c r="H1099">
        <v>9.7524626180529594E-3</v>
      </c>
      <c r="I1099">
        <v>97</v>
      </c>
      <c r="J1099" t="s">
        <v>25</v>
      </c>
      <c r="P1099">
        <v>1.0000000000000001E-5</v>
      </c>
      <c r="Q1099">
        <v>0.1</v>
      </c>
      <c r="R1099">
        <v>0.1</v>
      </c>
      <c r="S1099">
        <v>0.1</v>
      </c>
      <c r="T1099">
        <v>0.1</v>
      </c>
      <c r="U1099">
        <v>50</v>
      </c>
      <c r="V1099" t="b">
        <v>1</v>
      </c>
      <c r="W1099">
        <v>0.05</v>
      </c>
      <c r="X1099" t="b">
        <v>1</v>
      </c>
      <c r="Y1099" t="s">
        <v>26</v>
      </c>
    </row>
    <row r="1100" spans="1:25" x14ac:dyDescent="0.3">
      <c r="A1100">
        <v>-99</v>
      </c>
      <c r="B1100">
        <v>-99</v>
      </c>
      <c r="C1100">
        <v>-99</v>
      </c>
      <c r="D1100">
        <v>999</v>
      </c>
      <c r="E1100">
        <v>999</v>
      </c>
      <c r="F1100">
        <v>999</v>
      </c>
      <c r="I1100">
        <v>98</v>
      </c>
      <c r="J1100" t="s">
        <v>25</v>
      </c>
      <c r="K1100" t="s">
        <v>27</v>
      </c>
      <c r="L1100" t="s">
        <v>28</v>
      </c>
      <c r="M1100">
        <v>11</v>
      </c>
      <c r="N1100">
        <v>15</v>
      </c>
      <c r="O1100" t="s">
        <v>167</v>
      </c>
      <c r="P1100">
        <v>1.0000000000000001E-5</v>
      </c>
      <c r="Q1100">
        <v>0.1</v>
      </c>
      <c r="R1100">
        <v>0.1</v>
      </c>
      <c r="S1100">
        <v>0.1</v>
      </c>
      <c r="T1100">
        <v>0.1</v>
      </c>
      <c r="U1100">
        <v>50</v>
      </c>
      <c r="V1100" t="b">
        <v>1</v>
      </c>
      <c r="W1100">
        <v>0.05</v>
      </c>
      <c r="X1100" t="b">
        <v>1</v>
      </c>
      <c r="Y1100" t="s">
        <v>26</v>
      </c>
    </row>
    <row r="1101" spans="1:25" x14ac:dyDescent="0.3">
      <c r="A1101">
        <v>-99</v>
      </c>
      <c r="B1101">
        <v>-99</v>
      </c>
      <c r="C1101">
        <v>-99</v>
      </c>
      <c r="D1101">
        <v>999</v>
      </c>
      <c r="E1101">
        <v>999</v>
      </c>
      <c r="F1101">
        <v>999</v>
      </c>
      <c r="I1101">
        <v>99</v>
      </c>
      <c r="J1101" t="s">
        <v>25</v>
      </c>
      <c r="K1101" t="s">
        <v>27</v>
      </c>
      <c r="L1101" t="s">
        <v>28</v>
      </c>
      <c r="M1101">
        <v>11</v>
      </c>
      <c r="N1101">
        <v>15</v>
      </c>
      <c r="O1101" t="s">
        <v>168</v>
      </c>
      <c r="P1101">
        <v>1.0000000000000001E-5</v>
      </c>
      <c r="Q1101">
        <v>0.1</v>
      </c>
      <c r="R1101">
        <v>0.1</v>
      </c>
      <c r="S1101">
        <v>0.1</v>
      </c>
      <c r="T1101">
        <v>0.1</v>
      </c>
      <c r="U1101">
        <v>50</v>
      </c>
      <c r="V1101" t="b">
        <v>1</v>
      </c>
      <c r="W1101">
        <v>0.05</v>
      </c>
      <c r="X1101" t="b">
        <v>1</v>
      </c>
      <c r="Y1101" t="s">
        <v>26</v>
      </c>
    </row>
    <row r="1102" spans="1:25" x14ac:dyDescent="0.3">
      <c r="A1102">
        <v>0.99736925955579192</v>
      </c>
      <c r="B1102">
        <v>0.99468590767620657</v>
      </c>
      <c r="C1102">
        <v>0.9955190142433139</v>
      </c>
      <c r="D1102">
        <v>9.0870168060064316E-3</v>
      </c>
      <c r="E1102">
        <v>1.386675238609314E-2</v>
      </c>
      <c r="F1102">
        <v>1.196980848908424E-2</v>
      </c>
      <c r="G1102">
        <v>7.2401971556246281E-3</v>
      </c>
      <c r="H1102">
        <v>9.3241678550839424E-3</v>
      </c>
      <c r="I1102">
        <v>0</v>
      </c>
      <c r="J1102" t="s">
        <v>25</v>
      </c>
      <c r="P1102">
        <v>5.0000000000000002E-5</v>
      </c>
      <c r="Q1102">
        <v>0.1</v>
      </c>
      <c r="R1102">
        <v>0.1</v>
      </c>
      <c r="S1102">
        <v>0.1</v>
      </c>
      <c r="T1102">
        <v>0.1</v>
      </c>
      <c r="U1102">
        <v>50</v>
      </c>
      <c r="V1102" t="b">
        <v>1</v>
      </c>
      <c r="W1102">
        <v>0.05</v>
      </c>
      <c r="X1102" t="b">
        <v>1</v>
      </c>
      <c r="Y1102" t="s">
        <v>26</v>
      </c>
    </row>
    <row r="1103" spans="1:25" x14ac:dyDescent="0.3">
      <c r="A1103">
        <v>-99</v>
      </c>
      <c r="B1103">
        <v>-99</v>
      </c>
      <c r="C1103">
        <v>-99</v>
      </c>
      <c r="D1103">
        <v>999</v>
      </c>
      <c r="E1103">
        <v>999</v>
      </c>
      <c r="F1103">
        <v>999</v>
      </c>
      <c r="I1103">
        <v>1</v>
      </c>
      <c r="J1103" t="s">
        <v>25</v>
      </c>
      <c r="K1103" t="s">
        <v>27</v>
      </c>
      <c r="L1103" t="s">
        <v>28</v>
      </c>
      <c r="M1103">
        <v>12</v>
      </c>
      <c r="N1103">
        <v>15</v>
      </c>
      <c r="O1103" t="s">
        <v>169</v>
      </c>
      <c r="P1103">
        <v>5.0000000000000002E-5</v>
      </c>
      <c r="Q1103">
        <v>0.1</v>
      </c>
      <c r="R1103">
        <v>0.1</v>
      </c>
      <c r="S1103">
        <v>0.1</v>
      </c>
      <c r="T1103">
        <v>0.1</v>
      </c>
      <c r="U1103">
        <v>50</v>
      </c>
      <c r="V1103" t="b">
        <v>1</v>
      </c>
      <c r="W1103">
        <v>0.05</v>
      </c>
      <c r="X1103" t="b">
        <v>1</v>
      </c>
      <c r="Y1103" t="s">
        <v>26</v>
      </c>
    </row>
    <row r="1104" spans="1:25" x14ac:dyDescent="0.3">
      <c r="A1104">
        <v>0.99280682017553101</v>
      </c>
      <c r="B1104">
        <v>0.98743950900665622</v>
      </c>
      <c r="C1104">
        <v>0.98542338171930821</v>
      </c>
      <c r="D1104">
        <v>1.384386327117682E-2</v>
      </c>
      <c r="E1104">
        <v>2.0601503551006321E-2</v>
      </c>
      <c r="F1104">
        <v>2.0254740491509441E-2</v>
      </c>
      <c r="G1104">
        <v>1.2035693973302839E-2</v>
      </c>
      <c r="H1104">
        <v>1.5109958127141001E-2</v>
      </c>
      <c r="I1104">
        <v>2</v>
      </c>
      <c r="J1104" t="s">
        <v>25</v>
      </c>
      <c r="P1104">
        <v>5.0000000000000002E-5</v>
      </c>
      <c r="Q1104">
        <v>0.1</v>
      </c>
      <c r="R1104">
        <v>0.1</v>
      </c>
      <c r="S1104">
        <v>0.1</v>
      </c>
      <c r="T1104">
        <v>0.1</v>
      </c>
      <c r="U1104">
        <v>50</v>
      </c>
      <c r="V1104" t="b">
        <v>1</v>
      </c>
      <c r="W1104">
        <v>0.05</v>
      </c>
      <c r="X1104" t="b">
        <v>1</v>
      </c>
      <c r="Y1104" t="s">
        <v>26</v>
      </c>
    </row>
    <row r="1105" spans="1:25" x14ac:dyDescent="0.3">
      <c r="A1105">
        <v>0.99275259389742809</v>
      </c>
      <c r="B1105">
        <v>0.9871794764916173</v>
      </c>
      <c r="C1105">
        <v>0.9877621457150616</v>
      </c>
      <c r="D1105">
        <v>1.3919058255851271E-2</v>
      </c>
      <c r="E1105">
        <v>2.0892564207315441E-2</v>
      </c>
      <c r="F1105">
        <v>1.8771804869174961E-2</v>
      </c>
      <c r="G1105">
        <v>1.190652512013912E-2</v>
      </c>
      <c r="H1105">
        <v>1.5837820246815681E-2</v>
      </c>
      <c r="I1105">
        <v>3</v>
      </c>
      <c r="J1105" t="s">
        <v>25</v>
      </c>
      <c r="P1105">
        <v>5.0000000000000002E-5</v>
      </c>
      <c r="Q1105">
        <v>0.1</v>
      </c>
      <c r="R1105">
        <v>0.1</v>
      </c>
      <c r="S1105">
        <v>0.1</v>
      </c>
      <c r="T1105">
        <v>0.1</v>
      </c>
      <c r="U1105">
        <v>50</v>
      </c>
      <c r="V1105" t="b">
        <v>1</v>
      </c>
      <c r="W1105">
        <v>0.05</v>
      </c>
      <c r="X1105" t="b">
        <v>1</v>
      </c>
      <c r="Y1105" t="s">
        <v>26</v>
      </c>
    </row>
    <row r="1106" spans="1:25" x14ac:dyDescent="0.3">
      <c r="A1106">
        <v>0.99265310603271117</v>
      </c>
      <c r="B1106">
        <v>0.98735314897200188</v>
      </c>
      <c r="C1106">
        <v>0.98719938480293623</v>
      </c>
      <c r="D1106">
        <v>1.436822488903999E-2</v>
      </c>
      <c r="E1106">
        <v>2.0649068057537079E-2</v>
      </c>
      <c r="F1106">
        <v>1.958305761218071E-2</v>
      </c>
      <c r="G1106">
        <v>1.2362285517156121E-2</v>
      </c>
      <c r="H1106">
        <v>1.491951104253531E-2</v>
      </c>
      <c r="I1106">
        <v>4</v>
      </c>
      <c r="J1106" t="s">
        <v>25</v>
      </c>
      <c r="P1106">
        <v>5.0000000000000002E-5</v>
      </c>
      <c r="Q1106">
        <v>0.1</v>
      </c>
      <c r="R1106">
        <v>0.1</v>
      </c>
      <c r="S1106">
        <v>0.1</v>
      </c>
      <c r="T1106">
        <v>0.1</v>
      </c>
      <c r="U1106">
        <v>50</v>
      </c>
      <c r="V1106" t="b">
        <v>1</v>
      </c>
      <c r="W1106">
        <v>0.05</v>
      </c>
      <c r="X1106" t="b">
        <v>1</v>
      </c>
      <c r="Y1106" t="s">
        <v>26</v>
      </c>
    </row>
    <row r="1107" spans="1:25" x14ac:dyDescent="0.3">
      <c r="A1107">
        <v>0.99794956252058942</v>
      </c>
      <c r="B1107">
        <v>0.99518678516396231</v>
      </c>
      <c r="C1107">
        <v>0.99500466118494013</v>
      </c>
      <c r="D1107">
        <v>8.1226462498307228E-3</v>
      </c>
      <c r="E1107">
        <v>1.353741716593504E-2</v>
      </c>
      <c r="F1107">
        <v>1.336269825696945E-2</v>
      </c>
      <c r="G1107">
        <v>6.5952208824455738E-3</v>
      </c>
      <c r="H1107">
        <v>9.7257709130644798E-3</v>
      </c>
      <c r="I1107">
        <v>5</v>
      </c>
      <c r="J1107" t="s">
        <v>25</v>
      </c>
      <c r="P1107">
        <v>5.0000000000000002E-5</v>
      </c>
      <c r="Q1107">
        <v>0.1</v>
      </c>
      <c r="R1107">
        <v>0.1</v>
      </c>
      <c r="S1107">
        <v>0.1</v>
      </c>
      <c r="T1107">
        <v>0.1</v>
      </c>
      <c r="U1107">
        <v>50</v>
      </c>
      <c r="V1107" t="b">
        <v>1</v>
      </c>
      <c r="W1107">
        <v>0.05</v>
      </c>
      <c r="X1107" t="b">
        <v>1</v>
      </c>
      <c r="Y1107" t="s">
        <v>26</v>
      </c>
    </row>
    <row r="1108" spans="1:25" x14ac:dyDescent="0.3">
      <c r="A1108">
        <v>-99</v>
      </c>
      <c r="B1108">
        <v>-99</v>
      </c>
      <c r="C1108">
        <v>-99</v>
      </c>
      <c r="D1108">
        <v>999</v>
      </c>
      <c r="E1108">
        <v>999</v>
      </c>
      <c r="F1108">
        <v>999</v>
      </c>
      <c r="I1108">
        <v>6</v>
      </c>
      <c r="J1108" t="s">
        <v>25</v>
      </c>
      <c r="K1108" t="s">
        <v>27</v>
      </c>
      <c r="L1108" t="s">
        <v>28</v>
      </c>
      <c r="M1108">
        <v>12</v>
      </c>
      <c r="N1108">
        <v>15</v>
      </c>
      <c r="O1108" t="s">
        <v>170</v>
      </c>
      <c r="P1108">
        <v>5.0000000000000002E-5</v>
      </c>
      <c r="Q1108">
        <v>0.1</v>
      </c>
      <c r="R1108">
        <v>0.1</v>
      </c>
      <c r="S1108">
        <v>0.1</v>
      </c>
      <c r="T1108">
        <v>0.1</v>
      </c>
      <c r="U1108">
        <v>50</v>
      </c>
      <c r="V1108" t="b">
        <v>1</v>
      </c>
      <c r="W1108">
        <v>0.05</v>
      </c>
      <c r="X1108" t="b">
        <v>1</v>
      </c>
      <c r="Y1108" t="s">
        <v>26</v>
      </c>
    </row>
    <row r="1109" spans="1:25" x14ac:dyDescent="0.3">
      <c r="A1109">
        <v>0.986237569387585</v>
      </c>
      <c r="B1109">
        <v>0.93919077826843833</v>
      </c>
      <c r="C1109">
        <v>0.95869261963000807</v>
      </c>
      <c r="D1109">
        <v>1.945920288562775E-2</v>
      </c>
      <c r="E1109">
        <v>2.82854363322258E-2</v>
      </c>
      <c r="F1109">
        <v>2.9100950807332989E-2</v>
      </c>
      <c r="G1109">
        <v>1.988530158996582E-2</v>
      </c>
      <c r="H1109">
        <v>3.2168794423341751E-2</v>
      </c>
      <c r="I1109">
        <v>7</v>
      </c>
      <c r="J1109" t="s">
        <v>25</v>
      </c>
      <c r="P1109">
        <v>5.0000000000000002E-5</v>
      </c>
      <c r="Q1109">
        <v>0.1</v>
      </c>
      <c r="R1109">
        <v>0.1</v>
      </c>
      <c r="S1109">
        <v>0.1</v>
      </c>
      <c r="T1109">
        <v>0.1</v>
      </c>
      <c r="U1109">
        <v>50</v>
      </c>
      <c r="V1109" t="b">
        <v>1</v>
      </c>
      <c r="W1109">
        <v>0.05</v>
      </c>
      <c r="X1109" t="b">
        <v>1</v>
      </c>
      <c r="Y1109" t="s">
        <v>26</v>
      </c>
    </row>
    <row r="1110" spans="1:25" x14ac:dyDescent="0.3">
      <c r="A1110">
        <v>0.99248338304711514</v>
      </c>
      <c r="B1110">
        <v>0.98683725018429358</v>
      </c>
      <c r="C1110">
        <v>0.98682879215465524</v>
      </c>
      <c r="D1110">
        <v>1.445146556943655E-2</v>
      </c>
      <c r="E1110">
        <v>2.131977304816246E-2</v>
      </c>
      <c r="F1110">
        <v>2.0197290927171711E-2</v>
      </c>
      <c r="G1110">
        <v>1.198662351816893E-2</v>
      </c>
      <c r="H1110">
        <v>1.611081138253212E-2</v>
      </c>
      <c r="I1110">
        <v>8</v>
      </c>
      <c r="J1110" t="s">
        <v>25</v>
      </c>
      <c r="P1110">
        <v>5.0000000000000002E-5</v>
      </c>
      <c r="Q1110">
        <v>0.1</v>
      </c>
      <c r="R1110">
        <v>0.1</v>
      </c>
      <c r="S1110">
        <v>0.1</v>
      </c>
      <c r="T1110">
        <v>0.1</v>
      </c>
      <c r="U1110">
        <v>50</v>
      </c>
      <c r="V1110" t="b">
        <v>1</v>
      </c>
      <c r="W1110">
        <v>0.05</v>
      </c>
      <c r="X1110" t="b">
        <v>1</v>
      </c>
      <c r="Y1110" t="s">
        <v>26</v>
      </c>
    </row>
    <row r="1111" spans="1:25" x14ac:dyDescent="0.3">
      <c r="A1111">
        <v>-99</v>
      </c>
      <c r="B1111">
        <v>-99</v>
      </c>
      <c r="C1111">
        <v>-99</v>
      </c>
      <c r="D1111">
        <v>999</v>
      </c>
      <c r="E1111">
        <v>999</v>
      </c>
      <c r="F1111">
        <v>999</v>
      </c>
      <c r="I1111">
        <v>9</v>
      </c>
      <c r="J1111" t="s">
        <v>25</v>
      </c>
      <c r="K1111" t="s">
        <v>27</v>
      </c>
      <c r="L1111" t="s">
        <v>28</v>
      </c>
      <c r="M1111">
        <v>12</v>
      </c>
      <c r="N1111">
        <v>15</v>
      </c>
      <c r="O1111" t="s">
        <v>171</v>
      </c>
      <c r="P1111">
        <v>5.0000000000000002E-5</v>
      </c>
      <c r="Q1111">
        <v>0.1</v>
      </c>
      <c r="R1111">
        <v>0.1</v>
      </c>
      <c r="S1111">
        <v>0.1</v>
      </c>
      <c r="T1111">
        <v>0.1</v>
      </c>
      <c r="U1111">
        <v>50</v>
      </c>
      <c r="V1111" t="b">
        <v>1</v>
      </c>
      <c r="W1111">
        <v>0.05</v>
      </c>
      <c r="X1111" t="b">
        <v>1</v>
      </c>
      <c r="Y1111" t="s">
        <v>26</v>
      </c>
    </row>
    <row r="1112" spans="1:25" x14ac:dyDescent="0.3">
      <c r="A1112">
        <v>0.99267725277941166</v>
      </c>
      <c r="B1112">
        <v>0.98768449232124467</v>
      </c>
      <c r="C1112">
        <v>0.98366425607236208</v>
      </c>
      <c r="D1112">
        <v>1.4259516261518E-2</v>
      </c>
      <c r="E1112">
        <v>2.0735299214720729E-2</v>
      </c>
      <c r="F1112">
        <v>2.1298656240105629E-2</v>
      </c>
      <c r="G1112">
        <v>1.3242564164102079E-2</v>
      </c>
      <c r="H1112">
        <v>1.816999539732933E-2</v>
      </c>
      <c r="I1112">
        <v>10</v>
      </c>
      <c r="J1112" t="s">
        <v>25</v>
      </c>
      <c r="P1112">
        <v>5.0000000000000002E-5</v>
      </c>
      <c r="Q1112">
        <v>0.1</v>
      </c>
      <c r="R1112">
        <v>0.1</v>
      </c>
      <c r="S1112">
        <v>0.1</v>
      </c>
      <c r="T1112">
        <v>0.1</v>
      </c>
      <c r="U1112">
        <v>50</v>
      </c>
      <c r="V1112" t="b">
        <v>1</v>
      </c>
      <c r="W1112">
        <v>0.05</v>
      </c>
      <c r="X1112" t="b">
        <v>1</v>
      </c>
      <c r="Y1112" t="s">
        <v>26</v>
      </c>
    </row>
    <row r="1113" spans="1:25" x14ac:dyDescent="0.3">
      <c r="A1113">
        <v>0.99165321249056526</v>
      </c>
      <c r="B1113">
        <v>0.98494287071133135</v>
      </c>
      <c r="C1113">
        <v>0.98508232451592215</v>
      </c>
      <c r="D1113">
        <v>1.568957976996899E-2</v>
      </c>
      <c r="E1113">
        <v>2.3096952587366101E-2</v>
      </c>
      <c r="F1113">
        <v>2.1570278331637379E-2</v>
      </c>
      <c r="G1113">
        <v>0.1107810586690903</v>
      </c>
      <c r="H1113">
        <v>0.12640759348869321</v>
      </c>
      <c r="I1113">
        <v>11</v>
      </c>
      <c r="J1113" t="s">
        <v>25</v>
      </c>
      <c r="P1113">
        <v>5.0000000000000002E-5</v>
      </c>
      <c r="Q1113">
        <v>0.1</v>
      </c>
      <c r="R1113">
        <v>0.1</v>
      </c>
      <c r="S1113">
        <v>0.1</v>
      </c>
      <c r="T1113">
        <v>0.1</v>
      </c>
      <c r="U1113">
        <v>50</v>
      </c>
      <c r="V1113" t="b">
        <v>1</v>
      </c>
      <c r="W1113">
        <v>0.05</v>
      </c>
      <c r="X1113" t="b">
        <v>1</v>
      </c>
      <c r="Y1113" t="s">
        <v>26</v>
      </c>
    </row>
    <row r="1114" spans="1:25" x14ac:dyDescent="0.3">
      <c r="A1114">
        <v>0.98485913861226482</v>
      </c>
      <c r="B1114">
        <v>0.98040389759406543</v>
      </c>
      <c r="C1114">
        <v>0.94814322256576344</v>
      </c>
      <c r="D1114">
        <v>1.93495973944664E-2</v>
      </c>
      <c r="E1114">
        <v>2.65959408134222E-2</v>
      </c>
      <c r="F1114">
        <v>3.039054200053215E-2</v>
      </c>
      <c r="G1114">
        <v>5.2675474435091019E-2</v>
      </c>
      <c r="H1114">
        <v>5.724378302693367E-2</v>
      </c>
      <c r="I1114">
        <v>12</v>
      </c>
      <c r="J1114" t="s">
        <v>25</v>
      </c>
      <c r="P1114">
        <v>5.0000000000000002E-5</v>
      </c>
      <c r="Q1114">
        <v>0.1</v>
      </c>
      <c r="R1114">
        <v>0.1</v>
      </c>
      <c r="S1114">
        <v>0.1</v>
      </c>
      <c r="T1114">
        <v>0.1</v>
      </c>
      <c r="U1114">
        <v>50</v>
      </c>
      <c r="V1114" t="b">
        <v>1</v>
      </c>
      <c r="W1114">
        <v>0.05</v>
      </c>
      <c r="X1114" t="b">
        <v>1</v>
      </c>
      <c r="Y1114" t="s">
        <v>26</v>
      </c>
    </row>
    <row r="1115" spans="1:25" x14ac:dyDescent="0.3">
      <c r="A1115">
        <v>0.99277080618054225</v>
      </c>
      <c r="B1115">
        <v>0.98608114808240777</v>
      </c>
      <c r="C1115">
        <v>0.98590546647583854</v>
      </c>
      <c r="D1115">
        <v>1.409819163382053E-2</v>
      </c>
      <c r="E1115">
        <v>2.0932599902153019E-2</v>
      </c>
      <c r="F1115">
        <v>1.9949479028582569E-2</v>
      </c>
      <c r="G1115">
        <v>1.1868736706674101E-2</v>
      </c>
      <c r="H1115">
        <v>1.6100352630019191E-2</v>
      </c>
      <c r="I1115">
        <v>13</v>
      </c>
      <c r="J1115" t="s">
        <v>25</v>
      </c>
      <c r="P1115">
        <v>5.0000000000000002E-5</v>
      </c>
      <c r="Q1115">
        <v>0.1</v>
      </c>
      <c r="R1115">
        <v>0.1</v>
      </c>
      <c r="S1115">
        <v>0.1</v>
      </c>
      <c r="T1115">
        <v>0.1</v>
      </c>
      <c r="U1115">
        <v>50</v>
      </c>
      <c r="V1115" t="b">
        <v>1</v>
      </c>
      <c r="W1115">
        <v>0.05</v>
      </c>
      <c r="X1115" t="b">
        <v>1</v>
      </c>
      <c r="Y1115" t="s">
        <v>26</v>
      </c>
    </row>
    <row r="1116" spans="1:25" x14ac:dyDescent="0.3">
      <c r="A1116">
        <v>0.99752424908538595</v>
      </c>
      <c r="B1116">
        <v>0.99392868886871188</v>
      </c>
      <c r="C1116">
        <v>0.99487857606937913</v>
      </c>
      <c r="D1116">
        <v>8.8568469509482384E-3</v>
      </c>
      <c r="E1116">
        <v>1.493203639984131E-2</v>
      </c>
      <c r="F1116">
        <v>1.3104795478284361E-2</v>
      </c>
      <c r="G1116">
        <v>7.165148388594389E-3</v>
      </c>
      <c r="H1116">
        <v>9.4586657360196114E-3</v>
      </c>
      <c r="I1116">
        <v>14</v>
      </c>
      <c r="J1116" t="s">
        <v>25</v>
      </c>
      <c r="P1116">
        <v>5.0000000000000002E-5</v>
      </c>
      <c r="Q1116">
        <v>0.1</v>
      </c>
      <c r="R1116">
        <v>0.1</v>
      </c>
      <c r="S1116">
        <v>0.1</v>
      </c>
      <c r="T1116">
        <v>0.1</v>
      </c>
      <c r="U1116">
        <v>50</v>
      </c>
      <c r="V1116" t="b">
        <v>1</v>
      </c>
      <c r="W1116">
        <v>0.05</v>
      </c>
      <c r="X1116" t="b">
        <v>1</v>
      </c>
      <c r="Y1116" t="s">
        <v>26</v>
      </c>
    </row>
    <row r="1117" spans="1:25" x14ac:dyDescent="0.3">
      <c r="A1117">
        <v>0.98263024644573227</v>
      </c>
      <c r="B1117">
        <v>0.96854544919105356</v>
      </c>
      <c r="C1117">
        <v>0.97031142303783713</v>
      </c>
      <c r="D1117">
        <v>2.0554384216666222E-2</v>
      </c>
      <c r="E1117">
        <v>3.0747683718800541E-2</v>
      </c>
      <c r="F1117">
        <v>2.8846533969044689E-2</v>
      </c>
      <c r="G1117">
        <v>0.1093717589974403</v>
      </c>
      <c r="H1117">
        <v>0.1192730367183685</v>
      </c>
      <c r="I1117">
        <v>15</v>
      </c>
      <c r="J1117" t="s">
        <v>25</v>
      </c>
      <c r="P1117">
        <v>5.0000000000000002E-5</v>
      </c>
      <c r="Q1117">
        <v>0.1</v>
      </c>
      <c r="R1117">
        <v>0.1</v>
      </c>
      <c r="S1117">
        <v>0.1</v>
      </c>
      <c r="T1117">
        <v>0.1</v>
      </c>
      <c r="U1117">
        <v>50</v>
      </c>
      <c r="V1117" t="b">
        <v>1</v>
      </c>
      <c r="W1117">
        <v>0.05</v>
      </c>
      <c r="X1117" t="b">
        <v>1</v>
      </c>
      <c r="Y1117" t="s">
        <v>26</v>
      </c>
    </row>
    <row r="1118" spans="1:25" x14ac:dyDescent="0.3">
      <c r="A1118">
        <v>0.99280543408378108</v>
      </c>
      <c r="B1118">
        <v>0.98468801773502057</v>
      </c>
      <c r="C1118">
        <v>0.98446221885642637</v>
      </c>
      <c r="D1118">
        <v>1.42663586884737E-2</v>
      </c>
      <c r="E1118">
        <v>2.112537249922752E-2</v>
      </c>
      <c r="F1118">
        <v>1.9853603094816211E-2</v>
      </c>
      <c r="G1118">
        <v>1.1903642676770691E-2</v>
      </c>
      <c r="H1118">
        <v>1.6202406957745549E-2</v>
      </c>
      <c r="I1118">
        <v>16</v>
      </c>
      <c r="J1118" t="s">
        <v>25</v>
      </c>
      <c r="P1118">
        <v>5.0000000000000002E-5</v>
      </c>
      <c r="Q1118">
        <v>0.1</v>
      </c>
      <c r="R1118">
        <v>0.1</v>
      </c>
      <c r="S1118">
        <v>0.1</v>
      </c>
      <c r="T1118">
        <v>0.1</v>
      </c>
      <c r="U1118">
        <v>50</v>
      </c>
      <c r="V1118" t="b">
        <v>1</v>
      </c>
      <c r="W1118">
        <v>0.05</v>
      </c>
      <c r="X1118" t="b">
        <v>1</v>
      </c>
      <c r="Y1118" t="s">
        <v>26</v>
      </c>
    </row>
    <row r="1119" spans="1:25" x14ac:dyDescent="0.3">
      <c r="A1119">
        <v>0.99736136628708372</v>
      </c>
      <c r="B1119">
        <v>0.99475478788959704</v>
      </c>
      <c r="C1119">
        <v>0.9953553074523831</v>
      </c>
      <c r="D1119">
        <v>9.1836424544453621E-3</v>
      </c>
      <c r="E1119">
        <v>1.3942958787083629E-2</v>
      </c>
      <c r="F1119">
        <v>1.229980774223804E-2</v>
      </c>
      <c r="G1119">
        <v>7.2466735728085041E-3</v>
      </c>
      <c r="H1119">
        <v>9.4048613682389259E-3</v>
      </c>
      <c r="I1119">
        <v>17</v>
      </c>
      <c r="J1119" t="s">
        <v>25</v>
      </c>
      <c r="P1119">
        <v>5.0000000000000002E-5</v>
      </c>
      <c r="Q1119">
        <v>0.1</v>
      </c>
      <c r="R1119">
        <v>0.1</v>
      </c>
      <c r="S1119">
        <v>0.1</v>
      </c>
      <c r="T1119">
        <v>0.1</v>
      </c>
      <c r="U1119">
        <v>50</v>
      </c>
      <c r="V1119" t="b">
        <v>1</v>
      </c>
      <c r="W1119">
        <v>0.05</v>
      </c>
      <c r="X1119" t="b">
        <v>1</v>
      </c>
      <c r="Y1119" t="s">
        <v>26</v>
      </c>
    </row>
    <row r="1120" spans="1:25" x14ac:dyDescent="0.3">
      <c r="A1120">
        <v>0.99262123641127953</v>
      </c>
      <c r="B1120">
        <v>0.98714386940208165</v>
      </c>
      <c r="C1120">
        <v>0.98617401896579104</v>
      </c>
      <c r="D1120">
        <v>1.436953619122505E-2</v>
      </c>
      <c r="E1120">
        <v>2.0678002387285229E-2</v>
      </c>
      <c r="F1120">
        <v>2.085848897695541E-2</v>
      </c>
      <c r="G1120">
        <v>1.210751477628946E-2</v>
      </c>
      <c r="H1120">
        <v>1.546846050769091E-2</v>
      </c>
      <c r="I1120">
        <v>18</v>
      </c>
      <c r="J1120" t="s">
        <v>25</v>
      </c>
      <c r="P1120">
        <v>5.0000000000000002E-5</v>
      </c>
      <c r="Q1120">
        <v>0.1</v>
      </c>
      <c r="R1120">
        <v>0.1</v>
      </c>
      <c r="S1120">
        <v>0.1</v>
      </c>
      <c r="T1120">
        <v>0.1</v>
      </c>
      <c r="U1120">
        <v>50</v>
      </c>
      <c r="V1120" t="b">
        <v>1</v>
      </c>
      <c r="W1120">
        <v>0.05</v>
      </c>
      <c r="X1120" t="b">
        <v>1</v>
      </c>
      <c r="Y1120" t="s">
        <v>26</v>
      </c>
    </row>
    <row r="1121" spans="1:25" x14ac:dyDescent="0.3">
      <c r="A1121">
        <v>0.99263131578435893</v>
      </c>
      <c r="B1121">
        <v>0.98764327553011644</v>
      </c>
      <c r="C1121">
        <v>0.9866834839572397</v>
      </c>
      <c r="D1121">
        <v>1.431072503328323E-2</v>
      </c>
      <c r="E1121">
        <v>2.060450799763203E-2</v>
      </c>
      <c r="F1121">
        <v>2.0030025392770771E-2</v>
      </c>
      <c r="G1121">
        <v>1.203009020537138E-2</v>
      </c>
      <c r="H1121">
        <v>1.592931337654591E-2</v>
      </c>
      <c r="I1121">
        <v>19</v>
      </c>
      <c r="J1121" t="s">
        <v>25</v>
      </c>
      <c r="P1121">
        <v>5.0000000000000002E-5</v>
      </c>
      <c r="Q1121">
        <v>0.1</v>
      </c>
      <c r="R1121">
        <v>0.1</v>
      </c>
      <c r="S1121">
        <v>0.1</v>
      </c>
      <c r="T1121">
        <v>0.1</v>
      </c>
      <c r="U1121">
        <v>50</v>
      </c>
      <c r="V1121" t="b">
        <v>1</v>
      </c>
      <c r="W1121">
        <v>0.05</v>
      </c>
      <c r="X1121" t="b">
        <v>1</v>
      </c>
      <c r="Y1121" t="s">
        <v>26</v>
      </c>
    </row>
    <row r="1122" spans="1:25" x14ac:dyDescent="0.3">
      <c r="A1122">
        <v>0.99253347483430687</v>
      </c>
      <c r="B1122">
        <v>0.98789259454243694</v>
      </c>
      <c r="C1122">
        <v>0.98693236195832545</v>
      </c>
      <c r="D1122">
        <v>1.4338932931423191E-2</v>
      </c>
      <c r="E1122">
        <v>2.0362198352813721E-2</v>
      </c>
      <c r="F1122">
        <v>2.0040297880768779E-2</v>
      </c>
      <c r="G1122">
        <v>1.1969927698373789E-2</v>
      </c>
      <c r="H1122">
        <v>1.5453715808689591E-2</v>
      </c>
      <c r="I1122">
        <v>20</v>
      </c>
      <c r="J1122" t="s">
        <v>25</v>
      </c>
      <c r="P1122">
        <v>5.0000000000000002E-5</v>
      </c>
      <c r="Q1122">
        <v>0.1</v>
      </c>
      <c r="R1122">
        <v>0.1</v>
      </c>
      <c r="S1122">
        <v>0.1</v>
      </c>
      <c r="T1122">
        <v>0.1</v>
      </c>
      <c r="U1122">
        <v>50</v>
      </c>
      <c r="V1122" t="b">
        <v>1</v>
      </c>
      <c r="W1122">
        <v>0.05</v>
      </c>
      <c r="X1122" t="b">
        <v>1</v>
      </c>
      <c r="Y1122" t="s">
        <v>26</v>
      </c>
    </row>
    <row r="1123" spans="1:25" x14ac:dyDescent="0.3">
      <c r="A1123">
        <v>-99</v>
      </c>
      <c r="B1123">
        <v>-99</v>
      </c>
      <c r="C1123">
        <v>-99</v>
      </c>
      <c r="D1123">
        <v>999</v>
      </c>
      <c r="E1123">
        <v>999</v>
      </c>
      <c r="F1123">
        <v>999</v>
      </c>
      <c r="I1123">
        <v>21</v>
      </c>
      <c r="J1123" t="s">
        <v>25</v>
      </c>
      <c r="K1123" t="s">
        <v>27</v>
      </c>
      <c r="L1123" t="s">
        <v>28</v>
      </c>
      <c r="M1123">
        <v>12</v>
      </c>
      <c r="N1123">
        <v>15</v>
      </c>
      <c r="O1123" t="s">
        <v>172</v>
      </c>
      <c r="P1123">
        <v>5.0000000000000002E-5</v>
      </c>
      <c r="Q1123">
        <v>0.1</v>
      </c>
      <c r="R1123">
        <v>0.1</v>
      </c>
      <c r="S1123">
        <v>0.1</v>
      </c>
      <c r="T1123">
        <v>0.1</v>
      </c>
      <c r="U1123">
        <v>50</v>
      </c>
      <c r="V1123" t="b">
        <v>1</v>
      </c>
      <c r="W1123">
        <v>0.05</v>
      </c>
      <c r="X1123" t="b">
        <v>1</v>
      </c>
      <c r="Y1123" t="s">
        <v>26</v>
      </c>
    </row>
    <row r="1124" spans="1:25" x14ac:dyDescent="0.3">
      <c r="A1124">
        <v>-99</v>
      </c>
      <c r="B1124">
        <v>-99</v>
      </c>
      <c r="C1124">
        <v>-99</v>
      </c>
      <c r="D1124">
        <v>999</v>
      </c>
      <c r="E1124">
        <v>999</v>
      </c>
      <c r="F1124">
        <v>999</v>
      </c>
      <c r="I1124">
        <v>22</v>
      </c>
      <c r="J1124" t="s">
        <v>25</v>
      </c>
      <c r="K1124" t="s">
        <v>27</v>
      </c>
      <c r="L1124" t="s">
        <v>28</v>
      </c>
      <c r="M1124">
        <v>12</v>
      </c>
      <c r="N1124">
        <v>15</v>
      </c>
      <c r="O1124" t="s">
        <v>173</v>
      </c>
      <c r="P1124">
        <v>5.0000000000000002E-5</v>
      </c>
      <c r="Q1124">
        <v>0.1</v>
      </c>
      <c r="R1124">
        <v>0.1</v>
      </c>
      <c r="S1124">
        <v>0.1</v>
      </c>
      <c r="T1124">
        <v>0.1</v>
      </c>
      <c r="U1124">
        <v>50</v>
      </c>
      <c r="V1124" t="b">
        <v>1</v>
      </c>
      <c r="W1124">
        <v>0.05</v>
      </c>
      <c r="X1124" t="b">
        <v>1</v>
      </c>
      <c r="Y1124" t="s">
        <v>26</v>
      </c>
    </row>
    <row r="1125" spans="1:25" x14ac:dyDescent="0.3">
      <c r="A1125">
        <v>0.99234034981964436</v>
      </c>
      <c r="B1125">
        <v>0.9889568595861139</v>
      </c>
      <c r="C1125">
        <v>0.98772453303406205</v>
      </c>
      <c r="D1125">
        <v>1.481491979211569E-2</v>
      </c>
      <c r="E1125">
        <v>1.9626382738351818E-2</v>
      </c>
      <c r="F1125">
        <v>1.98656190186739E-2</v>
      </c>
      <c r="G1125">
        <v>1.2003066949546341E-2</v>
      </c>
      <c r="H1125">
        <v>1.5508143231272699E-2</v>
      </c>
      <c r="I1125">
        <v>23</v>
      </c>
      <c r="J1125" t="s">
        <v>25</v>
      </c>
      <c r="P1125">
        <v>5.0000000000000002E-5</v>
      </c>
      <c r="Q1125">
        <v>0.1</v>
      </c>
      <c r="R1125">
        <v>0.1</v>
      </c>
      <c r="S1125">
        <v>0.1</v>
      </c>
      <c r="T1125">
        <v>0.1</v>
      </c>
      <c r="U1125">
        <v>50</v>
      </c>
      <c r="V1125" t="b">
        <v>1</v>
      </c>
      <c r="W1125">
        <v>0.05</v>
      </c>
      <c r="X1125" t="b">
        <v>1</v>
      </c>
      <c r="Y1125" t="s">
        <v>26</v>
      </c>
    </row>
    <row r="1126" spans="1:25" x14ac:dyDescent="0.3">
      <c r="A1126">
        <v>0.99398222603466246</v>
      </c>
      <c r="B1126">
        <v>0.98823387610674462</v>
      </c>
      <c r="C1126">
        <v>0.98661061953450058</v>
      </c>
      <c r="D1126">
        <v>1.326195057481527E-2</v>
      </c>
      <c r="E1126">
        <v>1.9435189664363861E-2</v>
      </c>
      <c r="F1126">
        <v>2.024523168802261E-2</v>
      </c>
      <c r="G1126">
        <v>1.0925085283815861E-2</v>
      </c>
      <c r="H1126">
        <v>1.6468934714794159E-2</v>
      </c>
      <c r="I1126">
        <v>24</v>
      </c>
      <c r="J1126" t="s">
        <v>25</v>
      </c>
      <c r="P1126">
        <v>5.0000000000000002E-5</v>
      </c>
      <c r="Q1126">
        <v>0.1</v>
      </c>
      <c r="R1126">
        <v>0.1</v>
      </c>
      <c r="S1126">
        <v>0.1</v>
      </c>
      <c r="T1126">
        <v>0.1</v>
      </c>
      <c r="U1126">
        <v>50</v>
      </c>
      <c r="V1126" t="b">
        <v>1</v>
      </c>
      <c r="W1126">
        <v>0.05</v>
      </c>
      <c r="X1126" t="b">
        <v>1</v>
      </c>
      <c r="Y1126" t="s">
        <v>26</v>
      </c>
    </row>
    <row r="1127" spans="1:25" x14ac:dyDescent="0.3">
      <c r="A1127">
        <v>0.99739286549944162</v>
      </c>
      <c r="B1127">
        <v>0.99487020026261819</v>
      </c>
      <c r="C1127">
        <v>0.99564893917135533</v>
      </c>
      <c r="D1127">
        <v>9.046776220202446E-3</v>
      </c>
      <c r="E1127">
        <v>1.3729254715144631E-2</v>
      </c>
      <c r="F1127">
        <v>1.186362002044916E-2</v>
      </c>
      <c r="G1127">
        <v>7.1537219919264317E-3</v>
      </c>
      <c r="H1127">
        <v>9.4228023663163185E-3</v>
      </c>
      <c r="I1127">
        <v>25</v>
      </c>
      <c r="J1127" t="s">
        <v>25</v>
      </c>
      <c r="P1127">
        <v>5.0000000000000002E-5</v>
      </c>
      <c r="Q1127">
        <v>0.1</v>
      </c>
      <c r="R1127">
        <v>0.1</v>
      </c>
      <c r="S1127">
        <v>0.1</v>
      </c>
      <c r="T1127">
        <v>0.1</v>
      </c>
      <c r="U1127">
        <v>50</v>
      </c>
      <c r="V1127" t="b">
        <v>1</v>
      </c>
      <c r="W1127">
        <v>0.05</v>
      </c>
      <c r="X1127" t="b">
        <v>1</v>
      </c>
      <c r="Y1127" t="s">
        <v>26</v>
      </c>
    </row>
    <row r="1128" spans="1:25" x14ac:dyDescent="0.3">
      <c r="A1128">
        <v>0.99261563232337724</v>
      </c>
      <c r="B1128">
        <v>0.98704716216619925</v>
      </c>
      <c r="C1128">
        <v>0.98705824898613759</v>
      </c>
      <c r="D1128">
        <v>1.4210113324224951E-2</v>
      </c>
      <c r="E1128">
        <v>2.1047757938504219E-2</v>
      </c>
      <c r="F1128">
        <v>1.9916148856282231E-2</v>
      </c>
      <c r="G1128">
        <v>1.201685331761837E-2</v>
      </c>
      <c r="H1128">
        <v>1.5517115592956539E-2</v>
      </c>
      <c r="I1128">
        <v>26</v>
      </c>
      <c r="J1128" t="s">
        <v>25</v>
      </c>
      <c r="P1128">
        <v>5.0000000000000002E-5</v>
      </c>
      <c r="Q1128">
        <v>0.1</v>
      </c>
      <c r="R1128">
        <v>0.1</v>
      </c>
      <c r="S1128">
        <v>0.1</v>
      </c>
      <c r="T1128">
        <v>0.1</v>
      </c>
      <c r="U1128">
        <v>50</v>
      </c>
      <c r="V1128" t="b">
        <v>1</v>
      </c>
      <c r="W1128">
        <v>0.05</v>
      </c>
      <c r="X1128" t="b">
        <v>1</v>
      </c>
      <c r="Y1128" t="s">
        <v>26</v>
      </c>
    </row>
    <row r="1129" spans="1:25" x14ac:dyDescent="0.3">
      <c r="A1129">
        <v>0.99279800947112995</v>
      </c>
      <c r="B1129">
        <v>0.98275730279407802</v>
      </c>
      <c r="C1129">
        <v>0.98439827063025975</v>
      </c>
      <c r="D1129">
        <v>1.4066268689930441E-2</v>
      </c>
      <c r="E1129">
        <v>2.2423764690756801E-2</v>
      </c>
      <c r="F1129">
        <v>2.0121544599533081E-2</v>
      </c>
      <c r="G1129">
        <v>1.193081773817539E-2</v>
      </c>
      <c r="H1129">
        <v>1.5895374119281769E-2</v>
      </c>
      <c r="I1129">
        <v>27</v>
      </c>
      <c r="J1129" t="s">
        <v>25</v>
      </c>
      <c r="P1129">
        <v>5.0000000000000002E-5</v>
      </c>
      <c r="Q1129">
        <v>0.1</v>
      </c>
      <c r="R1129">
        <v>0.1</v>
      </c>
      <c r="S1129">
        <v>0.1</v>
      </c>
      <c r="T1129">
        <v>0.1</v>
      </c>
      <c r="U1129">
        <v>50</v>
      </c>
      <c r="V1129" t="b">
        <v>1</v>
      </c>
      <c r="W1129">
        <v>0.05</v>
      </c>
      <c r="X1129" t="b">
        <v>1</v>
      </c>
      <c r="Y1129" t="s">
        <v>26</v>
      </c>
    </row>
    <row r="1130" spans="1:25" x14ac:dyDescent="0.3">
      <c r="A1130">
        <v>0.99241770242195126</v>
      </c>
      <c r="B1130">
        <v>0.98898764569293551</v>
      </c>
      <c r="C1130">
        <v>0.98834873613216412</v>
      </c>
      <c r="D1130">
        <v>1.434673741459846E-2</v>
      </c>
      <c r="E1130">
        <v>1.8445078283548359E-2</v>
      </c>
      <c r="F1130">
        <v>1.872489973902702E-2</v>
      </c>
      <c r="G1130">
        <v>1.206124108284712E-2</v>
      </c>
      <c r="H1130">
        <v>1.5346742235124109E-2</v>
      </c>
      <c r="I1130">
        <v>28</v>
      </c>
      <c r="J1130" t="s">
        <v>25</v>
      </c>
      <c r="P1130">
        <v>5.0000000000000002E-5</v>
      </c>
      <c r="Q1130">
        <v>0.1</v>
      </c>
      <c r="R1130">
        <v>0.1</v>
      </c>
      <c r="S1130">
        <v>0.1</v>
      </c>
      <c r="T1130">
        <v>0.1</v>
      </c>
      <c r="U1130">
        <v>50</v>
      </c>
      <c r="V1130" t="b">
        <v>1</v>
      </c>
      <c r="W1130">
        <v>0.05</v>
      </c>
      <c r="X1130" t="b">
        <v>1</v>
      </c>
      <c r="Y1130" t="s">
        <v>26</v>
      </c>
    </row>
    <row r="1131" spans="1:25" x14ac:dyDescent="0.3">
      <c r="A1131">
        <v>0.9926492956562617</v>
      </c>
      <c r="B1131">
        <v>0.9866584973598107</v>
      </c>
      <c r="C1131">
        <v>0.98844694982185832</v>
      </c>
      <c r="D1131">
        <v>1.4230748638510701E-2</v>
      </c>
      <c r="E1131">
        <v>2.1886102855205539E-2</v>
      </c>
      <c r="F1131">
        <v>1.9082710146903992E-2</v>
      </c>
      <c r="G1131">
        <v>1.2039421126246451E-2</v>
      </c>
      <c r="H1131">
        <v>1.5141738578677179E-2</v>
      </c>
      <c r="I1131">
        <v>29</v>
      </c>
      <c r="J1131" t="s">
        <v>25</v>
      </c>
      <c r="P1131">
        <v>5.0000000000000002E-5</v>
      </c>
      <c r="Q1131">
        <v>0.1</v>
      </c>
      <c r="R1131">
        <v>0.1</v>
      </c>
      <c r="S1131">
        <v>0.1</v>
      </c>
      <c r="T1131">
        <v>0.1</v>
      </c>
      <c r="U1131">
        <v>50</v>
      </c>
      <c r="V1131" t="b">
        <v>1</v>
      </c>
      <c r="W1131">
        <v>0.05</v>
      </c>
      <c r="X1131" t="b">
        <v>1</v>
      </c>
      <c r="Y1131" t="s">
        <v>26</v>
      </c>
    </row>
    <row r="1132" spans="1:25" x14ac:dyDescent="0.3">
      <c r="A1132">
        <v>0.99755308190786318</v>
      </c>
      <c r="B1132">
        <v>0.99497423521431805</v>
      </c>
      <c r="C1132">
        <v>0.99542075091838733</v>
      </c>
      <c r="D1132">
        <v>8.8368970900774002E-3</v>
      </c>
      <c r="E1132">
        <v>1.385292503982782E-2</v>
      </c>
      <c r="F1132">
        <v>1.237380877137184E-2</v>
      </c>
      <c r="G1132">
        <v>7.2011551819741726E-3</v>
      </c>
      <c r="H1132">
        <v>9.2676617205142975E-3</v>
      </c>
      <c r="I1132">
        <v>30</v>
      </c>
      <c r="J1132" t="s">
        <v>25</v>
      </c>
      <c r="P1132">
        <v>5.0000000000000002E-5</v>
      </c>
      <c r="Q1132">
        <v>0.1</v>
      </c>
      <c r="R1132">
        <v>0.1</v>
      </c>
      <c r="S1132">
        <v>0.1</v>
      </c>
      <c r="T1132">
        <v>0.1</v>
      </c>
      <c r="U1132">
        <v>50</v>
      </c>
      <c r="V1132" t="b">
        <v>1</v>
      </c>
      <c r="W1132">
        <v>0.05</v>
      </c>
      <c r="X1132" t="b">
        <v>1</v>
      </c>
      <c r="Y1132" t="s">
        <v>26</v>
      </c>
    </row>
    <row r="1133" spans="1:25" x14ac:dyDescent="0.3">
      <c r="A1133">
        <v>0.99250144522579764</v>
      </c>
      <c r="B1133">
        <v>0.98724033835486746</v>
      </c>
      <c r="C1133">
        <v>0.98802157482899466</v>
      </c>
      <c r="D1133">
        <v>1.44930686801672E-2</v>
      </c>
      <c r="E1133">
        <v>2.109432406723499E-2</v>
      </c>
      <c r="F1133">
        <v>1.9297942519187931E-2</v>
      </c>
      <c r="G1133">
        <v>1.1942446231842039E-2</v>
      </c>
      <c r="H1133">
        <v>1.552104577422142E-2</v>
      </c>
      <c r="I1133">
        <v>31</v>
      </c>
      <c r="J1133" t="s">
        <v>25</v>
      </c>
      <c r="P1133">
        <v>5.0000000000000002E-5</v>
      </c>
      <c r="Q1133">
        <v>0.1</v>
      </c>
      <c r="R1133">
        <v>0.1</v>
      </c>
      <c r="S1133">
        <v>0.1</v>
      </c>
      <c r="T1133">
        <v>0.1</v>
      </c>
      <c r="U1133">
        <v>50</v>
      </c>
      <c r="V1133" t="b">
        <v>1</v>
      </c>
      <c r="W1133">
        <v>0.05</v>
      </c>
      <c r="X1133" t="b">
        <v>1</v>
      </c>
      <c r="Y1133" t="s">
        <v>26</v>
      </c>
    </row>
    <row r="1134" spans="1:25" x14ac:dyDescent="0.3">
      <c r="A1134">
        <v>0.99735223428188313</v>
      </c>
      <c r="B1134">
        <v>0.9952061822015813</v>
      </c>
      <c r="C1134">
        <v>0.9955990215469922</v>
      </c>
      <c r="D1134">
        <v>9.0930154547095299E-3</v>
      </c>
      <c r="E1134">
        <v>1.322721503674984E-2</v>
      </c>
      <c r="F1134">
        <v>1.1922069825232031E-2</v>
      </c>
      <c r="G1134">
        <v>7.2333775460720062E-3</v>
      </c>
      <c r="H1134">
        <v>9.4552310183644295E-3</v>
      </c>
      <c r="I1134">
        <v>32</v>
      </c>
      <c r="J1134" t="s">
        <v>25</v>
      </c>
      <c r="P1134">
        <v>5.0000000000000002E-5</v>
      </c>
      <c r="Q1134">
        <v>0.1</v>
      </c>
      <c r="R1134">
        <v>0.1</v>
      </c>
      <c r="S1134">
        <v>0.1</v>
      </c>
      <c r="T1134">
        <v>0.1</v>
      </c>
      <c r="U1134">
        <v>50</v>
      </c>
      <c r="V1134" t="b">
        <v>1</v>
      </c>
      <c r="W1134">
        <v>0.05</v>
      </c>
      <c r="X1134" t="b">
        <v>1</v>
      </c>
      <c r="Y1134" t="s">
        <v>26</v>
      </c>
    </row>
    <row r="1135" spans="1:25" x14ac:dyDescent="0.3">
      <c r="A1135">
        <v>0.99278757535047901</v>
      </c>
      <c r="B1135">
        <v>0.98772750509855911</v>
      </c>
      <c r="C1135">
        <v>0.9856995557259316</v>
      </c>
      <c r="D1135">
        <v>1.394139137119055E-2</v>
      </c>
      <c r="E1135">
        <v>2.1150058135390282E-2</v>
      </c>
      <c r="F1135">
        <v>2.057547494769096E-2</v>
      </c>
      <c r="G1135">
        <v>1.209764368832111E-2</v>
      </c>
      <c r="H1135">
        <v>1.5938606113195419E-2</v>
      </c>
      <c r="I1135">
        <v>33</v>
      </c>
      <c r="J1135" t="s">
        <v>25</v>
      </c>
      <c r="P1135">
        <v>5.0000000000000002E-5</v>
      </c>
      <c r="Q1135">
        <v>0.1</v>
      </c>
      <c r="R1135">
        <v>0.1</v>
      </c>
      <c r="S1135">
        <v>0.1</v>
      </c>
      <c r="T1135">
        <v>0.1</v>
      </c>
      <c r="U1135">
        <v>50</v>
      </c>
      <c r="V1135" t="b">
        <v>1</v>
      </c>
      <c r="W1135">
        <v>0.05</v>
      </c>
      <c r="X1135" t="b">
        <v>1</v>
      </c>
      <c r="Y1135" t="s">
        <v>26</v>
      </c>
    </row>
    <row r="1136" spans="1:25" x14ac:dyDescent="0.3">
      <c r="A1136">
        <v>0.99283795363401728</v>
      </c>
      <c r="B1136">
        <v>0.98216681017327312</v>
      </c>
      <c r="C1136">
        <v>0.98270939829155668</v>
      </c>
      <c r="D1136">
        <v>1.430179178714752E-2</v>
      </c>
      <c r="E1136">
        <v>2.1887792274355888E-2</v>
      </c>
      <c r="F1136">
        <v>2.1234819665551189E-2</v>
      </c>
      <c r="G1136">
        <v>1.2064298614859579E-2</v>
      </c>
      <c r="H1136">
        <v>1.6201497986912731E-2</v>
      </c>
      <c r="I1136">
        <v>34</v>
      </c>
      <c r="J1136" t="s">
        <v>25</v>
      </c>
      <c r="P1136">
        <v>5.0000000000000002E-5</v>
      </c>
      <c r="Q1136">
        <v>0.1</v>
      </c>
      <c r="R1136">
        <v>0.1</v>
      </c>
      <c r="S1136">
        <v>0.1</v>
      </c>
      <c r="T1136">
        <v>0.1</v>
      </c>
      <c r="U1136">
        <v>50</v>
      </c>
      <c r="V1136" t="b">
        <v>1</v>
      </c>
      <c r="W1136">
        <v>0.05</v>
      </c>
      <c r="X1136" t="b">
        <v>1</v>
      </c>
      <c r="Y1136" t="s">
        <v>26</v>
      </c>
    </row>
    <row r="1137" spans="1:25" x14ac:dyDescent="0.3">
      <c r="A1137">
        <v>0.99248811207506538</v>
      </c>
      <c r="B1137">
        <v>0.98786159124506656</v>
      </c>
      <c r="C1137">
        <v>0.98792887060679224</v>
      </c>
      <c r="D1137">
        <v>1.438599452376366E-2</v>
      </c>
      <c r="E1137">
        <v>2.0654505118727681E-2</v>
      </c>
      <c r="F1137">
        <v>1.931999996304512E-2</v>
      </c>
      <c r="G1137">
        <v>1.214332692325115E-2</v>
      </c>
      <c r="H1137">
        <v>1.54558178037405E-2</v>
      </c>
      <c r="I1137">
        <v>35</v>
      </c>
      <c r="J1137" t="s">
        <v>25</v>
      </c>
      <c r="P1137">
        <v>5.0000000000000002E-5</v>
      </c>
      <c r="Q1137">
        <v>0.1</v>
      </c>
      <c r="R1137">
        <v>0.1</v>
      </c>
      <c r="S1137">
        <v>0.1</v>
      </c>
      <c r="T1137">
        <v>0.1</v>
      </c>
      <c r="U1137">
        <v>50</v>
      </c>
      <c r="V1137" t="b">
        <v>1</v>
      </c>
      <c r="W1137">
        <v>0.05</v>
      </c>
      <c r="X1137" t="b">
        <v>1</v>
      </c>
      <c r="Y1137" t="s">
        <v>26</v>
      </c>
    </row>
    <row r="1138" spans="1:25" x14ac:dyDescent="0.3">
      <c r="A1138">
        <v>0.99128684808620682</v>
      </c>
      <c r="B1138">
        <v>0.9863542034802264</v>
      </c>
      <c r="C1138">
        <v>0.98129488973952395</v>
      </c>
      <c r="D1138">
        <v>1.5856517478823658E-2</v>
      </c>
      <c r="E1138">
        <v>2.126681245863438E-2</v>
      </c>
      <c r="F1138">
        <v>2.3080369457602501E-2</v>
      </c>
      <c r="G1138">
        <v>1.3131458312273031E-2</v>
      </c>
      <c r="H1138">
        <v>1.804765127599239E-2</v>
      </c>
      <c r="I1138">
        <v>36</v>
      </c>
      <c r="J1138" t="s">
        <v>25</v>
      </c>
      <c r="P1138">
        <v>5.0000000000000002E-5</v>
      </c>
      <c r="Q1138">
        <v>0.1</v>
      </c>
      <c r="R1138">
        <v>0.1</v>
      </c>
      <c r="S1138">
        <v>0.1</v>
      </c>
      <c r="T1138">
        <v>0.1</v>
      </c>
      <c r="U1138">
        <v>50</v>
      </c>
      <c r="V1138" t="b">
        <v>1</v>
      </c>
      <c r="W1138">
        <v>0.05</v>
      </c>
      <c r="X1138" t="b">
        <v>1</v>
      </c>
      <c r="Y1138" t="s">
        <v>26</v>
      </c>
    </row>
    <row r="1139" spans="1:25" x14ac:dyDescent="0.3">
      <c r="A1139">
        <v>0.99292252492368127</v>
      </c>
      <c r="B1139">
        <v>0.98774504213293668</v>
      </c>
      <c r="C1139">
        <v>0.9865379856026375</v>
      </c>
      <c r="D1139">
        <v>1.40739930793643E-2</v>
      </c>
      <c r="E1139">
        <v>1.995307020843029E-2</v>
      </c>
      <c r="F1139">
        <v>2.0337976515293121E-2</v>
      </c>
      <c r="G1139">
        <v>1.1795505881309509E-2</v>
      </c>
      <c r="H1139">
        <v>1.546446792781353E-2</v>
      </c>
      <c r="I1139">
        <v>37</v>
      </c>
      <c r="J1139" t="s">
        <v>25</v>
      </c>
      <c r="P1139">
        <v>5.0000000000000002E-5</v>
      </c>
      <c r="Q1139">
        <v>0.1</v>
      </c>
      <c r="R1139">
        <v>0.1</v>
      </c>
      <c r="S1139">
        <v>0.1</v>
      </c>
      <c r="T1139">
        <v>0.1</v>
      </c>
      <c r="U1139">
        <v>50</v>
      </c>
      <c r="V1139" t="b">
        <v>1</v>
      </c>
      <c r="W1139">
        <v>0.05</v>
      </c>
      <c r="X1139" t="b">
        <v>1</v>
      </c>
      <c r="Y1139" t="s">
        <v>26</v>
      </c>
    </row>
    <row r="1140" spans="1:25" x14ac:dyDescent="0.3">
      <c r="A1140">
        <v>0.9973657334588607</v>
      </c>
      <c r="B1140">
        <v>0.99505974858695079</v>
      </c>
      <c r="C1140">
        <v>0.9955717425690106</v>
      </c>
      <c r="D1140">
        <v>9.0390769764780998E-3</v>
      </c>
      <c r="E1140">
        <v>1.3623096980154511E-2</v>
      </c>
      <c r="F1140">
        <v>1.221939455717802E-2</v>
      </c>
      <c r="G1140">
        <v>7.3057999834418297E-3</v>
      </c>
      <c r="H1140">
        <v>9.3644252046942711E-3</v>
      </c>
      <c r="I1140">
        <v>38</v>
      </c>
      <c r="J1140" t="s">
        <v>25</v>
      </c>
      <c r="P1140">
        <v>5.0000000000000002E-5</v>
      </c>
      <c r="Q1140">
        <v>0.1</v>
      </c>
      <c r="R1140">
        <v>0.1</v>
      </c>
      <c r="S1140">
        <v>0.1</v>
      </c>
      <c r="T1140">
        <v>0.1</v>
      </c>
      <c r="U1140">
        <v>50</v>
      </c>
      <c r="V1140" t="b">
        <v>1</v>
      </c>
      <c r="W1140">
        <v>0.05</v>
      </c>
      <c r="X1140" t="b">
        <v>1</v>
      </c>
      <c r="Y1140" t="s">
        <v>26</v>
      </c>
    </row>
    <row r="1141" spans="1:25" x14ac:dyDescent="0.3">
      <c r="A1141">
        <v>0.99278569272118489</v>
      </c>
      <c r="B1141">
        <v>0.98727326947155769</v>
      </c>
      <c r="C1141">
        <v>0.98678211967592888</v>
      </c>
      <c r="D1141">
        <v>1.403127703815699E-2</v>
      </c>
      <c r="E1141">
        <v>2.0409880205988881E-2</v>
      </c>
      <c r="F1141">
        <v>2.0283199846744541E-2</v>
      </c>
      <c r="G1141">
        <v>1.190998405218124E-2</v>
      </c>
      <c r="H1141">
        <v>1.535010244697332E-2</v>
      </c>
      <c r="I1141">
        <v>39</v>
      </c>
      <c r="J1141" t="s">
        <v>25</v>
      </c>
      <c r="P1141">
        <v>5.0000000000000002E-5</v>
      </c>
      <c r="Q1141">
        <v>0.1</v>
      </c>
      <c r="R1141">
        <v>0.1</v>
      </c>
      <c r="S1141">
        <v>0.1</v>
      </c>
      <c r="T1141">
        <v>0.1</v>
      </c>
      <c r="U1141">
        <v>50</v>
      </c>
      <c r="V1141" t="b">
        <v>1</v>
      </c>
      <c r="W1141">
        <v>0.05</v>
      </c>
      <c r="X1141" t="b">
        <v>1</v>
      </c>
      <c r="Y1141" t="s">
        <v>26</v>
      </c>
    </row>
    <row r="1142" spans="1:25" x14ac:dyDescent="0.3">
      <c r="A1142">
        <v>-99</v>
      </c>
      <c r="B1142">
        <v>-99</v>
      </c>
      <c r="C1142">
        <v>-99</v>
      </c>
      <c r="D1142">
        <v>999</v>
      </c>
      <c r="E1142">
        <v>999</v>
      </c>
      <c r="F1142">
        <v>999</v>
      </c>
      <c r="I1142">
        <v>40</v>
      </c>
      <c r="J1142" t="s">
        <v>25</v>
      </c>
      <c r="K1142" t="s">
        <v>27</v>
      </c>
      <c r="L1142" t="s">
        <v>28</v>
      </c>
      <c r="M1142">
        <v>12</v>
      </c>
      <c r="N1142">
        <v>15</v>
      </c>
      <c r="O1142" t="s">
        <v>174</v>
      </c>
      <c r="P1142">
        <v>5.0000000000000002E-5</v>
      </c>
      <c r="Q1142">
        <v>0.1</v>
      </c>
      <c r="R1142">
        <v>0.1</v>
      </c>
      <c r="S1142">
        <v>0.1</v>
      </c>
      <c r="T1142">
        <v>0.1</v>
      </c>
      <c r="U1142">
        <v>50</v>
      </c>
      <c r="V1142" t="b">
        <v>1</v>
      </c>
      <c r="W1142">
        <v>0.05</v>
      </c>
      <c r="X1142" t="b">
        <v>1</v>
      </c>
      <c r="Y1142" t="s">
        <v>26</v>
      </c>
    </row>
    <row r="1143" spans="1:25" x14ac:dyDescent="0.3">
      <c r="A1143">
        <v>-99</v>
      </c>
      <c r="B1143">
        <v>-99</v>
      </c>
      <c r="C1143">
        <v>-99</v>
      </c>
      <c r="D1143">
        <v>999</v>
      </c>
      <c r="E1143">
        <v>999</v>
      </c>
      <c r="F1143">
        <v>999</v>
      </c>
      <c r="I1143">
        <v>41</v>
      </c>
      <c r="J1143" t="s">
        <v>25</v>
      </c>
      <c r="K1143" t="s">
        <v>27</v>
      </c>
      <c r="L1143" t="s">
        <v>28</v>
      </c>
      <c r="M1143">
        <v>12</v>
      </c>
      <c r="N1143">
        <v>15</v>
      </c>
      <c r="O1143" t="s">
        <v>175</v>
      </c>
      <c r="P1143">
        <v>5.0000000000000002E-5</v>
      </c>
      <c r="Q1143">
        <v>0.1</v>
      </c>
      <c r="R1143">
        <v>0.1</v>
      </c>
      <c r="S1143">
        <v>0.1</v>
      </c>
      <c r="T1143">
        <v>0.1</v>
      </c>
      <c r="U1143">
        <v>50</v>
      </c>
      <c r="V1143" t="b">
        <v>1</v>
      </c>
      <c r="W1143">
        <v>0.05</v>
      </c>
      <c r="X1143" t="b">
        <v>1</v>
      </c>
      <c r="Y1143" t="s">
        <v>26</v>
      </c>
    </row>
    <row r="1144" spans="1:25" x14ac:dyDescent="0.3">
      <c r="A1144">
        <v>0.9924768911852776</v>
      </c>
      <c r="B1144">
        <v>0.98849288803231028</v>
      </c>
      <c r="C1144">
        <v>0.98521488235215748</v>
      </c>
      <c r="D1144">
        <v>1.406632643193007E-2</v>
      </c>
      <c r="E1144">
        <v>1.9573792815208439E-2</v>
      </c>
      <c r="F1144">
        <v>2.0383628085255619E-2</v>
      </c>
      <c r="G1144">
        <v>1.288169249892235E-2</v>
      </c>
      <c r="H1144">
        <v>1.5988130122423169E-2</v>
      </c>
      <c r="I1144">
        <v>42</v>
      </c>
      <c r="J1144" t="s">
        <v>25</v>
      </c>
      <c r="P1144">
        <v>5.0000000000000002E-5</v>
      </c>
      <c r="Q1144">
        <v>0.1</v>
      </c>
      <c r="R1144">
        <v>0.1</v>
      </c>
      <c r="S1144">
        <v>0.1</v>
      </c>
      <c r="T1144">
        <v>0.1</v>
      </c>
      <c r="U1144">
        <v>50</v>
      </c>
      <c r="V1144" t="b">
        <v>1</v>
      </c>
      <c r="W1144">
        <v>0.05</v>
      </c>
      <c r="X1144" t="b">
        <v>1</v>
      </c>
      <c r="Y1144" t="s">
        <v>26</v>
      </c>
    </row>
    <row r="1145" spans="1:25" x14ac:dyDescent="0.3">
      <c r="A1145">
        <v>0.99277991082007599</v>
      </c>
      <c r="B1145">
        <v>0.98620618584205566</v>
      </c>
      <c r="C1145">
        <v>0.98444867743000775</v>
      </c>
      <c r="D1145">
        <v>1.413326803594828E-2</v>
      </c>
      <c r="E1145">
        <v>1.9848469644784931E-2</v>
      </c>
      <c r="F1145">
        <v>2.0182602107524868E-2</v>
      </c>
      <c r="G1145">
        <v>1.183439884334803E-2</v>
      </c>
      <c r="H1145">
        <v>1.613045297563076E-2</v>
      </c>
      <c r="I1145">
        <v>43</v>
      </c>
      <c r="J1145" t="s">
        <v>25</v>
      </c>
      <c r="P1145">
        <v>5.0000000000000002E-5</v>
      </c>
      <c r="Q1145">
        <v>0.1</v>
      </c>
      <c r="R1145">
        <v>0.1</v>
      </c>
      <c r="S1145">
        <v>0.1</v>
      </c>
      <c r="T1145">
        <v>0.1</v>
      </c>
      <c r="U1145">
        <v>50</v>
      </c>
      <c r="V1145" t="b">
        <v>1</v>
      </c>
      <c r="W1145">
        <v>0.05</v>
      </c>
      <c r="X1145" t="b">
        <v>1</v>
      </c>
      <c r="Y1145" t="s">
        <v>26</v>
      </c>
    </row>
    <row r="1146" spans="1:25" x14ac:dyDescent="0.3">
      <c r="A1146">
        <v>0.99278395774323591</v>
      </c>
      <c r="B1146">
        <v>0.98733231539326827</v>
      </c>
      <c r="C1146">
        <v>0.98729119348131</v>
      </c>
      <c r="D1146">
        <v>1.4087619259953501E-2</v>
      </c>
      <c r="E1146">
        <v>2.0530045032501221E-2</v>
      </c>
      <c r="F1146">
        <v>1.9944498315453529E-2</v>
      </c>
      <c r="G1146">
        <v>1.196664478629827E-2</v>
      </c>
      <c r="H1146">
        <v>1.56272929161787E-2</v>
      </c>
      <c r="I1146">
        <v>44</v>
      </c>
      <c r="J1146" t="s">
        <v>25</v>
      </c>
      <c r="P1146">
        <v>5.0000000000000002E-5</v>
      </c>
      <c r="Q1146">
        <v>0.1</v>
      </c>
      <c r="R1146">
        <v>0.1</v>
      </c>
      <c r="S1146">
        <v>0.1</v>
      </c>
      <c r="T1146">
        <v>0.1</v>
      </c>
      <c r="U1146">
        <v>50</v>
      </c>
      <c r="V1146" t="b">
        <v>1</v>
      </c>
      <c r="W1146">
        <v>0.05</v>
      </c>
      <c r="X1146" t="b">
        <v>1</v>
      </c>
      <c r="Y1146" t="s">
        <v>26</v>
      </c>
    </row>
    <row r="1147" spans="1:25" x14ac:dyDescent="0.3">
      <c r="A1147">
        <v>0.99745036190525949</v>
      </c>
      <c r="B1147">
        <v>0.99456192739381477</v>
      </c>
      <c r="C1147">
        <v>0.99526975308253296</v>
      </c>
      <c r="D1147">
        <v>9.0662427246570587E-3</v>
      </c>
      <c r="E1147">
        <v>1.4127651229500771E-2</v>
      </c>
      <c r="F1147">
        <v>1.2189913541078569E-2</v>
      </c>
      <c r="G1147">
        <v>7.1407444775104523E-3</v>
      </c>
      <c r="H1147">
        <v>9.495285339653492E-3</v>
      </c>
      <c r="I1147">
        <v>45</v>
      </c>
      <c r="J1147" t="s">
        <v>25</v>
      </c>
      <c r="P1147">
        <v>5.0000000000000002E-5</v>
      </c>
      <c r="Q1147">
        <v>0.1</v>
      </c>
      <c r="R1147">
        <v>0.1</v>
      </c>
      <c r="S1147">
        <v>0.1</v>
      </c>
      <c r="T1147">
        <v>0.1</v>
      </c>
      <c r="U1147">
        <v>50</v>
      </c>
      <c r="V1147" t="b">
        <v>1</v>
      </c>
      <c r="W1147">
        <v>0.05</v>
      </c>
      <c r="X1147" t="b">
        <v>1</v>
      </c>
      <c r="Y1147" t="s">
        <v>26</v>
      </c>
    </row>
    <row r="1148" spans="1:25" x14ac:dyDescent="0.3">
      <c r="A1148">
        <v>0.99291740139401863</v>
      </c>
      <c r="B1148">
        <v>0.98640267051258457</v>
      </c>
      <c r="C1148">
        <v>0.98413838111035212</v>
      </c>
      <c r="D1148">
        <v>1.4016746543347841E-2</v>
      </c>
      <c r="E1148">
        <v>2.1368164569139481E-2</v>
      </c>
      <c r="F1148">
        <v>2.1203044801950451E-2</v>
      </c>
      <c r="G1148">
        <v>1.1990383267402651E-2</v>
      </c>
      <c r="H1148">
        <v>1.5851970762014389E-2</v>
      </c>
      <c r="I1148">
        <v>46</v>
      </c>
      <c r="J1148" t="s">
        <v>25</v>
      </c>
      <c r="P1148">
        <v>5.0000000000000002E-5</v>
      </c>
      <c r="Q1148">
        <v>0.1</v>
      </c>
      <c r="R1148">
        <v>0.1</v>
      </c>
      <c r="S1148">
        <v>0.1</v>
      </c>
      <c r="T1148">
        <v>0.1</v>
      </c>
      <c r="U1148">
        <v>50</v>
      </c>
      <c r="V1148" t="b">
        <v>1</v>
      </c>
      <c r="W1148">
        <v>0.05</v>
      </c>
      <c r="X1148" t="b">
        <v>1</v>
      </c>
      <c r="Y1148" t="s">
        <v>26</v>
      </c>
    </row>
    <row r="1149" spans="1:25" x14ac:dyDescent="0.3">
      <c r="A1149">
        <v>0.99731901738936957</v>
      </c>
      <c r="B1149">
        <v>0.99498175826645752</v>
      </c>
      <c r="C1149">
        <v>0.99538616770653199</v>
      </c>
      <c r="D1149">
        <v>9.1892136260867119E-3</v>
      </c>
      <c r="E1149">
        <v>1.345614157617092E-2</v>
      </c>
      <c r="F1149">
        <v>1.2273990549147131E-2</v>
      </c>
      <c r="G1149">
        <v>7.2201089933514604E-3</v>
      </c>
      <c r="H1149">
        <v>9.4637023285031319E-3</v>
      </c>
      <c r="I1149">
        <v>47</v>
      </c>
      <c r="J1149" t="s">
        <v>25</v>
      </c>
      <c r="P1149">
        <v>5.0000000000000002E-5</v>
      </c>
      <c r="Q1149">
        <v>0.1</v>
      </c>
      <c r="R1149">
        <v>0.1</v>
      </c>
      <c r="S1149">
        <v>0.1</v>
      </c>
      <c r="T1149">
        <v>0.1</v>
      </c>
      <c r="U1149">
        <v>50</v>
      </c>
      <c r="V1149" t="b">
        <v>1</v>
      </c>
      <c r="W1149">
        <v>0.05</v>
      </c>
      <c r="X1149" t="b">
        <v>1</v>
      </c>
      <c r="Y1149" t="s">
        <v>26</v>
      </c>
    </row>
    <row r="1150" spans="1:25" x14ac:dyDescent="0.3">
      <c r="A1150">
        <v>0.99274323364932449</v>
      </c>
      <c r="B1150">
        <v>0.98697194731362425</v>
      </c>
      <c r="C1150">
        <v>0.98741030717288403</v>
      </c>
      <c r="D1150">
        <v>1.4297314919531351E-2</v>
      </c>
      <c r="E1150">
        <v>2.1219383925199509E-2</v>
      </c>
      <c r="F1150">
        <v>2.0103264600038528E-2</v>
      </c>
      <c r="G1150">
        <v>1.1907379142940039E-2</v>
      </c>
      <c r="H1150">
        <v>1.549062225967646E-2</v>
      </c>
      <c r="I1150">
        <v>48</v>
      </c>
      <c r="J1150" t="s">
        <v>25</v>
      </c>
      <c r="P1150">
        <v>5.0000000000000002E-5</v>
      </c>
      <c r="Q1150">
        <v>0.1</v>
      </c>
      <c r="R1150">
        <v>0.1</v>
      </c>
      <c r="S1150">
        <v>0.1</v>
      </c>
      <c r="T1150">
        <v>0.1</v>
      </c>
      <c r="U1150">
        <v>50</v>
      </c>
      <c r="V1150" t="b">
        <v>1</v>
      </c>
      <c r="W1150">
        <v>0.05</v>
      </c>
      <c r="X1150" t="b">
        <v>1</v>
      </c>
      <c r="Y1150" t="s">
        <v>26</v>
      </c>
    </row>
    <row r="1151" spans="1:25" x14ac:dyDescent="0.3">
      <c r="A1151">
        <v>0.99248982881873593</v>
      </c>
      <c r="B1151">
        <v>0.98833252729398346</v>
      </c>
      <c r="C1151">
        <v>0.98820959680110687</v>
      </c>
      <c r="D1151">
        <v>1.43524007871747E-2</v>
      </c>
      <c r="E1151">
        <v>1.9952224567532539E-2</v>
      </c>
      <c r="F1151">
        <v>1.8922436982393261E-2</v>
      </c>
      <c r="G1151">
        <v>1.1982675641775129E-2</v>
      </c>
      <c r="H1151">
        <v>1.521571446210146E-2</v>
      </c>
      <c r="I1151">
        <v>49</v>
      </c>
      <c r="J1151" t="s">
        <v>25</v>
      </c>
      <c r="P1151">
        <v>5.0000000000000002E-5</v>
      </c>
      <c r="Q1151">
        <v>0.1</v>
      </c>
      <c r="R1151">
        <v>0.1</v>
      </c>
      <c r="S1151">
        <v>0.1</v>
      </c>
      <c r="T1151">
        <v>0.1</v>
      </c>
      <c r="U1151">
        <v>50</v>
      </c>
      <c r="V1151" t="b">
        <v>1</v>
      </c>
      <c r="W1151">
        <v>0.05</v>
      </c>
      <c r="X1151" t="b">
        <v>1</v>
      </c>
      <c r="Y1151" t="s">
        <v>26</v>
      </c>
    </row>
    <row r="1152" spans="1:25" x14ac:dyDescent="0.3">
      <c r="A1152">
        <v>-99</v>
      </c>
      <c r="B1152">
        <v>-99</v>
      </c>
      <c r="C1152">
        <v>-99</v>
      </c>
      <c r="D1152">
        <v>999</v>
      </c>
      <c r="E1152">
        <v>999</v>
      </c>
      <c r="F1152">
        <v>999</v>
      </c>
      <c r="I1152">
        <v>50</v>
      </c>
      <c r="J1152" t="s">
        <v>25</v>
      </c>
      <c r="K1152" t="s">
        <v>27</v>
      </c>
      <c r="L1152" t="s">
        <v>28</v>
      </c>
      <c r="M1152">
        <v>12</v>
      </c>
      <c r="N1152">
        <v>15</v>
      </c>
      <c r="O1152" t="s">
        <v>176</v>
      </c>
      <c r="P1152">
        <v>5.0000000000000002E-5</v>
      </c>
      <c r="Q1152">
        <v>0.1</v>
      </c>
      <c r="R1152">
        <v>0.1</v>
      </c>
      <c r="S1152">
        <v>0.1</v>
      </c>
      <c r="T1152">
        <v>0.1</v>
      </c>
      <c r="U1152">
        <v>50</v>
      </c>
      <c r="V1152" t="b">
        <v>1</v>
      </c>
      <c r="W1152">
        <v>0.05</v>
      </c>
      <c r="X1152" t="b">
        <v>1</v>
      </c>
      <c r="Y1152" t="s">
        <v>26</v>
      </c>
    </row>
    <row r="1153" spans="1:25" x14ac:dyDescent="0.3">
      <c r="A1153">
        <v>0.99774854219489939</v>
      </c>
      <c r="B1153">
        <v>0.95487685586097726</v>
      </c>
      <c r="C1153">
        <v>0.99272520846118417</v>
      </c>
      <c r="D1153">
        <v>8.1675099208950996E-3</v>
      </c>
      <c r="E1153">
        <v>1.8968885764479641E-2</v>
      </c>
      <c r="F1153">
        <v>1.616958528757095E-2</v>
      </c>
      <c r="G1153">
        <v>7.0813233032822609E-3</v>
      </c>
      <c r="H1153">
        <v>1.221784669905901E-2</v>
      </c>
      <c r="I1153">
        <v>51</v>
      </c>
      <c r="J1153" t="s">
        <v>25</v>
      </c>
      <c r="P1153">
        <v>5.0000000000000002E-5</v>
      </c>
      <c r="Q1153">
        <v>0.1</v>
      </c>
      <c r="R1153">
        <v>0.1</v>
      </c>
      <c r="S1153">
        <v>0.1</v>
      </c>
      <c r="T1153">
        <v>0.1</v>
      </c>
      <c r="U1153">
        <v>50</v>
      </c>
      <c r="V1153" t="b">
        <v>1</v>
      </c>
      <c r="W1153">
        <v>0.05</v>
      </c>
      <c r="X1153" t="b">
        <v>1</v>
      </c>
      <c r="Y1153" t="s">
        <v>26</v>
      </c>
    </row>
    <row r="1154" spans="1:25" x14ac:dyDescent="0.3">
      <c r="A1154">
        <v>0.99265885880676585</v>
      </c>
      <c r="B1154">
        <v>0.9881574023962898</v>
      </c>
      <c r="C1154">
        <v>0.98616022926045266</v>
      </c>
      <c r="D1154">
        <v>1.4279859140515329E-2</v>
      </c>
      <c r="E1154">
        <v>2.030586451292038E-2</v>
      </c>
      <c r="F1154">
        <v>2.0643653348088261E-2</v>
      </c>
      <c r="G1154">
        <v>1.194537989795208E-2</v>
      </c>
      <c r="H1154">
        <v>1.5687588602304459E-2</v>
      </c>
      <c r="I1154">
        <v>52</v>
      </c>
      <c r="J1154" t="s">
        <v>25</v>
      </c>
      <c r="P1154">
        <v>5.0000000000000002E-5</v>
      </c>
      <c r="Q1154">
        <v>0.1</v>
      </c>
      <c r="R1154">
        <v>0.1</v>
      </c>
      <c r="S1154">
        <v>0.1</v>
      </c>
      <c r="T1154">
        <v>0.1</v>
      </c>
      <c r="U1154">
        <v>50</v>
      </c>
      <c r="V1154" t="b">
        <v>1</v>
      </c>
      <c r="W1154">
        <v>0.05</v>
      </c>
      <c r="X1154" t="b">
        <v>1</v>
      </c>
      <c r="Y1154" t="s">
        <v>26</v>
      </c>
    </row>
    <row r="1155" spans="1:25" x14ac:dyDescent="0.3">
      <c r="A1155">
        <v>0.99275178655282503</v>
      </c>
      <c r="B1155">
        <v>0.98711546018433904</v>
      </c>
      <c r="C1155">
        <v>0.98543364747110573</v>
      </c>
      <c r="D1155">
        <v>1.4385153539478781E-2</v>
      </c>
      <c r="E1155">
        <v>2.146207727491856E-2</v>
      </c>
      <c r="F1155">
        <v>2.1504303440451619E-2</v>
      </c>
      <c r="G1155">
        <v>6.8099528551101685E-2</v>
      </c>
      <c r="H1155">
        <v>7.6584383845329285E-2</v>
      </c>
      <c r="I1155">
        <v>53</v>
      </c>
      <c r="J1155" t="s">
        <v>25</v>
      </c>
      <c r="P1155">
        <v>5.0000000000000002E-5</v>
      </c>
      <c r="Q1155">
        <v>0.1</v>
      </c>
      <c r="R1155">
        <v>0.1</v>
      </c>
      <c r="S1155">
        <v>0.1</v>
      </c>
      <c r="T1155">
        <v>0.1</v>
      </c>
      <c r="U1155">
        <v>50</v>
      </c>
      <c r="V1155" t="b">
        <v>1</v>
      </c>
      <c r="W1155">
        <v>0.05</v>
      </c>
      <c r="X1155" t="b">
        <v>1</v>
      </c>
      <c r="Y1155" t="s">
        <v>26</v>
      </c>
    </row>
    <row r="1156" spans="1:25" x14ac:dyDescent="0.3">
      <c r="A1156">
        <v>0.99742167924333491</v>
      </c>
      <c r="B1156">
        <v>0.99455786153136083</v>
      </c>
      <c r="C1156">
        <v>0.99523766447212425</v>
      </c>
      <c r="D1156">
        <v>9.0121077373623848E-3</v>
      </c>
      <c r="E1156">
        <v>1.4148646034300331E-2</v>
      </c>
      <c r="F1156">
        <v>1.276545878499746E-2</v>
      </c>
      <c r="G1156">
        <v>7.208213210105896E-3</v>
      </c>
      <c r="H1156">
        <v>9.4900038093328476E-3</v>
      </c>
      <c r="I1156">
        <v>54</v>
      </c>
      <c r="J1156" t="s">
        <v>25</v>
      </c>
      <c r="P1156">
        <v>5.0000000000000002E-5</v>
      </c>
      <c r="Q1156">
        <v>0.1</v>
      </c>
      <c r="R1156">
        <v>0.1</v>
      </c>
      <c r="S1156">
        <v>0.1</v>
      </c>
      <c r="T1156">
        <v>0.1</v>
      </c>
      <c r="U1156">
        <v>50</v>
      </c>
      <c r="V1156" t="b">
        <v>1</v>
      </c>
      <c r="W1156">
        <v>0.05</v>
      </c>
      <c r="X1156" t="b">
        <v>1</v>
      </c>
      <c r="Y1156" t="s">
        <v>26</v>
      </c>
    </row>
    <row r="1157" spans="1:25" x14ac:dyDescent="0.3">
      <c r="A1157">
        <v>-99</v>
      </c>
      <c r="B1157">
        <v>-99</v>
      </c>
      <c r="C1157">
        <v>-99</v>
      </c>
      <c r="D1157">
        <v>999</v>
      </c>
      <c r="E1157">
        <v>999</v>
      </c>
      <c r="F1157">
        <v>999</v>
      </c>
      <c r="I1157">
        <v>55</v>
      </c>
      <c r="J1157" t="s">
        <v>25</v>
      </c>
      <c r="K1157" t="s">
        <v>27</v>
      </c>
      <c r="L1157" t="s">
        <v>28</v>
      </c>
      <c r="M1157">
        <v>12</v>
      </c>
      <c r="N1157">
        <v>15</v>
      </c>
      <c r="O1157" t="s">
        <v>177</v>
      </c>
      <c r="P1157">
        <v>5.0000000000000002E-5</v>
      </c>
      <c r="Q1157">
        <v>0.1</v>
      </c>
      <c r="R1157">
        <v>0.1</v>
      </c>
      <c r="S1157">
        <v>0.1</v>
      </c>
      <c r="T1157">
        <v>0.1</v>
      </c>
      <c r="U1157">
        <v>50</v>
      </c>
      <c r="V1157" t="b">
        <v>1</v>
      </c>
      <c r="W1157">
        <v>0.05</v>
      </c>
      <c r="X1157" t="b">
        <v>1</v>
      </c>
      <c r="Y1157" t="s">
        <v>26</v>
      </c>
    </row>
    <row r="1158" spans="1:25" x14ac:dyDescent="0.3">
      <c r="A1158">
        <v>0.99258828724777992</v>
      </c>
      <c r="B1158">
        <v>0.98785152263198517</v>
      </c>
      <c r="C1158">
        <v>0.98323699568399558</v>
      </c>
      <c r="D1158">
        <v>1.396946050226688E-2</v>
      </c>
      <c r="E1158">
        <v>2.0030602812767029E-2</v>
      </c>
      <c r="F1158">
        <v>2.068622037768364E-2</v>
      </c>
      <c r="G1158">
        <v>1.257153134793043E-2</v>
      </c>
      <c r="H1158">
        <v>1.6375645995140079E-2</v>
      </c>
      <c r="I1158">
        <v>56</v>
      </c>
      <c r="J1158" t="s">
        <v>25</v>
      </c>
      <c r="P1158">
        <v>5.0000000000000002E-5</v>
      </c>
      <c r="Q1158">
        <v>0.1</v>
      </c>
      <c r="R1158">
        <v>0.1</v>
      </c>
      <c r="S1158">
        <v>0.1</v>
      </c>
      <c r="T1158">
        <v>0.1</v>
      </c>
      <c r="U1158">
        <v>50</v>
      </c>
      <c r="V1158" t="b">
        <v>1</v>
      </c>
      <c r="W1158">
        <v>0.05</v>
      </c>
      <c r="X1158" t="b">
        <v>1</v>
      </c>
      <c r="Y1158" t="s">
        <v>26</v>
      </c>
    </row>
    <row r="1159" spans="1:25" x14ac:dyDescent="0.3">
      <c r="A1159">
        <v>0.80020919932950396</v>
      </c>
      <c r="B1159">
        <v>0.82657721619941726</v>
      </c>
      <c r="C1159">
        <v>0.8102470822726735</v>
      </c>
      <c r="D1159">
        <v>6.6395215690135956E-2</v>
      </c>
      <c r="E1159">
        <v>6.7892968654632568E-2</v>
      </c>
      <c r="F1159">
        <v>6.9656491279602051E-2</v>
      </c>
      <c r="G1159">
        <v>7.2990492917597294E-3</v>
      </c>
      <c r="H1159">
        <v>9.9653750658035278E-3</v>
      </c>
      <c r="I1159">
        <v>57</v>
      </c>
      <c r="J1159" t="s">
        <v>25</v>
      </c>
      <c r="P1159">
        <v>5.0000000000000002E-5</v>
      </c>
      <c r="Q1159">
        <v>0.1</v>
      </c>
      <c r="R1159">
        <v>0.1</v>
      </c>
      <c r="S1159">
        <v>0.1</v>
      </c>
      <c r="T1159">
        <v>0.1</v>
      </c>
      <c r="U1159">
        <v>50</v>
      </c>
      <c r="V1159" t="b">
        <v>1</v>
      </c>
      <c r="W1159">
        <v>0.05</v>
      </c>
      <c r="X1159" t="b">
        <v>1</v>
      </c>
      <c r="Y1159" t="s">
        <v>26</v>
      </c>
    </row>
    <row r="1160" spans="1:25" x14ac:dyDescent="0.3">
      <c r="A1160">
        <v>0.99280313057635916</v>
      </c>
      <c r="B1160">
        <v>0.98357207135881863</v>
      </c>
      <c r="C1160">
        <v>0.98472212900321798</v>
      </c>
      <c r="D1160">
        <v>1.432569790631533E-2</v>
      </c>
      <c r="E1160">
        <v>2.156812138855457E-2</v>
      </c>
      <c r="F1160">
        <v>1.982270181179047E-2</v>
      </c>
      <c r="G1160">
        <v>1.182967983186245E-2</v>
      </c>
      <c r="H1160">
        <v>1.5841471031308171E-2</v>
      </c>
      <c r="I1160">
        <v>58</v>
      </c>
      <c r="J1160" t="s">
        <v>25</v>
      </c>
      <c r="P1160">
        <v>5.0000000000000002E-5</v>
      </c>
      <c r="Q1160">
        <v>0.1</v>
      </c>
      <c r="R1160">
        <v>0.1</v>
      </c>
      <c r="S1160">
        <v>0.1</v>
      </c>
      <c r="T1160">
        <v>0.1</v>
      </c>
      <c r="U1160">
        <v>50</v>
      </c>
      <c r="V1160" t="b">
        <v>1</v>
      </c>
      <c r="W1160">
        <v>0.05</v>
      </c>
      <c r="X1160" t="b">
        <v>1</v>
      </c>
      <c r="Y1160" t="s">
        <v>26</v>
      </c>
    </row>
    <row r="1161" spans="1:25" x14ac:dyDescent="0.3">
      <c r="A1161">
        <v>0.99263386625546424</v>
      </c>
      <c r="B1161">
        <v>0.98824344714285106</v>
      </c>
      <c r="C1161">
        <v>0.98776339031425264</v>
      </c>
      <c r="D1161">
        <v>1.4243783429265021E-2</v>
      </c>
      <c r="E1161">
        <v>2.0014612004160881E-2</v>
      </c>
      <c r="F1161">
        <v>1.909337006509304E-2</v>
      </c>
      <c r="G1161">
        <v>1.203010510653257E-2</v>
      </c>
      <c r="H1161">
        <v>1.5233166515827181E-2</v>
      </c>
      <c r="I1161">
        <v>59</v>
      </c>
      <c r="J1161" t="s">
        <v>25</v>
      </c>
      <c r="P1161">
        <v>5.0000000000000002E-5</v>
      </c>
      <c r="Q1161">
        <v>0.1</v>
      </c>
      <c r="R1161">
        <v>0.1</v>
      </c>
      <c r="S1161">
        <v>0.1</v>
      </c>
      <c r="T1161">
        <v>0.1</v>
      </c>
      <c r="U1161">
        <v>50</v>
      </c>
      <c r="V1161" t="b">
        <v>1</v>
      </c>
      <c r="W1161">
        <v>0.05</v>
      </c>
      <c r="X1161" t="b">
        <v>1</v>
      </c>
      <c r="Y1161" t="s">
        <v>26</v>
      </c>
    </row>
    <row r="1162" spans="1:25" x14ac:dyDescent="0.3">
      <c r="A1162">
        <v>0.99284193233860119</v>
      </c>
      <c r="B1162">
        <v>0.98567302941682822</v>
      </c>
      <c r="C1162">
        <v>0.98650117415994987</v>
      </c>
      <c r="D1162">
        <v>1.408564578741789E-2</v>
      </c>
      <c r="E1162">
        <v>2.137527801096439E-2</v>
      </c>
      <c r="F1162">
        <v>2.000097930431366E-2</v>
      </c>
      <c r="G1162">
        <v>1.187453884631395E-2</v>
      </c>
      <c r="H1162">
        <v>1.620001345872879E-2</v>
      </c>
      <c r="I1162">
        <v>60</v>
      </c>
      <c r="J1162" t="s">
        <v>25</v>
      </c>
      <c r="P1162">
        <v>5.0000000000000002E-5</v>
      </c>
      <c r="Q1162">
        <v>0.1</v>
      </c>
      <c r="R1162">
        <v>0.1</v>
      </c>
      <c r="S1162">
        <v>0.1</v>
      </c>
      <c r="T1162">
        <v>0.1</v>
      </c>
      <c r="U1162">
        <v>50</v>
      </c>
      <c r="V1162" t="b">
        <v>1</v>
      </c>
      <c r="W1162">
        <v>0.05</v>
      </c>
      <c r="X1162" t="b">
        <v>1</v>
      </c>
      <c r="Y1162" t="s">
        <v>26</v>
      </c>
    </row>
    <row r="1163" spans="1:25" x14ac:dyDescent="0.3">
      <c r="A1163">
        <v>0.99748562966495369</v>
      </c>
      <c r="B1163">
        <v>0.99408246854924187</v>
      </c>
      <c r="C1163">
        <v>0.99527363837435057</v>
      </c>
      <c r="D1163">
        <v>8.9964792132377625E-3</v>
      </c>
      <c r="E1163">
        <v>1.4795195311307911E-2</v>
      </c>
      <c r="F1163">
        <v>1.237245555967093E-2</v>
      </c>
      <c r="G1163">
        <v>7.1104834787547588E-3</v>
      </c>
      <c r="H1163">
        <v>9.5666944980621338E-3</v>
      </c>
      <c r="I1163">
        <v>61</v>
      </c>
      <c r="J1163" t="s">
        <v>25</v>
      </c>
      <c r="P1163">
        <v>5.0000000000000002E-5</v>
      </c>
      <c r="Q1163">
        <v>0.1</v>
      </c>
      <c r="R1163">
        <v>0.1</v>
      </c>
      <c r="S1163">
        <v>0.1</v>
      </c>
      <c r="T1163">
        <v>0.1</v>
      </c>
      <c r="U1163">
        <v>50</v>
      </c>
      <c r="V1163" t="b">
        <v>1</v>
      </c>
      <c r="W1163">
        <v>0.05</v>
      </c>
      <c r="X1163" t="b">
        <v>1</v>
      </c>
      <c r="Y1163" t="s">
        <v>26</v>
      </c>
    </row>
    <row r="1164" spans="1:25" x14ac:dyDescent="0.3">
      <c r="A1164">
        <v>-99</v>
      </c>
      <c r="B1164">
        <v>-99</v>
      </c>
      <c r="C1164">
        <v>-99</v>
      </c>
      <c r="D1164">
        <v>999</v>
      </c>
      <c r="E1164">
        <v>999</v>
      </c>
      <c r="F1164">
        <v>999</v>
      </c>
      <c r="I1164">
        <v>62</v>
      </c>
      <c r="J1164" t="s">
        <v>25</v>
      </c>
      <c r="K1164" t="s">
        <v>27</v>
      </c>
      <c r="L1164" t="s">
        <v>28</v>
      </c>
      <c r="M1164">
        <v>12</v>
      </c>
      <c r="N1164">
        <v>15</v>
      </c>
      <c r="O1164" t="s">
        <v>178</v>
      </c>
      <c r="P1164">
        <v>5.0000000000000002E-5</v>
      </c>
      <c r="Q1164">
        <v>0.1</v>
      </c>
      <c r="R1164">
        <v>0.1</v>
      </c>
      <c r="S1164">
        <v>0.1</v>
      </c>
      <c r="T1164">
        <v>0.1</v>
      </c>
      <c r="U1164">
        <v>50</v>
      </c>
      <c r="V1164" t="b">
        <v>1</v>
      </c>
      <c r="W1164">
        <v>0.05</v>
      </c>
      <c r="X1164" t="b">
        <v>1</v>
      </c>
      <c r="Y1164" t="s">
        <v>26</v>
      </c>
    </row>
    <row r="1165" spans="1:25" x14ac:dyDescent="0.3">
      <c r="A1165">
        <v>0.94606878325431687</v>
      </c>
      <c r="B1165">
        <v>0.95445304589519753</v>
      </c>
      <c r="C1165">
        <v>0.95109778902178899</v>
      </c>
      <c r="D1165">
        <v>3.3090006560087197E-2</v>
      </c>
      <c r="E1165">
        <v>3.3511970192193978E-2</v>
      </c>
      <c r="F1165">
        <v>3.4561138600111008E-2</v>
      </c>
      <c r="G1165">
        <v>7.1760532446205616E-3</v>
      </c>
      <c r="H1165">
        <v>9.3434341251850128E-3</v>
      </c>
      <c r="I1165">
        <v>63</v>
      </c>
      <c r="J1165" t="s">
        <v>25</v>
      </c>
      <c r="P1165">
        <v>5.0000000000000002E-5</v>
      </c>
      <c r="Q1165">
        <v>0.1</v>
      </c>
      <c r="R1165">
        <v>0.1</v>
      </c>
      <c r="S1165">
        <v>0.1</v>
      </c>
      <c r="T1165">
        <v>0.1</v>
      </c>
      <c r="U1165">
        <v>50</v>
      </c>
      <c r="V1165" t="b">
        <v>1</v>
      </c>
      <c r="W1165">
        <v>0.05</v>
      </c>
      <c r="X1165" t="b">
        <v>1</v>
      </c>
      <c r="Y1165" t="s">
        <v>26</v>
      </c>
    </row>
    <row r="1166" spans="1:25" x14ac:dyDescent="0.3">
      <c r="A1166">
        <v>0.99270708774110483</v>
      </c>
      <c r="B1166">
        <v>0.98420967297113615</v>
      </c>
      <c r="C1166">
        <v>0.98353937369909838</v>
      </c>
      <c r="D1166">
        <v>1.4148334972560409E-2</v>
      </c>
      <c r="E1166">
        <v>2.0957678556442261E-2</v>
      </c>
      <c r="F1166">
        <v>1.9799420610070229E-2</v>
      </c>
      <c r="G1166">
        <v>1.2012035585939881E-2</v>
      </c>
      <c r="H1166">
        <v>1.6520999372005459E-2</v>
      </c>
      <c r="I1166">
        <v>64</v>
      </c>
      <c r="J1166" t="s">
        <v>25</v>
      </c>
      <c r="P1166">
        <v>5.0000000000000002E-5</v>
      </c>
      <c r="Q1166">
        <v>0.1</v>
      </c>
      <c r="R1166">
        <v>0.1</v>
      </c>
      <c r="S1166">
        <v>0.1</v>
      </c>
      <c r="T1166">
        <v>0.1</v>
      </c>
      <c r="U1166">
        <v>50</v>
      </c>
      <c r="V1166" t="b">
        <v>1</v>
      </c>
      <c r="W1166">
        <v>0.05</v>
      </c>
      <c r="X1166" t="b">
        <v>1</v>
      </c>
      <c r="Y1166" t="s">
        <v>26</v>
      </c>
    </row>
    <row r="1167" spans="1:25" x14ac:dyDescent="0.3">
      <c r="A1167">
        <v>0.99371855287158528</v>
      </c>
      <c r="B1167">
        <v>0.92577400794074538</v>
      </c>
      <c r="C1167">
        <v>0.98644117707808987</v>
      </c>
      <c r="D1167">
        <v>1.337768696248531E-2</v>
      </c>
      <c r="E1167">
        <v>2.440693415701389E-2</v>
      </c>
      <c r="F1167">
        <v>2.0881939679384232E-2</v>
      </c>
      <c r="G1167">
        <v>1.115622464567423E-2</v>
      </c>
      <c r="H1167">
        <v>1.5989664942026138E-2</v>
      </c>
      <c r="I1167">
        <v>65</v>
      </c>
      <c r="J1167" t="s">
        <v>25</v>
      </c>
      <c r="P1167">
        <v>5.0000000000000002E-5</v>
      </c>
      <c r="Q1167">
        <v>0.1</v>
      </c>
      <c r="R1167">
        <v>0.1</v>
      </c>
      <c r="S1167">
        <v>0.1</v>
      </c>
      <c r="T1167">
        <v>0.1</v>
      </c>
      <c r="U1167">
        <v>50</v>
      </c>
      <c r="V1167" t="b">
        <v>1</v>
      </c>
      <c r="W1167">
        <v>0.05</v>
      </c>
      <c r="X1167" t="b">
        <v>1</v>
      </c>
      <c r="Y1167" t="s">
        <v>26</v>
      </c>
    </row>
    <row r="1168" spans="1:25" x14ac:dyDescent="0.3">
      <c r="A1168">
        <v>0.99266283353648033</v>
      </c>
      <c r="B1168">
        <v>0.98799467861237289</v>
      </c>
      <c r="C1168">
        <v>0.98717921080658788</v>
      </c>
      <c r="D1168">
        <v>1.4166458509862419E-2</v>
      </c>
      <c r="E1168">
        <v>2.011624351143837E-2</v>
      </c>
      <c r="F1168">
        <v>1.9775630906224251E-2</v>
      </c>
      <c r="G1168">
        <v>1.2008752673864359E-2</v>
      </c>
      <c r="H1168">
        <v>1.527987234294415E-2</v>
      </c>
      <c r="I1168">
        <v>66</v>
      </c>
      <c r="J1168" t="s">
        <v>25</v>
      </c>
      <c r="P1168">
        <v>5.0000000000000002E-5</v>
      </c>
      <c r="Q1168">
        <v>0.1</v>
      </c>
      <c r="R1168">
        <v>0.1</v>
      </c>
      <c r="S1168">
        <v>0.1</v>
      </c>
      <c r="T1168">
        <v>0.1</v>
      </c>
      <c r="U1168">
        <v>50</v>
      </c>
      <c r="V1168" t="b">
        <v>1</v>
      </c>
      <c r="W1168">
        <v>0.05</v>
      </c>
      <c r="X1168" t="b">
        <v>1</v>
      </c>
      <c r="Y1168" t="s">
        <v>26</v>
      </c>
    </row>
    <row r="1169" spans="1:25" x14ac:dyDescent="0.3">
      <c r="A1169">
        <v>0.99273826713400981</v>
      </c>
      <c r="B1169">
        <v>0.98177998840025493</v>
      </c>
      <c r="C1169">
        <v>0.98253126704970295</v>
      </c>
      <c r="D1169">
        <v>1.4291807077825069E-2</v>
      </c>
      <c r="E1169">
        <v>2.1905325353145599E-2</v>
      </c>
      <c r="F1169">
        <v>2.0722474902868271E-2</v>
      </c>
      <c r="G1169">
        <v>1.196807064116001E-2</v>
      </c>
      <c r="H1169">
        <v>1.617924869060516E-2</v>
      </c>
      <c r="I1169">
        <v>67</v>
      </c>
      <c r="J1169" t="s">
        <v>25</v>
      </c>
      <c r="P1169">
        <v>5.0000000000000002E-5</v>
      </c>
      <c r="Q1169">
        <v>0.1</v>
      </c>
      <c r="R1169">
        <v>0.1</v>
      </c>
      <c r="S1169">
        <v>0.1</v>
      </c>
      <c r="T1169">
        <v>0.1</v>
      </c>
      <c r="U1169">
        <v>50</v>
      </c>
      <c r="V1169" t="b">
        <v>1</v>
      </c>
      <c r="W1169">
        <v>0.05</v>
      </c>
      <c r="X1169" t="b">
        <v>1</v>
      </c>
      <c r="Y1169" t="s">
        <v>26</v>
      </c>
    </row>
    <row r="1170" spans="1:25" x14ac:dyDescent="0.3">
      <c r="A1170">
        <v>0.99258827592801158</v>
      </c>
      <c r="B1170">
        <v>0.98829276041304215</v>
      </c>
      <c r="C1170">
        <v>0.98671709749084546</v>
      </c>
      <c r="D1170">
        <v>1.437797304242849E-2</v>
      </c>
      <c r="E1170">
        <v>1.9780393689870831E-2</v>
      </c>
      <c r="F1170">
        <v>2.008823677897453E-2</v>
      </c>
      <c r="G1170">
        <v>1.2160017155110839E-2</v>
      </c>
      <c r="H1170">
        <v>1.5333260409533979E-2</v>
      </c>
      <c r="I1170">
        <v>68</v>
      </c>
      <c r="J1170" t="s">
        <v>25</v>
      </c>
      <c r="P1170">
        <v>5.0000000000000002E-5</v>
      </c>
      <c r="Q1170">
        <v>0.1</v>
      </c>
      <c r="R1170">
        <v>0.1</v>
      </c>
      <c r="S1170">
        <v>0.1</v>
      </c>
      <c r="T1170">
        <v>0.1</v>
      </c>
      <c r="U1170">
        <v>50</v>
      </c>
      <c r="V1170" t="b">
        <v>1</v>
      </c>
      <c r="W1170">
        <v>0.05</v>
      </c>
      <c r="X1170" t="b">
        <v>1</v>
      </c>
      <c r="Y1170" t="s">
        <v>26</v>
      </c>
    </row>
    <row r="1171" spans="1:25" x14ac:dyDescent="0.3">
      <c r="A1171">
        <v>-99</v>
      </c>
      <c r="B1171">
        <v>-99</v>
      </c>
      <c r="C1171">
        <v>-99</v>
      </c>
      <c r="D1171">
        <v>999</v>
      </c>
      <c r="E1171">
        <v>999</v>
      </c>
      <c r="F1171">
        <v>999</v>
      </c>
      <c r="I1171">
        <v>69</v>
      </c>
      <c r="J1171" t="s">
        <v>25</v>
      </c>
      <c r="K1171" t="s">
        <v>27</v>
      </c>
      <c r="L1171" t="s">
        <v>28</v>
      </c>
      <c r="M1171">
        <v>12</v>
      </c>
      <c r="N1171">
        <v>15</v>
      </c>
      <c r="O1171" t="s">
        <v>179</v>
      </c>
      <c r="P1171">
        <v>5.0000000000000002E-5</v>
      </c>
      <c r="Q1171">
        <v>0.1</v>
      </c>
      <c r="R1171">
        <v>0.1</v>
      </c>
      <c r="S1171">
        <v>0.1</v>
      </c>
      <c r="T1171">
        <v>0.1</v>
      </c>
      <c r="U1171">
        <v>50</v>
      </c>
      <c r="V1171" t="b">
        <v>1</v>
      </c>
      <c r="W1171">
        <v>0.05</v>
      </c>
      <c r="X1171" t="b">
        <v>1</v>
      </c>
      <c r="Y1171" t="s">
        <v>26</v>
      </c>
    </row>
    <row r="1172" spans="1:25" x14ac:dyDescent="0.3">
      <c r="A1172">
        <v>0.99271956472765199</v>
      </c>
      <c r="B1172">
        <v>0.98827068534097862</v>
      </c>
      <c r="C1172">
        <v>0.98003654205836699</v>
      </c>
      <c r="D1172">
        <v>1.4239818789064881E-2</v>
      </c>
      <c r="E1172">
        <v>2.00684554874897E-2</v>
      </c>
      <c r="F1172">
        <v>2.1235974505543709E-2</v>
      </c>
      <c r="G1172">
        <v>1.196628157049417E-2</v>
      </c>
      <c r="H1172">
        <v>1.659428887069225E-2</v>
      </c>
      <c r="I1172">
        <v>70</v>
      </c>
      <c r="J1172" t="s">
        <v>25</v>
      </c>
      <c r="P1172">
        <v>5.0000000000000002E-5</v>
      </c>
      <c r="Q1172">
        <v>0.1</v>
      </c>
      <c r="R1172">
        <v>0.1</v>
      </c>
      <c r="S1172">
        <v>0.1</v>
      </c>
      <c r="T1172">
        <v>0.1</v>
      </c>
      <c r="U1172">
        <v>50</v>
      </c>
      <c r="V1172" t="b">
        <v>1</v>
      </c>
      <c r="W1172">
        <v>0.05</v>
      </c>
      <c r="X1172" t="b">
        <v>1</v>
      </c>
      <c r="Y1172" t="s">
        <v>26</v>
      </c>
    </row>
    <row r="1173" spans="1:25" x14ac:dyDescent="0.3">
      <c r="A1173">
        <v>0.99264465763596499</v>
      </c>
      <c r="B1173">
        <v>0.98762166158484055</v>
      </c>
      <c r="C1173">
        <v>0.9865140462850599</v>
      </c>
      <c r="D1173">
        <v>1.415359321981668E-2</v>
      </c>
      <c r="E1173">
        <v>2.0552061498165131E-2</v>
      </c>
      <c r="F1173">
        <v>2.0248167216777802E-2</v>
      </c>
      <c r="G1173">
        <v>1.1958887800574299E-2</v>
      </c>
      <c r="H1173">
        <v>1.5566320158541201E-2</v>
      </c>
      <c r="I1173">
        <v>71</v>
      </c>
      <c r="J1173" t="s">
        <v>25</v>
      </c>
      <c r="P1173">
        <v>5.0000000000000002E-5</v>
      </c>
      <c r="Q1173">
        <v>0.1</v>
      </c>
      <c r="R1173">
        <v>0.1</v>
      </c>
      <c r="S1173">
        <v>0.1</v>
      </c>
      <c r="T1173">
        <v>0.1</v>
      </c>
      <c r="U1173">
        <v>50</v>
      </c>
      <c r="V1173" t="b">
        <v>1</v>
      </c>
      <c r="W1173">
        <v>0.05</v>
      </c>
      <c r="X1173" t="b">
        <v>1</v>
      </c>
      <c r="Y1173" t="s">
        <v>26</v>
      </c>
    </row>
    <row r="1174" spans="1:25" x14ac:dyDescent="0.3">
      <c r="A1174">
        <v>0.99271534055709321</v>
      </c>
      <c r="B1174">
        <v>0.98522839980862265</v>
      </c>
      <c r="C1174">
        <v>0.98501352788629615</v>
      </c>
      <c r="D1174">
        <v>1.417326647788286E-2</v>
      </c>
      <c r="E1174">
        <v>2.079195715487003E-2</v>
      </c>
      <c r="F1174">
        <v>1.971658319234848E-2</v>
      </c>
      <c r="G1174">
        <v>1.2212231755256649E-2</v>
      </c>
      <c r="H1174">
        <v>1.4993517659604549E-2</v>
      </c>
      <c r="I1174">
        <v>72</v>
      </c>
      <c r="J1174" t="s">
        <v>25</v>
      </c>
      <c r="P1174">
        <v>5.0000000000000002E-5</v>
      </c>
      <c r="Q1174">
        <v>0.1</v>
      </c>
      <c r="R1174">
        <v>0.1</v>
      </c>
      <c r="S1174">
        <v>0.1</v>
      </c>
      <c r="T1174">
        <v>0.1</v>
      </c>
      <c r="U1174">
        <v>50</v>
      </c>
      <c r="V1174" t="b">
        <v>1</v>
      </c>
      <c r="W1174">
        <v>0.05</v>
      </c>
      <c r="X1174" t="b">
        <v>1</v>
      </c>
      <c r="Y1174" t="s">
        <v>26</v>
      </c>
    </row>
    <row r="1175" spans="1:25" x14ac:dyDescent="0.3">
      <c r="A1175">
        <v>0.9972570959960495</v>
      </c>
      <c r="B1175">
        <v>0.99116284410258304</v>
      </c>
      <c r="C1175">
        <v>0.98841071450311691</v>
      </c>
      <c r="D1175">
        <v>9.0904813259840012E-3</v>
      </c>
      <c r="E1175">
        <v>1.8269805237650871E-2</v>
      </c>
      <c r="F1175">
        <v>1.916557177901268E-2</v>
      </c>
      <c r="G1175">
        <v>7.8130774199962616E-3</v>
      </c>
      <c r="H1175">
        <v>1.40552707016468E-2</v>
      </c>
      <c r="I1175">
        <v>73</v>
      </c>
      <c r="J1175" t="s">
        <v>25</v>
      </c>
      <c r="P1175">
        <v>5.0000000000000002E-5</v>
      </c>
      <c r="Q1175">
        <v>0.1</v>
      </c>
      <c r="R1175">
        <v>0.1</v>
      </c>
      <c r="S1175">
        <v>0.1</v>
      </c>
      <c r="T1175">
        <v>0.1</v>
      </c>
      <c r="U1175">
        <v>50</v>
      </c>
      <c r="V1175" t="b">
        <v>1</v>
      </c>
      <c r="W1175">
        <v>0.05</v>
      </c>
      <c r="X1175" t="b">
        <v>1</v>
      </c>
      <c r="Y1175" t="s">
        <v>26</v>
      </c>
    </row>
    <row r="1176" spans="1:25" x14ac:dyDescent="0.3">
      <c r="A1176">
        <v>0.99822244445468333</v>
      </c>
      <c r="B1176">
        <v>0.96207455447138146</v>
      </c>
      <c r="C1176">
        <v>0.99466886108822372</v>
      </c>
      <c r="D1176">
        <v>7.5756614096462727E-3</v>
      </c>
      <c r="E1176">
        <v>1.6908960416913029E-2</v>
      </c>
      <c r="F1176">
        <v>1.3176629319787031E-2</v>
      </c>
      <c r="G1176">
        <v>6.1496328562498093E-3</v>
      </c>
      <c r="H1176">
        <v>1.006000675261021E-2</v>
      </c>
      <c r="I1176">
        <v>74</v>
      </c>
      <c r="J1176" t="s">
        <v>25</v>
      </c>
      <c r="P1176">
        <v>5.0000000000000002E-5</v>
      </c>
      <c r="Q1176">
        <v>0.1</v>
      </c>
      <c r="R1176">
        <v>0.1</v>
      </c>
      <c r="S1176">
        <v>0.1</v>
      </c>
      <c r="T1176">
        <v>0.1</v>
      </c>
      <c r="U1176">
        <v>50</v>
      </c>
      <c r="V1176" t="b">
        <v>1</v>
      </c>
      <c r="W1176">
        <v>0.05</v>
      </c>
      <c r="X1176" t="b">
        <v>1</v>
      </c>
      <c r="Y1176" t="s">
        <v>26</v>
      </c>
    </row>
    <row r="1177" spans="1:25" x14ac:dyDescent="0.3">
      <c r="A1177">
        <v>0.98351335482414415</v>
      </c>
      <c r="B1177">
        <v>0.96895093488142081</v>
      </c>
      <c r="C1177">
        <v>0.95110755810954795</v>
      </c>
      <c r="D1177">
        <v>2.2335095331072811E-2</v>
      </c>
      <c r="E1177">
        <v>3.093827702105045E-2</v>
      </c>
      <c r="F1177">
        <v>3.4131132066249847E-2</v>
      </c>
      <c r="G1177">
        <v>6.8009205162525177E-2</v>
      </c>
      <c r="H1177">
        <v>7.4736766517162323E-2</v>
      </c>
      <c r="I1177">
        <v>75</v>
      </c>
      <c r="J1177" t="s">
        <v>25</v>
      </c>
      <c r="P1177">
        <v>5.0000000000000002E-5</v>
      </c>
      <c r="Q1177">
        <v>0.1</v>
      </c>
      <c r="R1177">
        <v>0.1</v>
      </c>
      <c r="S1177">
        <v>0.1</v>
      </c>
      <c r="T1177">
        <v>0.1</v>
      </c>
      <c r="U1177">
        <v>50</v>
      </c>
      <c r="V1177" t="b">
        <v>1</v>
      </c>
      <c r="W1177">
        <v>0.05</v>
      </c>
      <c r="X1177" t="b">
        <v>1</v>
      </c>
      <c r="Y1177" t="s">
        <v>26</v>
      </c>
    </row>
    <row r="1178" spans="1:25" x14ac:dyDescent="0.3">
      <c r="A1178">
        <v>0.99270372345398383</v>
      </c>
      <c r="B1178">
        <v>0.98618138040191927</v>
      </c>
      <c r="C1178">
        <v>0.9857268191120242</v>
      </c>
      <c r="D1178">
        <v>1.4219873584806921E-2</v>
      </c>
      <c r="E1178">
        <v>2.144917473196983E-2</v>
      </c>
      <c r="F1178">
        <v>2.087282203137875E-2</v>
      </c>
      <c r="G1178">
        <v>1.188327092677355E-2</v>
      </c>
      <c r="H1178">
        <v>1.5755500644445419E-2</v>
      </c>
      <c r="I1178">
        <v>76</v>
      </c>
      <c r="J1178" t="s">
        <v>25</v>
      </c>
      <c r="P1178">
        <v>5.0000000000000002E-5</v>
      </c>
      <c r="Q1178">
        <v>0.1</v>
      </c>
      <c r="R1178">
        <v>0.1</v>
      </c>
      <c r="S1178">
        <v>0.1</v>
      </c>
      <c r="T1178">
        <v>0.1</v>
      </c>
      <c r="U1178">
        <v>50</v>
      </c>
      <c r="V1178" t="b">
        <v>1</v>
      </c>
      <c r="W1178">
        <v>0.05</v>
      </c>
      <c r="X1178" t="b">
        <v>1</v>
      </c>
      <c r="Y1178" t="s">
        <v>26</v>
      </c>
    </row>
    <row r="1179" spans="1:25" x14ac:dyDescent="0.3">
      <c r="A1179">
        <v>0.99743952998745866</v>
      </c>
      <c r="B1179">
        <v>0.99487414900887028</v>
      </c>
      <c r="C1179">
        <v>0.99530432436736804</v>
      </c>
      <c r="D1179">
        <v>9.0106464922428131E-3</v>
      </c>
      <c r="E1179">
        <v>1.390108000487089E-2</v>
      </c>
      <c r="F1179">
        <v>1.2219228781759741E-2</v>
      </c>
      <c r="G1179">
        <v>7.1812644600868234E-3</v>
      </c>
      <c r="H1179">
        <v>9.4539038836956024E-3</v>
      </c>
      <c r="I1179">
        <v>77</v>
      </c>
      <c r="J1179" t="s">
        <v>25</v>
      </c>
      <c r="P1179">
        <v>5.0000000000000002E-5</v>
      </c>
      <c r="Q1179">
        <v>0.1</v>
      </c>
      <c r="R1179">
        <v>0.1</v>
      </c>
      <c r="S1179">
        <v>0.1</v>
      </c>
      <c r="T1179">
        <v>0.1</v>
      </c>
      <c r="U1179">
        <v>50</v>
      </c>
      <c r="V1179" t="b">
        <v>1</v>
      </c>
      <c r="W1179">
        <v>0.05</v>
      </c>
      <c r="X1179" t="b">
        <v>1</v>
      </c>
      <c r="Y1179" t="s">
        <v>26</v>
      </c>
    </row>
    <row r="1180" spans="1:25" x14ac:dyDescent="0.3">
      <c r="A1180">
        <v>-99</v>
      </c>
      <c r="B1180">
        <v>-99</v>
      </c>
      <c r="C1180">
        <v>-99</v>
      </c>
      <c r="D1180">
        <v>999</v>
      </c>
      <c r="E1180">
        <v>999</v>
      </c>
      <c r="F1180">
        <v>999</v>
      </c>
      <c r="I1180">
        <v>78</v>
      </c>
      <c r="J1180" t="s">
        <v>25</v>
      </c>
      <c r="K1180" t="s">
        <v>27</v>
      </c>
      <c r="L1180" t="s">
        <v>28</v>
      </c>
      <c r="M1180">
        <v>12</v>
      </c>
      <c r="N1180">
        <v>15</v>
      </c>
      <c r="O1180" t="s">
        <v>180</v>
      </c>
      <c r="P1180">
        <v>5.0000000000000002E-5</v>
      </c>
      <c r="Q1180">
        <v>0.1</v>
      </c>
      <c r="R1180">
        <v>0.1</v>
      </c>
      <c r="S1180">
        <v>0.1</v>
      </c>
      <c r="T1180">
        <v>0.1</v>
      </c>
      <c r="U1180">
        <v>50</v>
      </c>
      <c r="V1180" t="b">
        <v>1</v>
      </c>
      <c r="W1180">
        <v>0.05</v>
      </c>
      <c r="X1180" t="b">
        <v>1</v>
      </c>
      <c r="Y1180" t="s">
        <v>26</v>
      </c>
    </row>
    <row r="1181" spans="1:25" x14ac:dyDescent="0.3">
      <c r="A1181">
        <v>0.99742295346909438</v>
      </c>
      <c r="B1181">
        <v>0.99482367479632439</v>
      </c>
      <c r="C1181">
        <v>0.9954281844134315</v>
      </c>
      <c r="D1181">
        <v>8.9609371498227119E-3</v>
      </c>
      <c r="E1181">
        <v>1.3676334172487261E-2</v>
      </c>
      <c r="F1181">
        <v>1.237076427787542E-2</v>
      </c>
      <c r="G1181">
        <v>7.1832132525742054E-3</v>
      </c>
      <c r="H1181">
        <v>9.2433486133813858E-3</v>
      </c>
      <c r="I1181">
        <v>79</v>
      </c>
      <c r="J1181" t="s">
        <v>25</v>
      </c>
      <c r="P1181">
        <v>5.0000000000000002E-5</v>
      </c>
      <c r="Q1181">
        <v>0.1</v>
      </c>
      <c r="R1181">
        <v>0.1</v>
      </c>
      <c r="S1181">
        <v>0.1</v>
      </c>
      <c r="T1181">
        <v>0.1</v>
      </c>
      <c r="U1181">
        <v>50</v>
      </c>
      <c r="V1181" t="b">
        <v>1</v>
      </c>
      <c r="W1181">
        <v>0.05</v>
      </c>
      <c r="X1181" t="b">
        <v>1</v>
      </c>
      <c r="Y1181" t="s">
        <v>26</v>
      </c>
    </row>
    <row r="1182" spans="1:25" x14ac:dyDescent="0.3">
      <c r="A1182">
        <v>0.99282226107524718</v>
      </c>
      <c r="B1182">
        <v>0.98696555323690549</v>
      </c>
      <c r="C1182">
        <v>0.98655780632818646</v>
      </c>
      <c r="D1182">
        <v>1.4163251034915451E-2</v>
      </c>
      <c r="E1182">
        <v>2.1487213671207431E-2</v>
      </c>
      <c r="F1182">
        <v>2.1155305206775669E-2</v>
      </c>
      <c r="G1182">
        <v>1.1879756115376949E-2</v>
      </c>
      <c r="H1182">
        <v>1.608719490468502E-2</v>
      </c>
      <c r="I1182">
        <v>80</v>
      </c>
      <c r="J1182" t="s">
        <v>25</v>
      </c>
      <c r="P1182">
        <v>5.0000000000000002E-5</v>
      </c>
      <c r="Q1182">
        <v>0.1</v>
      </c>
      <c r="R1182">
        <v>0.1</v>
      </c>
      <c r="S1182">
        <v>0.1</v>
      </c>
      <c r="T1182">
        <v>0.1</v>
      </c>
      <c r="U1182">
        <v>50</v>
      </c>
      <c r="V1182" t="b">
        <v>1</v>
      </c>
      <c r="W1182">
        <v>0.05</v>
      </c>
      <c r="X1182" t="b">
        <v>1</v>
      </c>
      <c r="Y1182" t="s">
        <v>26</v>
      </c>
    </row>
    <row r="1183" spans="1:25" x14ac:dyDescent="0.3">
      <c r="A1183">
        <v>0.99262645722537912</v>
      </c>
      <c r="B1183">
        <v>0.98786814982689208</v>
      </c>
      <c r="C1183">
        <v>0.98690306513853632</v>
      </c>
      <c r="D1183">
        <v>1.413747761398554E-2</v>
      </c>
      <c r="E1183">
        <v>2.0598417147994041E-2</v>
      </c>
      <c r="F1183">
        <v>2.014083601534367E-2</v>
      </c>
      <c r="G1183">
        <v>1.2172841466963289E-2</v>
      </c>
      <c r="H1183">
        <v>1.5813862904906269E-2</v>
      </c>
      <c r="I1183">
        <v>81</v>
      </c>
      <c r="J1183" t="s">
        <v>25</v>
      </c>
      <c r="P1183">
        <v>5.0000000000000002E-5</v>
      </c>
      <c r="Q1183">
        <v>0.1</v>
      </c>
      <c r="R1183">
        <v>0.1</v>
      </c>
      <c r="S1183">
        <v>0.1</v>
      </c>
      <c r="T1183">
        <v>0.1</v>
      </c>
      <c r="U1183">
        <v>50</v>
      </c>
      <c r="V1183" t="b">
        <v>1</v>
      </c>
      <c r="W1183">
        <v>0.05</v>
      </c>
      <c r="X1183" t="b">
        <v>1</v>
      </c>
      <c r="Y1183" t="s">
        <v>26</v>
      </c>
    </row>
    <row r="1184" spans="1:25" x14ac:dyDescent="0.3">
      <c r="A1184">
        <v>-99</v>
      </c>
      <c r="B1184">
        <v>-99</v>
      </c>
      <c r="C1184">
        <v>-99</v>
      </c>
      <c r="D1184">
        <v>999</v>
      </c>
      <c r="E1184">
        <v>999</v>
      </c>
      <c r="F1184">
        <v>999</v>
      </c>
      <c r="I1184">
        <v>82</v>
      </c>
      <c r="J1184" t="s">
        <v>25</v>
      </c>
      <c r="K1184" t="s">
        <v>27</v>
      </c>
      <c r="L1184" t="s">
        <v>28</v>
      </c>
      <c r="M1184">
        <v>12</v>
      </c>
      <c r="N1184">
        <v>15</v>
      </c>
      <c r="O1184" t="s">
        <v>181</v>
      </c>
      <c r="P1184">
        <v>5.0000000000000002E-5</v>
      </c>
      <c r="Q1184">
        <v>0.1</v>
      </c>
      <c r="R1184">
        <v>0.1</v>
      </c>
      <c r="S1184">
        <v>0.1</v>
      </c>
      <c r="T1184">
        <v>0.1</v>
      </c>
      <c r="U1184">
        <v>50</v>
      </c>
      <c r="V1184" t="b">
        <v>1</v>
      </c>
      <c r="W1184">
        <v>0.05</v>
      </c>
      <c r="X1184" t="b">
        <v>1</v>
      </c>
      <c r="Y1184" t="s">
        <v>26</v>
      </c>
    </row>
    <row r="1185" spans="1:25" x14ac:dyDescent="0.3">
      <c r="A1185">
        <v>0.99736004085379881</v>
      </c>
      <c r="B1185">
        <v>0.99499016934821471</v>
      </c>
      <c r="C1185">
        <v>0.99546518715140431</v>
      </c>
      <c r="D1185">
        <v>9.0590305626392365E-3</v>
      </c>
      <c r="E1185">
        <v>1.374420989304781E-2</v>
      </c>
      <c r="F1185">
        <v>1.2147390283644199E-2</v>
      </c>
      <c r="G1185">
        <v>7.2060343809425831E-3</v>
      </c>
      <c r="H1185">
        <v>9.3436948955059052E-3</v>
      </c>
      <c r="I1185">
        <v>83</v>
      </c>
      <c r="J1185" t="s">
        <v>25</v>
      </c>
      <c r="P1185">
        <v>5.0000000000000002E-5</v>
      </c>
      <c r="Q1185">
        <v>0.1</v>
      </c>
      <c r="R1185">
        <v>0.1</v>
      </c>
      <c r="S1185">
        <v>0.1</v>
      </c>
      <c r="T1185">
        <v>0.1</v>
      </c>
      <c r="U1185">
        <v>50</v>
      </c>
      <c r="V1185" t="b">
        <v>1</v>
      </c>
      <c r="W1185">
        <v>0.05</v>
      </c>
      <c r="X1185" t="b">
        <v>1</v>
      </c>
      <c r="Y1185" t="s">
        <v>26</v>
      </c>
    </row>
    <row r="1186" spans="1:25" x14ac:dyDescent="0.3">
      <c r="A1186">
        <v>0.99242350746425001</v>
      </c>
      <c r="B1186">
        <v>0.98844068808586982</v>
      </c>
      <c r="C1186">
        <v>0.98742446286830665</v>
      </c>
      <c r="D1186">
        <v>1.430776342749596E-2</v>
      </c>
      <c r="E1186">
        <v>1.9187917932868E-2</v>
      </c>
      <c r="F1186">
        <v>1.9911909475922581E-2</v>
      </c>
      <c r="G1186">
        <v>1.216370984911919E-2</v>
      </c>
      <c r="H1186">
        <v>1.5394117683172229E-2</v>
      </c>
      <c r="I1186">
        <v>84</v>
      </c>
      <c r="J1186" t="s">
        <v>25</v>
      </c>
      <c r="P1186">
        <v>5.0000000000000002E-5</v>
      </c>
      <c r="Q1186">
        <v>0.1</v>
      </c>
      <c r="R1186">
        <v>0.1</v>
      </c>
      <c r="S1186">
        <v>0.1</v>
      </c>
      <c r="T1186">
        <v>0.1</v>
      </c>
      <c r="U1186">
        <v>50</v>
      </c>
      <c r="V1186" t="b">
        <v>1</v>
      </c>
      <c r="W1186">
        <v>0.05</v>
      </c>
      <c r="X1186" t="b">
        <v>1</v>
      </c>
      <c r="Y1186" t="s">
        <v>26</v>
      </c>
    </row>
    <row r="1187" spans="1:25" x14ac:dyDescent="0.3">
      <c r="A1187">
        <v>0.99317473113941124</v>
      </c>
      <c r="B1187">
        <v>0.9843350760720091</v>
      </c>
      <c r="C1187">
        <v>0.98537528227211035</v>
      </c>
      <c r="D1187">
        <v>1.376912370324135E-2</v>
      </c>
      <c r="E1187">
        <v>2.101562358438969E-2</v>
      </c>
      <c r="F1187">
        <v>1.9748350605368611E-2</v>
      </c>
      <c r="G1187">
        <v>1.182487886399031E-2</v>
      </c>
      <c r="H1187">
        <v>1.542219985276461E-2</v>
      </c>
      <c r="I1187">
        <v>85</v>
      </c>
      <c r="J1187" t="s">
        <v>25</v>
      </c>
      <c r="P1187">
        <v>5.0000000000000002E-5</v>
      </c>
      <c r="Q1187">
        <v>0.1</v>
      </c>
      <c r="R1187">
        <v>0.1</v>
      </c>
      <c r="S1187">
        <v>0.1</v>
      </c>
      <c r="T1187">
        <v>0.1</v>
      </c>
      <c r="U1187">
        <v>50</v>
      </c>
      <c r="V1187" t="b">
        <v>1</v>
      </c>
      <c r="W1187">
        <v>0.05</v>
      </c>
      <c r="X1187" t="b">
        <v>1</v>
      </c>
      <c r="Y1187" t="s">
        <v>26</v>
      </c>
    </row>
    <row r="1188" spans="1:25" x14ac:dyDescent="0.3">
      <c r="A1188">
        <v>0.99289716976454456</v>
      </c>
      <c r="B1188">
        <v>0.98646426290237776</v>
      </c>
      <c r="C1188">
        <v>0.98603532258849835</v>
      </c>
      <c r="D1188">
        <v>1.412515807896852E-2</v>
      </c>
      <c r="E1188">
        <v>2.152973040938377E-2</v>
      </c>
      <c r="F1188">
        <v>2.0089715719223019E-2</v>
      </c>
      <c r="G1188">
        <v>1.195775531232357E-2</v>
      </c>
      <c r="H1188">
        <v>1.550182793289423E-2</v>
      </c>
      <c r="I1188">
        <v>86</v>
      </c>
      <c r="J1188" t="s">
        <v>25</v>
      </c>
      <c r="P1188">
        <v>5.0000000000000002E-5</v>
      </c>
      <c r="Q1188">
        <v>0.1</v>
      </c>
      <c r="R1188">
        <v>0.1</v>
      </c>
      <c r="S1188">
        <v>0.1</v>
      </c>
      <c r="T1188">
        <v>0.1</v>
      </c>
      <c r="U1188">
        <v>50</v>
      </c>
      <c r="V1188" t="b">
        <v>1</v>
      </c>
      <c r="W1188">
        <v>0.05</v>
      </c>
      <c r="X1188" t="b">
        <v>1</v>
      </c>
      <c r="Y1188" t="s">
        <v>26</v>
      </c>
    </row>
    <row r="1189" spans="1:25" x14ac:dyDescent="0.3">
      <c r="A1189">
        <v>-99</v>
      </c>
      <c r="B1189">
        <v>-99</v>
      </c>
      <c r="C1189">
        <v>-99</v>
      </c>
      <c r="D1189">
        <v>999</v>
      </c>
      <c r="E1189">
        <v>999</v>
      </c>
      <c r="F1189">
        <v>999</v>
      </c>
      <c r="I1189">
        <v>87</v>
      </c>
      <c r="J1189" t="s">
        <v>25</v>
      </c>
      <c r="K1189" t="s">
        <v>27</v>
      </c>
      <c r="L1189" t="s">
        <v>28</v>
      </c>
      <c r="M1189">
        <v>12</v>
      </c>
      <c r="N1189">
        <v>15</v>
      </c>
      <c r="O1189" t="s">
        <v>182</v>
      </c>
      <c r="P1189">
        <v>5.0000000000000002E-5</v>
      </c>
      <c r="Q1189">
        <v>0.1</v>
      </c>
      <c r="R1189">
        <v>0.1</v>
      </c>
      <c r="S1189">
        <v>0.1</v>
      </c>
      <c r="T1189">
        <v>0.1</v>
      </c>
      <c r="U1189">
        <v>50</v>
      </c>
      <c r="V1189" t="b">
        <v>1</v>
      </c>
      <c r="W1189">
        <v>0.05</v>
      </c>
      <c r="X1189" t="b">
        <v>1</v>
      </c>
      <c r="Y1189" t="s">
        <v>26</v>
      </c>
    </row>
    <row r="1190" spans="1:25" x14ac:dyDescent="0.3">
      <c r="A1190">
        <v>0.99738983266936032</v>
      </c>
      <c r="B1190">
        <v>0.9950916949099099</v>
      </c>
      <c r="C1190">
        <v>0.99547965751838297</v>
      </c>
      <c r="D1190">
        <v>9.0910354629158974E-3</v>
      </c>
      <c r="E1190">
        <v>1.3624974526464941E-2</v>
      </c>
      <c r="F1190">
        <v>1.226404123008251E-2</v>
      </c>
      <c r="G1190">
        <v>7.2407219558954239E-3</v>
      </c>
      <c r="H1190">
        <v>9.3563338741660118E-3</v>
      </c>
      <c r="I1190">
        <v>88</v>
      </c>
      <c r="J1190" t="s">
        <v>25</v>
      </c>
      <c r="P1190">
        <v>5.0000000000000002E-5</v>
      </c>
      <c r="Q1190">
        <v>0.1</v>
      </c>
      <c r="R1190">
        <v>0.1</v>
      </c>
      <c r="S1190">
        <v>0.1</v>
      </c>
      <c r="T1190">
        <v>0.1</v>
      </c>
      <c r="U1190">
        <v>50</v>
      </c>
      <c r="V1190" t="b">
        <v>1</v>
      </c>
      <c r="W1190">
        <v>0.05</v>
      </c>
      <c r="X1190" t="b">
        <v>1</v>
      </c>
      <c r="Y1190" t="s">
        <v>26</v>
      </c>
    </row>
    <row r="1191" spans="1:25" x14ac:dyDescent="0.3">
      <c r="A1191">
        <v>0.99253276043905714</v>
      </c>
      <c r="B1191">
        <v>0.98740447332139725</v>
      </c>
      <c r="C1191">
        <v>0.98709892534012789</v>
      </c>
      <c r="D1191">
        <v>1.442109048366547E-2</v>
      </c>
      <c r="E1191">
        <v>2.1209737285971642E-2</v>
      </c>
      <c r="F1191">
        <v>1.9537933170795441E-2</v>
      </c>
      <c r="G1191">
        <v>1.186822168529034E-2</v>
      </c>
      <c r="H1191">
        <v>1.621164754033089E-2</v>
      </c>
      <c r="I1191">
        <v>89</v>
      </c>
      <c r="J1191" t="s">
        <v>25</v>
      </c>
      <c r="P1191">
        <v>5.0000000000000002E-5</v>
      </c>
      <c r="Q1191">
        <v>0.1</v>
      </c>
      <c r="R1191">
        <v>0.1</v>
      </c>
      <c r="S1191">
        <v>0.1</v>
      </c>
      <c r="T1191">
        <v>0.1</v>
      </c>
      <c r="U1191">
        <v>50</v>
      </c>
      <c r="V1191" t="b">
        <v>1</v>
      </c>
      <c r="W1191">
        <v>0.05</v>
      </c>
      <c r="X1191" t="b">
        <v>1</v>
      </c>
      <c r="Y1191" t="s">
        <v>26</v>
      </c>
    </row>
    <row r="1192" spans="1:25" x14ac:dyDescent="0.3">
      <c r="A1192">
        <v>0.99606952946283922</v>
      </c>
      <c r="B1192">
        <v>0.96760382312130733</v>
      </c>
      <c r="C1192">
        <v>0.98837463565204775</v>
      </c>
      <c r="D1192">
        <v>1.1104137636721131E-2</v>
      </c>
      <c r="E1192">
        <v>2.3762339726090431E-2</v>
      </c>
      <c r="F1192">
        <v>2.005975320935249E-2</v>
      </c>
      <c r="G1192">
        <v>9.2460643500089645E-3</v>
      </c>
      <c r="H1192">
        <v>1.532814092934132E-2</v>
      </c>
      <c r="I1192">
        <v>90</v>
      </c>
      <c r="J1192" t="s">
        <v>25</v>
      </c>
      <c r="P1192">
        <v>5.0000000000000002E-5</v>
      </c>
      <c r="Q1192">
        <v>0.1</v>
      </c>
      <c r="R1192">
        <v>0.1</v>
      </c>
      <c r="S1192">
        <v>0.1</v>
      </c>
      <c r="T1192">
        <v>0.1</v>
      </c>
      <c r="U1192">
        <v>50</v>
      </c>
      <c r="V1192" t="b">
        <v>1</v>
      </c>
      <c r="W1192">
        <v>0.05</v>
      </c>
      <c r="X1192" t="b">
        <v>1</v>
      </c>
      <c r="Y1192" t="s">
        <v>26</v>
      </c>
    </row>
    <row r="1193" spans="1:25" x14ac:dyDescent="0.3">
      <c r="A1193">
        <v>0.99744938203279621</v>
      </c>
      <c r="B1193">
        <v>0.99447606431819779</v>
      </c>
      <c r="C1193">
        <v>0.99510135595964</v>
      </c>
      <c r="D1193">
        <v>8.9887380599975586E-3</v>
      </c>
      <c r="E1193">
        <v>1.4119370840489859E-2</v>
      </c>
      <c r="F1193">
        <v>1.278772484511137E-2</v>
      </c>
      <c r="G1193">
        <v>7.2782109491527081E-3</v>
      </c>
      <c r="H1193">
        <v>9.439307264983654E-3</v>
      </c>
      <c r="I1193">
        <v>91</v>
      </c>
      <c r="J1193" t="s">
        <v>25</v>
      </c>
      <c r="P1193">
        <v>5.0000000000000002E-5</v>
      </c>
      <c r="Q1193">
        <v>0.1</v>
      </c>
      <c r="R1193">
        <v>0.1</v>
      </c>
      <c r="S1193">
        <v>0.1</v>
      </c>
      <c r="T1193">
        <v>0.1</v>
      </c>
      <c r="U1193">
        <v>50</v>
      </c>
      <c r="V1193" t="b">
        <v>1</v>
      </c>
      <c r="W1193">
        <v>0.05</v>
      </c>
      <c r="X1193" t="b">
        <v>1</v>
      </c>
      <c r="Y1193" t="s">
        <v>26</v>
      </c>
    </row>
    <row r="1194" spans="1:25" x14ac:dyDescent="0.3">
      <c r="A1194">
        <v>0.99418781292456448</v>
      </c>
      <c r="B1194">
        <v>0.98914058582216835</v>
      </c>
      <c r="C1194">
        <v>0.98433712876344481</v>
      </c>
      <c r="D1194">
        <v>1.2776933610439301E-2</v>
      </c>
      <c r="E1194">
        <v>1.9057035446166989E-2</v>
      </c>
      <c r="F1194">
        <v>2.055790834128857E-2</v>
      </c>
      <c r="G1194">
        <v>1.101681403815746E-2</v>
      </c>
      <c r="H1194">
        <v>1.5958325937390331E-2</v>
      </c>
      <c r="I1194">
        <v>92</v>
      </c>
      <c r="J1194" t="s">
        <v>25</v>
      </c>
      <c r="P1194">
        <v>5.0000000000000002E-5</v>
      </c>
      <c r="Q1194">
        <v>0.1</v>
      </c>
      <c r="R1194">
        <v>0.1</v>
      </c>
      <c r="S1194">
        <v>0.1</v>
      </c>
      <c r="T1194">
        <v>0.1</v>
      </c>
      <c r="U1194">
        <v>50</v>
      </c>
      <c r="V1194" t="b">
        <v>1</v>
      </c>
      <c r="W1194">
        <v>0.05</v>
      </c>
      <c r="X1194" t="b">
        <v>1</v>
      </c>
      <c r="Y1194" t="s">
        <v>26</v>
      </c>
    </row>
    <row r="1195" spans="1:25" x14ac:dyDescent="0.3">
      <c r="A1195">
        <v>0.99486512001379301</v>
      </c>
      <c r="B1195">
        <v>0.92734759443292192</v>
      </c>
      <c r="C1195">
        <v>0.98508206582883073</v>
      </c>
      <c r="D1195">
        <v>1.265096105635166E-2</v>
      </c>
      <c r="E1195">
        <v>2.7517843991518021E-2</v>
      </c>
      <c r="F1195">
        <v>2.3147020488977429E-2</v>
      </c>
      <c r="G1195">
        <v>1.0827764868736271E-2</v>
      </c>
      <c r="H1195">
        <v>1.6813876107335091E-2</v>
      </c>
      <c r="I1195">
        <v>93</v>
      </c>
      <c r="J1195" t="s">
        <v>25</v>
      </c>
      <c r="P1195">
        <v>5.0000000000000002E-5</v>
      </c>
      <c r="Q1195">
        <v>0.1</v>
      </c>
      <c r="R1195">
        <v>0.1</v>
      </c>
      <c r="S1195">
        <v>0.1</v>
      </c>
      <c r="T1195">
        <v>0.1</v>
      </c>
      <c r="U1195">
        <v>50</v>
      </c>
      <c r="V1195" t="b">
        <v>1</v>
      </c>
      <c r="W1195">
        <v>0.05</v>
      </c>
      <c r="X1195" t="b">
        <v>1</v>
      </c>
      <c r="Y1195" t="s">
        <v>26</v>
      </c>
    </row>
    <row r="1196" spans="1:25" x14ac:dyDescent="0.3">
      <c r="A1196">
        <v>0.99652273970868577</v>
      </c>
      <c r="B1196">
        <v>0.96807060740088713</v>
      </c>
      <c r="C1196">
        <v>0.98613016080468241</v>
      </c>
      <c r="D1196">
        <v>1.0420341975986959E-2</v>
      </c>
      <c r="E1196">
        <v>2.4370564147830009E-2</v>
      </c>
      <c r="F1196">
        <v>2.1565072238445279E-2</v>
      </c>
      <c r="G1196">
        <v>8.7050814181566238E-3</v>
      </c>
      <c r="H1196">
        <v>1.6084505245089531E-2</v>
      </c>
      <c r="I1196">
        <v>94</v>
      </c>
      <c r="J1196" t="s">
        <v>25</v>
      </c>
      <c r="P1196">
        <v>5.0000000000000002E-5</v>
      </c>
      <c r="Q1196">
        <v>0.1</v>
      </c>
      <c r="R1196">
        <v>0.1</v>
      </c>
      <c r="S1196">
        <v>0.1</v>
      </c>
      <c r="T1196">
        <v>0.1</v>
      </c>
      <c r="U1196">
        <v>50</v>
      </c>
      <c r="V1196" t="b">
        <v>1</v>
      </c>
      <c r="W1196">
        <v>0.05</v>
      </c>
      <c r="X1196" t="b">
        <v>1</v>
      </c>
      <c r="Y1196" t="s">
        <v>26</v>
      </c>
    </row>
    <row r="1197" spans="1:25" x14ac:dyDescent="0.3">
      <c r="A1197">
        <v>0.99742212286367826</v>
      </c>
      <c r="B1197">
        <v>0.9947768235186939</v>
      </c>
      <c r="C1197">
        <v>0.99555915384842719</v>
      </c>
      <c r="D1197">
        <v>9.037618525326252E-3</v>
      </c>
      <c r="E1197">
        <v>1.3862501829862589E-2</v>
      </c>
      <c r="F1197">
        <v>1.220839284360409E-2</v>
      </c>
      <c r="G1197">
        <v>7.1306023746728897E-3</v>
      </c>
      <c r="H1197">
        <v>9.4734895974397659E-3</v>
      </c>
      <c r="I1197">
        <v>95</v>
      </c>
      <c r="J1197" t="s">
        <v>25</v>
      </c>
      <c r="P1197">
        <v>5.0000000000000002E-5</v>
      </c>
      <c r="Q1197">
        <v>0.1</v>
      </c>
      <c r="R1197">
        <v>0.1</v>
      </c>
      <c r="S1197">
        <v>0.1</v>
      </c>
      <c r="T1197">
        <v>0.1</v>
      </c>
      <c r="U1197">
        <v>50</v>
      </c>
      <c r="V1197" t="b">
        <v>1</v>
      </c>
      <c r="W1197">
        <v>0.05</v>
      </c>
      <c r="X1197" t="b">
        <v>1</v>
      </c>
      <c r="Y1197" t="s">
        <v>26</v>
      </c>
    </row>
    <row r="1198" spans="1:25" x14ac:dyDescent="0.3">
      <c r="A1198">
        <v>0.99271191851310303</v>
      </c>
      <c r="B1198">
        <v>0.98828862012303875</v>
      </c>
      <c r="C1198">
        <v>0.98703879554907337</v>
      </c>
      <c r="D1198">
        <v>1.4404199086129671E-2</v>
      </c>
      <c r="E1198">
        <v>2.0107671618461609E-2</v>
      </c>
      <c r="F1198">
        <v>2.0841417834162709E-2</v>
      </c>
      <c r="G1198">
        <v>1.222094986587763E-2</v>
      </c>
      <c r="H1198">
        <v>1.5149665996432299E-2</v>
      </c>
      <c r="I1198">
        <v>96</v>
      </c>
      <c r="J1198" t="s">
        <v>25</v>
      </c>
      <c r="P1198">
        <v>5.0000000000000002E-5</v>
      </c>
      <c r="Q1198">
        <v>0.1</v>
      </c>
      <c r="R1198">
        <v>0.1</v>
      </c>
      <c r="S1198">
        <v>0.1</v>
      </c>
      <c r="T1198">
        <v>0.1</v>
      </c>
      <c r="U1198">
        <v>50</v>
      </c>
      <c r="V1198" t="b">
        <v>1</v>
      </c>
      <c r="W1198">
        <v>0.05</v>
      </c>
      <c r="X1198" t="b">
        <v>1</v>
      </c>
      <c r="Y1198" t="s">
        <v>26</v>
      </c>
    </row>
    <row r="1199" spans="1:25" x14ac:dyDescent="0.3">
      <c r="A1199">
        <v>0.99285094993137024</v>
      </c>
      <c r="B1199">
        <v>0.9879189438404713</v>
      </c>
      <c r="C1199">
        <v>0.98700519014168853</v>
      </c>
      <c r="D1199">
        <v>1.414469908922911E-2</v>
      </c>
      <c r="E1199">
        <v>1.9861279055476189E-2</v>
      </c>
      <c r="F1199">
        <v>1.9695170223712921E-2</v>
      </c>
      <c r="G1199">
        <v>1.1866980232298371E-2</v>
      </c>
      <c r="H1199">
        <v>1.542047504335642E-2</v>
      </c>
      <c r="I1199">
        <v>97</v>
      </c>
      <c r="J1199" t="s">
        <v>25</v>
      </c>
      <c r="P1199">
        <v>5.0000000000000002E-5</v>
      </c>
      <c r="Q1199">
        <v>0.1</v>
      </c>
      <c r="R1199">
        <v>0.1</v>
      </c>
      <c r="S1199">
        <v>0.1</v>
      </c>
      <c r="T1199">
        <v>0.1</v>
      </c>
      <c r="U1199">
        <v>50</v>
      </c>
      <c r="V1199" t="b">
        <v>1</v>
      </c>
      <c r="W1199">
        <v>0.05</v>
      </c>
      <c r="X1199" t="b">
        <v>1</v>
      </c>
      <c r="Y1199" t="s">
        <v>26</v>
      </c>
    </row>
    <row r="1200" spans="1:25" x14ac:dyDescent="0.3">
      <c r="A1200">
        <v>0.99366555225314313</v>
      </c>
      <c r="B1200">
        <v>0.93755274108478737</v>
      </c>
      <c r="C1200">
        <v>0.98509847894286151</v>
      </c>
      <c r="D1200">
        <v>1.3409163802862171E-2</v>
      </c>
      <c r="E1200">
        <v>2.379642985761166E-2</v>
      </c>
      <c r="F1200">
        <v>2.0315710455179211E-2</v>
      </c>
      <c r="G1200">
        <v>1.144037861377001E-2</v>
      </c>
      <c r="H1200">
        <v>1.6893811523914341E-2</v>
      </c>
      <c r="I1200">
        <v>98</v>
      </c>
      <c r="J1200" t="s">
        <v>25</v>
      </c>
      <c r="P1200">
        <v>5.0000000000000002E-5</v>
      </c>
      <c r="Q1200">
        <v>0.1</v>
      </c>
      <c r="R1200">
        <v>0.1</v>
      </c>
      <c r="S1200">
        <v>0.1</v>
      </c>
      <c r="T1200">
        <v>0.1</v>
      </c>
      <c r="U1200">
        <v>50</v>
      </c>
      <c r="V1200" t="b">
        <v>1</v>
      </c>
      <c r="W1200">
        <v>0.05</v>
      </c>
      <c r="X1200" t="b">
        <v>1</v>
      </c>
      <c r="Y1200" t="s">
        <v>26</v>
      </c>
    </row>
    <row r="1201" spans="1:25" x14ac:dyDescent="0.3">
      <c r="A1201">
        <v>0.99281840721463377</v>
      </c>
      <c r="B1201">
        <v>0.98773412820483386</v>
      </c>
      <c r="C1201">
        <v>0.98243664080613591</v>
      </c>
      <c r="D1201">
        <v>1.39482207596302E-2</v>
      </c>
      <c r="E1201">
        <v>2.0139735192060471E-2</v>
      </c>
      <c r="F1201">
        <v>2.068259567022324E-2</v>
      </c>
      <c r="G1201">
        <v>1.1887563392519951E-2</v>
      </c>
      <c r="H1201">
        <v>1.6177186742424961E-2</v>
      </c>
      <c r="I1201">
        <v>99</v>
      </c>
      <c r="J1201" t="s">
        <v>25</v>
      </c>
      <c r="P1201">
        <v>5.0000000000000002E-5</v>
      </c>
      <c r="Q1201">
        <v>0.1</v>
      </c>
      <c r="R1201">
        <v>0.1</v>
      </c>
      <c r="S1201">
        <v>0.1</v>
      </c>
      <c r="T1201">
        <v>0.1</v>
      </c>
      <c r="U1201">
        <v>50</v>
      </c>
      <c r="V1201" t="b">
        <v>1</v>
      </c>
      <c r="W1201">
        <v>0.05</v>
      </c>
      <c r="X1201" t="b">
        <v>1</v>
      </c>
      <c r="Y1201" t="s">
        <v>26</v>
      </c>
    </row>
    <row r="1202" spans="1:25" x14ac:dyDescent="0.3">
      <c r="A1202">
        <v>0.97967315990771675</v>
      </c>
      <c r="B1202">
        <v>0.95463686104630863</v>
      </c>
      <c r="C1202">
        <v>0.93551581116286686</v>
      </c>
      <c r="D1202">
        <v>2.3134039714932442E-2</v>
      </c>
      <c r="E1202">
        <v>3.4425854682922363E-2</v>
      </c>
      <c r="F1202">
        <v>3.4849010407924652E-2</v>
      </c>
      <c r="G1202">
        <v>2.302832156419754E-2</v>
      </c>
      <c r="H1202">
        <v>3.414776548743248E-2</v>
      </c>
      <c r="I1202">
        <v>0</v>
      </c>
      <c r="J1202" t="s">
        <v>25</v>
      </c>
      <c r="P1202">
        <v>1E-4</v>
      </c>
      <c r="Q1202">
        <v>0.1</v>
      </c>
      <c r="R1202">
        <v>0.1</v>
      </c>
      <c r="S1202">
        <v>0.1</v>
      </c>
      <c r="T1202">
        <v>0.1</v>
      </c>
      <c r="U1202">
        <v>50</v>
      </c>
      <c r="V1202" t="b">
        <v>1</v>
      </c>
      <c r="W1202">
        <v>0.05</v>
      </c>
      <c r="X1202" t="b">
        <v>1</v>
      </c>
      <c r="Y1202" t="s">
        <v>26</v>
      </c>
    </row>
    <row r="1203" spans="1:25" x14ac:dyDescent="0.3">
      <c r="A1203">
        <v>0.99232569848147434</v>
      </c>
      <c r="B1203">
        <v>0.98858359825139486</v>
      </c>
      <c r="C1203">
        <v>0.98848731815164348</v>
      </c>
      <c r="D1203">
        <v>1.451694034039974E-2</v>
      </c>
      <c r="E1203">
        <v>2.0002095028758049E-2</v>
      </c>
      <c r="F1203">
        <v>1.9004670903086659E-2</v>
      </c>
      <c r="G1203">
        <v>1.2065522372722629E-2</v>
      </c>
      <c r="H1203">
        <v>1.5221694484353071E-2</v>
      </c>
      <c r="I1203">
        <v>1</v>
      </c>
      <c r="J1203" t="s">
        <v>25</v>
      </c>
      <c r="P1203">
        <v>1E-4</v>
      </c>
      <c r="Q1203">
        <v>0.1</v>
      </c>
      <c r="R1203">
        <v>0.1</v>
      </c>
      <c r="S1203">
        <v>0.1</v>
      </c>
      <c r="T1203">
        <v>0.1</v>
      </c>
      <c r="U1203">
        <v>50</v>
      </c>
      <c r="V1203" t="b">
        <v>1</v>
      </c>
      <c r="W1203">
        <v>0.05</v>
      </c>
      <c r="X1203" t="b">
        <v>1</v>
      </c>
      <c r="Y1203" t="s">
        <v>26</v>
      </c>
    </row>
    <row r="1204" spans="1:25" x14ac:dyDescent="0.3">
      <c r="A1204">
        <v>0.99735225840371</v>
      </c>
      <c r="B1204">
        <v>0.9950201470730381</v>
      </c>
      <c r="C1204">
        <v>0.9953386704885685</v>
      </c>
      <c r="D1204">
        <v>9.1529088094830513E-3</v>
      </c>
      <c r="E1204">
        <v>1.3576377183198931E-2</v>
      </c>
      <c r="F1204">
        <v>1.2365297414362431E-2</v>
      </c>
      <c r="G1204">
        <v>7.354256696999073E-3</v>
      </c>
      <c r="H1204">
        <v>9.5333242788910866E-3</v>
      </c>
      <c r="I1204">
        <v>2</v>
      </c>
      <c r="J1204" t="s">
        <v>25</v>
      </c>
      <c r="P1204">
        <v>1E-4</v>
      </c>
      <c r="Q1204">
        <v>0.1</v>
      </c>
      <c r="R1204">
        <v>0.1</v>
      </c>
      <c r="S1204">
        <v>0.1</v>
      </c>
      <c r="T1204">
        <v>0.1</v>
      </c>
      <c r="U1204">
        <v>50</v>
      </c>
      <c r="V1204" t="b">
        <v>1</v>
      </c>
      <c r="W1204">
        <v>0.05</v>
      </c>
      <c r="X1204" t="b">
        <v>1</v>
      </c>
      <c r="Y1204" t="s">
        <v>26</v>
      </c>
    </row>
    <row r="1205" spans="1:25" x14ac:dyDescent="0.3">
      <c r="A1205">
        <v>0.99248477492048393</v>
      </c>
      <c r="B1205">
        <v>0.98837942509772114</v>
      </c>
      <c r="C1205">
        <v>0.98799217906527403</v>
      </c>
      <c r="D1205">
        <v>1.428702939301729E-2</v>
      </c>
      <c r="E1205">
        <v>1.973734796047211E-2</v>
      </c>
      <c r="F1205">
        <v>1.940161548554897E-2</v>
      </c>
      <c r="G1205">
        <v>1.2191443704068661E-2</v>
      </c>
      <c r="H1205">
        <v>1.483987458050251E-2</v>
      </c>
      <c r="I1205">
        <v>3</v>
      </c>
      <c r="J1205" t="s">
        <v>25</v>
      </c>
      <c r="P1205">
        <v>1E-4</v>
      </c>
      <c r="Q1205">
        <v>0.1</v>
      </c>
      <c r="R1205">
        <v>0.1</v>
      </c>
      <c r="S1205">
        <v>0.1</v>
      </c>
      <c r="T1205">
        <v>0.1</v>
      </c>
      <c r="U1205">
        <v>50</v>
      </c>
      <c r="V1205" t="b">
        <v>1</v>
      </c>
      <c r="W1205">
        <v>0.05</v>
      </c>
      <c r="X1205" t="b">
        <v>1</v>
      </c>
      <c r="Y1205" t="s">
        <v>26</v>
      </c>
    </row>
    <row r="1206" spans="1:25" x14ac:dyDescent="0.3">
      <c r="A1206">
        <v>0.99651111233840706</v>
      </c>
      <c r="B1206">
        <v>0.98101809729103084</v>
      </c>
      <c r="C1206">
        <v>0.98949668563910964</v>
      </c>
      <c r="D1206">
        <v>1.0339211672544479E-2</v>
      </c>
      <c r="E1206">
        <v>2.041194029152393E-2</v>
      </c>
      <c r="F1206">
        <v>1.8357960507273671E-2</v>
      </c>
      <c r="G1206">
        <v>8.7099010124802589E-3</v>
      </c>
      <c r="H1206">
        <v>1.3875779695808889E-2</v>
      </c>
      <c r="I1206">
        <v>4</v>
      </c>
      <c r="J1206" t="s">
        <v>25</v>
      </c>
      <c r="P1206">
        <v>1E-4</v>
      </c>
      <c r="Q1206">
        <v>0.1</v>
      </c>
      <c r="R1206">
        <v>0.1</v>
      </c>
      <c r="S1206">
        <v>0.1</v>
      </c>
      <c r="T1206">
        <v>0.1</v>
      </c>
      <c r="U1206">
        <v>50</v>
      </c>
      <c r="V1206" t="b">
        <v>1</v>
      </c>
      <c r="W1206">
        <v>0.05</v>
      </c>
      <c r="X1206" t="b">
        <v>1</v>
      </c>
      <c r="Y1206" t="s">
        <v>26</v>
      </c>
    </row>
    <row r="1207" spans="1:25" x14ac:dyDescent="0.3">
      <c r="A1207">
        <v>0.99226022095335253</v>
      </c>
      <c r="B1207">
        <v>0.98862447082506621</v>
      </c>
      <c r="C1207">
        <v>0.98876099060985279</v>
      </c>
      <c r="D1207">
        <v>1.4421516098082071E-2</v>
      </c>
      <c r="E1207">
        <v>1.938535459339619E-2</v>
      </c>
      <c r="F1207">
        <v>1.8733074888587001E-2</v>
      </c>
      <c r="G1207">
        <v>1.221530977636576E-2</v>
      </c>
      <c r="H1207">
        <v>1.529238652437925E-2</v>
      </c>
      <c r="I1207">
        <v>5</v>
      </c>
      <c r="J1207" t="s">
        <v>25</v>
      </c>
      <c r="P1207">
        <v>1E-4</v>
      </c>
      <c r="Q1207">
        <v>0.1</v>
      </c>
      <c r="R1207">
        <v>0.1</v>
      </c>
      <c r="S1207">
        <v>0.1</v>
      </c>
      <c r="T1207">
        <v>0.1</v>
      </c>
      <c r="U1207">
        <v>50</v>
      </c>
      <c r="V1207" t="b">
        <v>1</v>
      </c>
      <c r="W1207">
        <v>0.05</v>
      </c>
      <c r="X1207" t="b">
        <v>1</v>
      </c>
      <c r="Y1207" t="s">
        <v>26</v>
      </c>
    </row>
    <row r="1208" spans="1:25" x14ac:dyDescent="0.3">
      <c r="A1208">
        <v>0.99723538961712532</v>
      </c>
      <c r="B1208">
        <v>0.99522058010348224</v>
      </c>
      <c r="C1208">
        <v>0.99561966360358334</v>
      </c>
      <c r="D1208">
        <v>9.2851137742400169E-3</v>
      </c>
      <c r="E1208">
        <v>1.3055740855634211E-2</v>
      </c>
      <c r="F1208">
        <v>1.1819387786090371E-2</v>
      </c>
      <c r="G1208">
        <v>7.3749586008489132E-3</v>
      </c>
      <c r="H1208">
        <v>9.4710793346166611E-3</v>
      </c>
      <c r="I1208">
        <v>6</v>
      </c>
      <c r="J1208" t="s">
        <v>25</v>
      </c>
      <c r="P1208">
        <v>1E-4</v>
      </c>
      <c r="Q1208">
        <v>0.1</v>
      </c>
      <c r="R1208">
        <v>0.1</v>
      </c>
      <c r="S1208">
        <v>0.1</v>
      </c>
      <c r="T1208">
        <v>0.1</v>
      </c>
      <c r="U1208">
        <v>50</v>
      </c>
      <c r="V1208" t="b">
        <v>1</v>
      </c>
      <c r="W1208">
        <v>0.05</v>
      </c>
      <c r="X1208" t="b">
        <v>1</v>
      </c>
      <c r="Y1208" t="s">
        <v>26</v>
      </c>
    </row>
    <row r="1209" spans="1:25" x14ac:dyDescent="0.3">
      <c r="A1209">
        <v>0.99668425167718022</v>
      </c>
      <c r="B1209">
        <v>0.98561035586943957</v>
      </c>
      <c r="C1209">
        <v>0.9905924352742016</v>
      </c>
      <c r="D1209">
        <v>9.9906008690595627E-3</v>
      </c>
      <c r="E1209">
        <v>1.7946477979421619E-2</v>
      </c>
      <c r="F1209">
        <v>1.6654336825013161E-2</v>
      </c>
      <c r="G1209">
        <v>8.2531701773405075E-3</v>
      </c>
      <c r="H1209">
        <v>1.241733226925135E-2</v>
      </c>
      <c r="I1209">
        <v>7</v>
      </c>
      <c r="J1209" t="s">
        <v>25</v>
      </c>
      <c r="P1209">
        <v>1E-4</v>
      </c>
      <c r="Q1209">
        <v>0.1</v>
      </c>
      <c r="R1209">
        <v>0.1</v>
      </c>
      <c r="S1209">
        <v>0.1</v>
      </c>
      <c r="T1209">
        <v>0.1</v>
      </c>
      <c r="U1209">
        <v>50</v>
      </c>
      <c r="V1209" t="b">
        <v>1</v>
      </c>
      <c r="W1209">
        <v>0.05</v>
      </c>
      <c r="X1209" t="b">
        <v>1</v>
      </c>
      <c r="Y1209" t="s">
        <v>26</v>
      </c>
    </row>
    <row r="1210" spans="1:25" x14ac:dyDescent="0.3">
      <c r="A1210">
        <v>0.99242250238142082</v>
      </c>
      <c r="B1210">
        <v>0.98838504370590996</v>
      </c>
      <c r="C1210">
        <v>0.98806225167262263</v>
      </c>
      <c r="D1210">
        <v>1.4444101601839071E-2</v>
      </c>
      <c r="E1210">
        <v>2.0330537110567089E-2</v>
      </c>
      <c r="F1210">
        <v>1.9783500581979752E-2</v>
      </c>
      <c r="G1210">
        <v>1.209867745637894E-2</v>
      </c>
      <c r="H1210">
        <v>1.5364063903689379E-2</v>
      </c>
      <c r="I1210">
        <v>8</v>
      </c>
      <c r="J1210" t="s">
        <v>25</v>
      </c>
      <c r="P1210">
        <v>1E-4</v>
      </c>
      <c r="Q1210">
        <v>0.1</v>
      </c>
      <c r="R1210">
        <v>0.1</v>
      </c>
      <c r="S1210">
        <v>0.1</v>
      </c>
      <c r="T1210">
        <v>0.1</v>
      </c>
      <c r="U1210">
        <v>50</v>
      </c>
      <c r="V1210" t="b">
        <v>1</v>
      </c>
      <c r="W1210">
        <v>0.05</v>
      </c>
      <c r="X1210" t="b">
        <v>1</v>
      </c>
      <c r="Y1210" t="s">
        <v>26</v>
      </c>
    </row>
    <row r="1211" spans="1:25" x14ac:dyDescent="0.3">
      <c r="A1211">
        <v>0.9923136043656694</v>
      </c>
      <c r="B1211">
        <v>0.98838657967498122</v>
      </c>
      <c r="C1211">
        <v>0.98839002230322226</v>
      </c>
      <c r="D1211">
        <v>1.4756204560399061E-2</v>
      </c>
      <c r="E1211">
        <v>1.9394895061850551E-2</v>
      </c>
      <c r="F1211">
        <v>1.938864029943943E-2</v>
      </c>
      <c r="G1211">
        <v>1.220258790999651E-2</v>
      </c>
      <c r="H1211">
        <v>1.5141014941036699E-2</v>
      </c>
      <c r="I1211">
        <v>9</v>
      </c>
      <c r="J1211" t="s">
        <v>25</v>
      </c>
      <c r="P1211">
        <v>1E-4</v>
      </c>
      <c r="Q1211">
        <v>0.1</v>
      </c>
      <c r="R1211">
        <v>0.1</v>
      </c>
      <c r="S1211">
        <v>0.1</v>
      </c>
      <c r="T1211">
        <v>0.1</v>
      </c>
      <c r="U1211">
        <v>50</v>
      </c>
      <c r="V1211" t="b">
        <v>1</v>
      </c>
      <c r="W1211">
        <v>0.05</v>
      </c>
      <c r="X1211" t="b">
        <v>1</v>
      </c>
      <c r="Y1211" t="s">
        <v>26</v>
      </c>
    </row>
    <row r="1212" spans="1:25" x14ac:dyDescent="0.3">
      <c r="A1212">
        <v>0.99198990423890088</v>
      </c>
      <c r="B1212">
        <v>0.98907931743747357</v>
      </c>
      <c r="C1212">
        <v>0.98831630611063137</v>
      </c>
      <c r="D1212">
        <v>1.468908227980137E-2</v>
      </c>
      <c r="E1212">
        <v>1.9246691837906841E-2</v>
      </c>
      <c r="F1212">
        <v>1.9186856225132939E-2</v>
      </c>
      <c r="G1212">
        <v>1.222708262503147E-2</v>
      </c>
      <c r="H1212">
        <v>1.53052993118763E-2</v>
      </c>
      <c r="I1212">
        <v>10</v>
      </c>
      <c r="J1212" t="s">
        <v>25</v>
      </c>
      <c r="P1212">
        <v>1E-4</v>
      </c>
      <c r="Q1212">
        <v>0.1</v>
      </c>
      <c r="R1212">
        <v>0.1</v>
      </c>
      <c r="S1212">
        <v>0.1</v>
      </c>
      <c r="T1212">
        <v>0.1</v>
      </c>
      <c r="U1212">
        <v>50</v>
      </c>
      <c r="V1212" t="b">
        <v>1</v>
      </c>
      <c r="W1212">
        <v>0.05</v>
      </c>
      <c r="X1212" t="b">
        <v>1</v>
      </c>
      <c r="Y1212" t="s">
        <v>26</v>
      </c>
    </row>
    <row r="1213" spans="1:25" x14ac:dyDescent="0.3">
      <c r="A1213">
        <v>0.9955295097586111</v>
      </c>
      <c r="B1213">
        <v>0.98422305798939913</v>
      </c>
      <c r="C1213">
        <v>0.98603225359254321</v>
      </c>
      <c r="D1213">
        <v>1.164557598531246E-2</v>
      </c>
      <c r="E1213">
        <v>2.1075356751680371E-2</v>
      </c>
      <c r="F1213">
        <v>2.0349543541669849E-2</v>
      </c>
      <c r="G1213">
        <v>1.0476976633071899E-2</v>
      </c>
      <c r="H1213">
        <v>1.677071675658226E-2</v>
      </c>
      <c r="I1213">
        <v>11</v>
      </c>
      <c r="J1213" t="s">
        <v>25</v>
      </c>
      <c r="P1213">
        <v>1E-4</v>
      </c>
      <c r="Q1213">
        <v>0.1</v>
      </c>
      <c r="R1213">
        <v>0.1</v>
      </c>
      <c r="S1213">
        <v>0.1</v>
      </c>
      <c r="T1213">
        <v>0.1</v>
      </c>
      <c r="U1213">
        <v>50</v>
      </c>
      <c r="V1213" t="b">
        <v>1</v>
      </c>
      <c r="W1213">
        <v>0.05</v>
      </c>
      <c r="X1213" t="b">
        <v>1</v>
      </c>
      <c r="Y1213" t="s">
        <v>26</v>
      </c>
    </row>
    <row r="1214" spans="1:25" x14ac:dyDescent="0.3">
      <c r="A1214">
        <v>0.99241905891458049</v>
      </c>
      <c r="B1214">
        <v>0.98790302799462293</v>
      </c>
      <c r="C1214">
        <v>0.98800482625038111</v>
      </c>
      <c r="D1214">
        <v>1.429360918700695E-2</v>
      </c>
      <c r="E1214">
        <v>2.0476313307881359E-2</v>
      </c>
      <c r="F1214">
        <v>1.948485337197781E-2</v>
      </c>
      <c r="G1214">
        <v>1.21422540396452E-2</v>
      </c>
      <c r="H1214">
        <v>1.552216056734324E-2</v>
      </c>
      <c r="I1214">
        <v>12</v>
      </c>
      <c r="J1214" t="s">
        <v>25</v>
      </c>
      <c r="P1214">
        <v>1E-4</v>
      </c>
      <c r="Q1214">
        <v>0.1</v>
      </c>
      <c r="R1214">
        <v>0.1</v>
      </c>
      <c r="S1214">
        <v>0.1</v>
      </c>
      <c r="T1214">
        <v>0.1</v>
      </c>
      <c r="U1214">
        <v>50</v>
      </c>
      <c r="V1214" t="b">
        <v>1</v>
      </c>
      <c r="W1214">
        <v>0.05</v>
      </c>
      <c r="X1214" t="b">
        <v>1</v>
      </c>
      <c r="Y1214" t="s">
        <v>26</v>
      </c>
    </row>
    <row r="1215" spans="1:25" x14ac:dyDescent="0.3">
      <c r="A1215">
        <v>0.97574386067572028</v>
      </c>
      <c r="B1215">
        <v>0.97228503470158767</v>
      </c>
      <c r="C1215">
        <v>0.95779155611895639</v>
      </c>
      <c r="D1215">
        <v>2.350709214806557E-2</v>
      </c>
      <c r="E1215">
        <v>2.8206650167703629E-2</v>
      </c>
      <c r="F1215">
        <v>3.2253812998533249E-2</v>
      </c>
      <c r="G1215">
        <v>2.0895760506391529E-2</v>
      </c>
      <c r="H1215">
        <v>2.7961563318967819E-2</v>
      </c>
      <c r="I1215">
        <v>13</v>
      </c>
      <c r="J1215" t="s">
        <v>25</v>
      </c>
      <c r="P1215">
        <v>1E-4</v>
      </c>
      <c r="Q1215">
        <v>0.1</v>
      </c>
      <c r="R1215">
        <v>0.1</v>
      </c>
      <c r="S1215">
        <v>0.1</v>
      </c>
      <c r="T1215">
        <v>0.1</v>
      </c>
      <c r="U1215">
        <v>50</v>
      </c>
      <c r="V1215" t="b">
        <v>1</v>
      </c>
      <c r="W1215">
        <v>0.05</v>
      </c>
      <c r="X1215" t="b">
        <v>1</v>
      </c>
      <c r="Y1215" t="s">
        <v>26</v>
      </c>
    </row>
    <row r="1216" spans="1:25" x14ac:dyDescent="0.3">
      <c r="A1216">
        <v>0.99250567436278792</v>
      </c>
      <c r="B1216">
        <v>0.98853151843955867</v>
      </c>
      <c r="C1216">
        <v>0.98848550606959196</v>
      </c>
      <c r="D1216">
        <v>1.426990702748299E-2</v>
      </c>
      <c r="E1216">
        <v>1.946385391056538E-2</v>
      </c>
      <c r="F1216">
        <v>1.904607750475407E-2</v>
      </c>
      <c r="G1216">
        <v>1.235715765506029E-2</v>
      </c>
      <c r="H1216">
        <v>1.457006763666868E-2</v>
      </c>
      <c r="I1216">
        <v>14</v>
      </c>
      <c r="J1216" t="s">
        <v>25</v>
      </c>
      <c r="P1216">
        <v>1E-4</v>
      </c>
      <c r="Q1216">
        <v>0.1</v>
      </c>
      <c r="R1216">
        <v>0.1</v>
      </c>
      <c r="S1216">
        <v>0.1</v>
      </c>
      <c r="T1216">
        <v>0.1</v>
      </c>
      <c r="U1216">
        <v>50</v>
      </c>
      <c r="V1216" t="b">
        <v>1</v>
      </c>
      <c r="W1216">
        <v>0.05</v>
      </c>
      <c r="X1216" t="b">
        <v>1</v>
      </c>
      <c r="Y1216" t="s">
        <v>26</v>
      </c>
    </row>
    <row r="1217" spans="1:25" x14ac:dyDescent="0.3">
      <c r="A1217">
        <v>0.98584259768102134</v>
      </c>
      <c r="B1217">
        <v>0.97503375767588341</v>
      </c>
      <c r="C1217">
        <v>0.98018243829115803</v>
      </c>
      <c r="D1217">
        <v>1.9914979115128521E-2</v>
      </c>
      <c r="E1217">
        <v>2.840747311711311E-2</v>
      </c>
      <c r="F1217">
        <v>2.5942636653780941E-2</v>
      </c>
      <c r="G1217">
        <v>1.699214801192284E-2</v>
      </c>
      <c r="H1217">
        <v>1.9841860979795459E-2</v>
      </c>
      <c r="I1217">
        <v>15</v>
      </c>
      <c r="J1217" t="s">
        <v>25</v>
      </c>
      <c r="P1217">
        <v>1E-4</v>
      </c>
      <c r="Q1217">
        <v>0.1</v>
      </c>
      <c r="R1217">
        <v>0.1</v>
      </c>
      <c r="S1217">
        <v>0.1</v>
      </c>
      <c r="T1217">
        <v>0.1</v>
      </c>
      <c r="U1217">
        <v>50</v>
      </c>
      <c r="V1217" t="b">
        <v>1</v>
      </c>
      <c r="W1217">
        <v>0.05</v>
      </c>
      <c r="X1217" t="b">
        <v>1</v>
      </c>
      <c r="Y1217" t="s">
        <v>26</v>
      </c>
    </row>
    <row r="1218" spans="1:25" x14ac:dyDescent="0.3">
      <c r="A1218">
        <v>0.99233355433767656</v>
      </c>
      <c r="B1218">
        <v>0.9880300436254793</v>
      </c>
      <c r="C1218">
        <v>0.98620120079075102</v>
      </c>
      <c r="D1218">
        <v>1.451727282255888E-2</v>
      </c>
      <c r="E1218">
        <v>2.0245041698217388E-2</v>
      </c>
      <c r="F1218">
        <v>2.0049635320901871E-2</v>
      </c>
      <c r="G1218">
        <v>1.234473846852779E-2</v>
      </c>
      <c r="H1218">
        <v>1.6002774238586429E-2</v>
      </c>
      <c r="I1218">
        <v>16</v>
      </c>
      <c r="J1218" t="s">
        <v>25</v>
      </c>
      <c r="P1218">
        <v>1E-4</v>
      </c>
      <c r="Q1218">
        <v>0.1</v>
      </c>
      <c r="R1218">
        <v>0.1</v>
      </c>
      <c r="S1218">
        <v>0.1</v>
      </c>
      <c r="T1218">
        <v>0.1</v>
      </c>
      <c r="U1218">
        <v>50</v>
      </c>
      <c r="V1218" t="b">
        <v>1</v>
      </c>
      <c r="W1218">
        <v>0.05</v>
      </c>
      <c r="X1218" t="b">
        <v>1</v>
      </c>
      <c r="Y1218" t="s">
        <v>26</v>
      </c>
    </row>
    <row r="1219" spans="1:25" x14ac:dyDescent="0.3">
      <c r="A1219">
        <v>0.9922008734624177</v>
      </c>
      <c r="B1219">
        <v>0.98909271383094322</v>
      </c>
      <c r="C1219">
        <v>0.98876708549838033</v>
      </c>
      <c r="D1219">
        <v>1.4580876566469669E-2</v>
      </c>
      <c r="E1219">
        <v>1.910190470516682E-2</v>
      </c>
      <c r="F1219">
        <v>1.8924592062830922E-2</v>
      </c>
      <c r="G1219">
        <v>1.2068913318216801E-2</v>
      </c>
      <c r="H1219">
        <v>1.5117150731384751E-2</v>
      </c>
      <c r="I1219">
        <v>17</v>
      </c>
      <c r="J1219" t="s">
        <v>25</v>
      </c>
      <c r="P1219">
        <v>1E-4</v>
      </c>
      <c r="Q1219">
        <v>0.1</v>
      </c>
      <c r="R1219">
        <v>0.1</v>
      </c>
      <c r="S1219">
        <v>0.1</v>
      </c>
      <c r="T1219">
        <v>0.1</v>
      </c>
      <c r="U1219">
        <v>50</v>
      </c>
      <c r="V1219" t="b">
        <v>1</v>
      </c>
      <c r="W1219">
        <v>0.05</v>
      </c>
      <c r="X1219" t="b">
        <v>1</v>
      </c>
      <c r="Y1219" t="s">
        <v>26</v>
      </c>
    </row>
    <row r="1220" spans="1:25" x14ac:dyDescent="0.3">
      <c r="A1220">
        <v>0.99729366847755341</v>
      </c>
      <c r="B1220">
        <v>0.99505400532051813</v>
      </c>
      <c r="C1220">
        <v>0.99550156592784211</v>
      </c>
      <c r="D1220">
        <v>9.2216646298766136E-3</v>
      </c>
      <c r="E1220">
        <v>1.323401555418968E-2</v>
      </c>
      <c r="F1220">
        <v>1.2225775048136709E-2</v>
      </c>
      <c r="G1220">
        <v>7.2135026566684246E-3</v>
      </c>
      <c r="H1220">
        <v>9.3822237104177475E-3</v>
      </c>
      <c r="I1220">
        <v>18</v>
      </c>
      <c r="J1220" t="s">
        <v>25</v>
      </c>
      <c r="P1220">
        <v>1E-4</v>
      </c>
      <c r="Q1220">
        <v>0.1</v>
      </c>
      <c r="R1220">
        <v>0.1</v>
      </c>
      <c r="S1220">
        <v>0.1</v>
      </c>
      <c r="T1220">
        <v>0.1</v>
      </c>
      <c r="U1220">
        <v>50</v>
      </c>
      <c r="V1220" t="b">
        <v>1</v>
      </c>
      <c r="W1220">
        <v>0.05</v>
      </c>
      <c r="X1220" t="b">
        <v>1</v>
      </c>
      <c r="Y1220" t="s">
        <v>26</v>
      </c>
    </row>
    <row r="1221" spans="1:25" x14ac:dyDescent="0.3">
      <c r="A1221">
        <v>0.9913113417931384</v>
      </c>
      <c r="B1221">
        <v>0.986476961839161</v>
      </c>
      <c r="C1221">
        <v>0.9836391236024935</v>
      </c>
      <c r="D1221">
        <v>1.535587571561337E-2</v>
      </c>
      <c r="E1221">
        <v>2.0585840567946431E-2</v>
      </c>
      <c r="F1221">
        <v>2.1611683070659641E-2</v>
      </c>
      <c r="G1221">
        <v>1.6413062810897831E-2</v>
      </c>
      <c r="H1221">
        <v>1.9774500280618671E-2</v>
      </c>
      <c r="I1221">
        <v>19</v>
      </c>
      <c r="J1221" t="s">
        <v>25</v>
      </c>
      <c r="P1221">
        <v>1E-4</v>
      </c>
      <c r="Q1221">
        <v>0.1</v>
      </c>
      <c r="R1221">
        <v>0.1</v>
      </c>
      <c r="S1221">
        <v>0.1</v>
      </c>
      <c r="T1221">
        <v>0.1</v>
      </c>
      <c r="U1221">
        <v>50</v>
      </c>
      <c r="V1221" t="b">
        <v>1</v>
      </c>
      <c r="W1221">
        <v>0.05</v>
      </c>
      <c r="X1221" t="b">
        <v>1</v>
      </c>
      <c r="Y1221" t="s">
        <v>26</v>
      </c>
    </row>
    <row r="1222" spans="1:25" x14ac:dyDescent="0.3">
      <c r="A1222">
        <v>0.98595820291321001</v>
      </c>
      <c r="B1222">
        <v>0.96711392210926317</v>
      </c>
      <c r="C1222">
        <v>0.97330902679428755</v>
      </c>
      <c r="D1222">
        <v>1.9246937707066539E-2</v>
      </c>
      <c r="E1222">
        <v>3.0722565948963169E-2</v>
      </c>
      <c r="F1222">
        <v>2.7267236262559891E-2</v>
      </c>
      <c r="G1222">
        <v>2.0246772095561031E-2</v>
      </c>
      <c r="H1222">
        <v>2.4501971900463101E-2</v>
      </c>
      <c r="I1222">
        <v>20</v>
      </c>
      <c r="J1222" t="s">
        <v>25</v>
      </c>
      <c r="P1222">
        <v>1E-4</v>
      </c>
      <c r="Q1222">
        <v>0.1</v>
      </c>
      <c r="R1222">
        <v>0.1</v>
      </c>
      <c r="S1222">
        <v>0.1</v>
      </c>
      <c r="T1222">
        <v>0.1</v>
      </c>
      <c r="U1222">
        <v>50</v>
      </c>
      <c r="V1222" t="b">
        <v>1</v>
      </c>
      <c r="W1222">
        <v>0.05</v>
      </c>
      <c r="X1222" t="b">
        <v>1</v>
      </c>
      <c r="Y1222" t="s">
        <v>26</v>
      </c>
    </row>
    <row r="1223" spans="1:25" x14ac:dyDescent="0.3">
      <c r="A1223">
        <v>0.98301476740468274</v>
      </c>
      <c r="B1223">
        <v>0.95957326887277217</v>
      </c>
      <c r="C1223">
        <v>0.95055462280536385</v>
      </c>
      <c r="D1223">
        <v>2.0611129701137539E-2</v>
      </c>
      <c r="E1223">
        <v>3.007359616458416E-2</v>
      </c>
      <c r="F1223">
        <v>3.1192854046821591E-2</v>
      </c>
      <c r="G1223">
        <v>7.2076693177223206E-2</v>
      </c>
      <c r="H1223">
        <v>8.1318266689777374E-2</v>
      </c>
      <c r="I1223">
        <v>21</v>
      </c>
      <c r="J1223" t="s">
        <v>25</v>
      </c>
      <c r="P1223">
        <v>1E-4</v>
      </c>
      <c r="Q1223">
        <v>0.1</v>
      </c>
      <c r="R1223">
        <v>0.1</v>
      </c>
      <c r="S1223">
        <v>0.1</v>
      </c>
      <c r="T1223">
        <v>0.1</v>
      </c>
      <c r="U1223">
        <v>50</v>
      </c>
      <c r="V1223" t="b">
        <v>1</v>
      </c>
      <c r="W1223">
        <v>0.05</v>
      </c>
      <c r="X1223" t="b">
        <v>1</v>
      </c>
      <c r="Y1223" t="s">
        <v>26</v>
      </c>
    </row>
    <row r="1224" spans="1:25" x14ac:dyDescent="0.3">
      <c r="A1224">
        <v>0.99721571599087955</v>
      </c>
      <c r="B1224">
        <v>0.99532277787205814</v>
      </c>
      <c r="C1224">
        <v>0.99547045016588342</v>
      </c>
      <c r="D1224">
        <v>9.3687307089567184E-3</v>
      </c>
      <c r="E1224">
        <v>1.281589362770319E-2</v>
      </c>
      <c r="F1224">
        <v>1.223557908087969E-2</v>
      </c>
      <c r="G1224">
        <v>7.4153933674097061E-3</v>
      </c>
      <c r="H1224">
        <v>9.4331623986363411E-3</v>
      </c>
      <c r="I1224">
        <v>22</v>
      </c>
      <c r="J1224" t="s">
        <v>25</v>
      </c>
      <c r="P1224">
        <v>1E-4</v>
      </c>
      <c r="Q1224">
        <v>0.1</v>
      </c>
      <c r="R1224">
        <v>0.1</v>
      </c>
      <c r="S1224">
        <v>0.1</v>
      </c>
      <c r="T1224">
        <v>0.1</v>
      </c>
      <c r="U1224">
        <v>50</v>
      </c>
      <c r="V1224" t="b">
        <v>1</v>
      </c>
      <c r="W1224">
        <v>0.05</v>
      </c>
      <c r="X1224" t="b">
        <v>1</v>
      </c>
      <c r="Y1224" t="s">
        <v>26</v>
      </c>
    </row>
    <row r="1225" spans="1:25" x14ac:dyDescent="0.3">
      <c r="A1225">
        <v>0.99243810868257165</v>
      </c>
      <c r="B1225">
        <v>0.98812430782452554</v>
      </c>
      <c r="C1225">
        <v>0.98826871267058403</v>
      </c>
      <c r="D1225">
        <v>1.4444528147578239E-2</v>
      </c>
      <c r="E1225">
        <v>1.9962165504693982E-2</v>
      </c>
      <c r="F1225">
        <v>1.8971612676978111E-2</v>
      </c>
      <c r="G1225">
        <v>1.215814240276814E-2</v>
      </c>
      <c r="H1225">
        <v>1.4986914582550529E-2</v>
      </c>
      <c r="I1225">
        <v>23</v>
      </c>
      <c r="J1225" t="s">
        <v>25</v>
      </c>
      <c r="P1225">
        <v>1E-4</v>
      </c>
      <c r="Q1225">
        <v>0.1</v>
      </c>
      <c r="R1225">
        <v>0.1</v>
      </c>
      <c r="S1225">
        <v>0.1</v>
      </c>
      <c r="T1225">
        <v>0.1</v>
      </c>
      <c r="U1225">
        <v>50</v>
      </c>
      <c r="V1225" t="b">
        <v>1</v>
      </c>
      <c r="W1225">
        <v>0.05</v>
      </c>
      <c r="X1225" t="b">
        <v>1</v>
      </c>
      <c r="Y1225" t="s">
        <v>26</v>
      </c>
    </row>
    <row r="1226" spans="1:25" x14ac:dyDescent="0.3">
      <c r="A1226">
        <v>0.99332656219670601</v>
      </c>
      <c r="B1226">
        <v>0.94381698759231725</v>
      </c>
      <c r="C1226">
        <v>0.98605244647160528</v>
      </c>
      <c r="D1226">
        <v>1.3773274607956409E-2</v>
      </c>
      <c r="E1226">
        <v>2.285531722009182E-2</v>
      </c>
      <c r="F1226">
        <v>2.0119700580835339E-2</v>
      </c>
      <c r="G1226">
        <v>1.144166197627783E-2</v>
      </c>
      <c r="H1226">
        <v>1.6359742730855938E-2</v>
      </c>
      <c r="I1226">
        <v>24</v>
      </c>
      <c r="J1226" t="s">
        <v>25</v>
      </c>
      <c r="P1226">
        <v>1E-4</v>
      </c>
      <c r="Q1226">
        <v>0.1</v>
      </c>
      <c r="R1226">
        <v>0.1</v>
      </c>
      <c r="S1226">
        <v>0.1</v>
      </c>
      <c r="T1226">
        <v>0.1</v>
      </c>
      <c r="U1226">
        <v>50</v>
      </c>
      <c r="V1226" t="b">
        <v>1</v>
      </c>
      <c r="W1226">
        <v>0.05</v>
      </c>
      <c r="X1226" t="b">
        <v>1</v>
      </c>
      <c r="Y1226" t="s">
        <v>26</v>
      </c>
    </row>
    <row r="1227" spans="1:25" x14ac:dyDescent="0.3">
      <c r="A1227">
        <v>0.99075743892778101</v>
      </c>
      <c r="B1227">
        <v>0.986457409668131</v>
      </c>
      <c r="C1227">
        <v>0.98506161554324378</v>
      </c>
      <c r="D1227">
        <v>1.5957029536366459E-2</v>
      </c>
      <c r="E1227">
        <v>2.0629046484827999E-2</v>
      </c>
      <c r="F1227">
        <v>2.1444285288453099E-2</v>
      </c>
      <c r="G1227">
        <v>1.346172392368317E-2</v>
      </c>
      <c r="H1227">
        <v>1.730410382151604E-2</v>
      </c>
      <c r="I1227">
        <v>25</v>
      </c>
      <c r="J1227" t="s">
        <v>25</v>
      </c>
      <c r="P1227">
        <v>1E-4</v>
      </c>
      <c r="Q1227">
        <v>0.1</v>
      </c>
      <c r="R1227">
        <v>0.1</v>
      </c>
      <c r="S1227">
        <v>0.1</v>
      </c>
      <c r="T1227">
        <v>0.1</v>
      </c>
      <c r="U1227">
        <v>50</v>
      </c>
      <c r="V1227" t="b">
        <v>1</v>
      </c>
      <c r="W1227">
        <v>0.05</v>
      </c>
      <c r="X1227" t="b">
        <v>1</v>
      </c>
      <c r="Y1227" t="s">
        <v>26</v>
      </c>
    </row>
    <row r="1228" spans="1:25" x14ac:dyDescent="0.3">
      <c r="A1228">
        <v>0.99284076785453546</v>
      </c>
      <c r="B1228">
        <v>0.98599254231838307</v>
      </c>
      <c r="C1228">
        <v>0.986210888823433</v>
      </c>
      <c r="D1228">
        <v>1.415387634187937E-2</v>
      </c>
      <c r="E1228">
        <v>2.14034877717495E-2</v>
      </c>
      <c r="F1228">
        <v>1.9870975986123088E-2</v>
      </c>
      <c r="G1228">
        <v>1.2175946496427059E-2</v>
      </c>
      <c r="H1228">
        <v>1.540238223969936E-2</v>
      </c>
      <c r="I1228">
        <v>26</v>
      </c>
      <c r="J1228" t="s">
        <v>25</v>
      </c>
      <c r="P1228">
        <v>1E-4</v>
      </c>
      <c r="Q1228">
        <v>0.1</v>
      </c>
      <c r="R1228">
        <v>0.1</v>
      </c>
      <c r="S1228">
        <v>0.1</v>
      </c>
      <c r="T1228">
        <v>0.1</v>
      </c>
      <c r="U1228">
        <v>50</v>
      </c>
      <c r="V1228" t="b">
        <v>1</v>
      </c>
      <c r="W1228">
        <v>0.05</v>
      </c>
      <c r="X1228" t="b">
        <v>1</v>
      </c>
      <c r="Y1228" t="s">
        <v>26</v>
      </c>
    </row>
    <row r="1229" spans="1:25" x14ac:dyDescent="0.3">
      <c r="A1229">
        <v>0.99281468080398572</v>
      </c>
      <c r="B1229">
        <v>0.98699900794260575</v>
      </c>
      <c r="C1229">
        <v>0.98497407196633402</v>
      </c>
      <c r="D1229">
        <v>1.4235883019864559E-2</v>
      </c>
      <c r="E1229">
        <v>2.1104702726006511E-2</v>
      </c>
      <c r="F1229">
        <v>2.109307982027531E-2</v>
      </c>
      <c r="G1229">
        <v>1.205944828689098E-2</v>
      </c>
      <c r="H1229">
        <v>1.6528120264410969E-2</v>
      </c>
      <c r="I1229">
        <v>27</v>
      </c>
      <c r="J1229" t="s">
        <v>25</v>
      </c>
      <c r="P1229">
        <v>1E-4</v>
      </c>
      <c r="Q1229">
        <v>0.1</v>
      </c>
      <c r="R1229">
        <v>0.1</v>
      </c>
      <c r="S1229">
        <v>0.1</v>
      </c>
      <c r="T1229">
        <v>0.1</v>
      </c>
      <c r="U1229">
        <v>50</v>
      </c>
      <c r="V1229" t="b">
        <v>1</v>
      </c>
      <c r="W1229">
        <v>0.05</v>
      </c>
      <c r="X1229" t="b">
        <v>1</v>
      </c>
      <c r="Y1229" t="s">
        <v>26</v>
      </c>
    </row>
    <row r="1230" spans="1:25" x14ac:dyDescent="0.3">
      <c r="A1230">
        <v>0.99251633043202081</v>
      </c>
      <c r="B1230">
        <v>0.98825832162388394</v>
      </c>
      <c r="C1230">
        <v>0.98708866230435233</v>
      </c>
      <c r="D1230">
        <v>1.427192147821188E-2</v>
      </c>
      <c r="E1230">
        <v>2.0346673205494881E-2</v>
      </c>
      <c r="F1230">
        <v>1.9046667963266369E-2</v>
      </c>
      <c r="G1230">
        <v>1.202711462974548E-2</v>
      </c>
      <c r="H1230">
        <v>1.524322386831045E-2</v>
      </c>
      <c r="I1230">
        <v>28</v>
      </c>
      <c r="J1230" t="s">
        <v>25</v>
      </c>
      <c r="P1230">
        <v>1E-4</v>
      </c>
      <c r="Q1230">
        <v>0.1</v>
      </c>
      <c r="R1230">
        <v>0.1</v>
      </c>
      <c r="S1230">
        <v>0.1</v>
      </c>
      <c r="T1230">
        <v>0.1</v>
      </c>
      <c r="U1230">
        <v>50</v>
      </c>
      <c r="V1230" t="b">
        <v>1</v>
      </c>
      <c r="W1230">
        <v>0.05</v>
      </c>
      <c r="X1230" t="b">
        <v>1</v>
      </c>
      <c r="Y1230" t="s">
        <v>26</v>
      </c>
    </row>
    <row r="1231" spans="1:25" x14ac:dyDescent="0.3">
      <c r="A1231">
        <v>0.92427855591327746</v>
      </c>
      <c r="B1231">
        <v>0.88030228659437293</v>
      </c>
      <c r="C1231">
        <v>0.84003055867991483</v>
      </c>
      <c r="D1231">
        <v>4.8104014247655869E-2</v>
      </c>
      <c r="E1231">
        <v>6.8294242024421692E-2</v>
      </c>
      <c r="F1231">
        <v>6.9354452192783356E-2</v>
      </c>
      <c r="G1231">
        <v>6.5547659993171692E-2</v>
      </c>
      <c r="H1231">
        <v>8.4256298840045929E-2</v>
      </c>
      <c r="I1231">
        <v>29</v>
      </c>
      <c r="J1231" t="s">
        <v>25</v>
      </c>
      <c r="P1231">
        <v>1E-4</v>
      </c>
      <c r="Q1231">
        <v>0.1</v>
      </c>
      <c r="R1231">
        <v>0.1</v>
      </c>
      <c r="S1231">
        <v>0.1</v>
      </c>
      <c r="T1231">
        <v>0.1</v>
      </c>
      <c r="U1231">
        <v>50</v>
      </c>
      <c r="V1231" t="b">
        <v>1</v>
      </c>
      <c r="W1231">
        <v>0.05</v>
      </c>
      <c r="X1231" t="b">
        <v>1</v>
      </c>
      <c r="Y1231" t="s">
        <v>26</v>
      </c>
    </row>
    <row r="1232" spans="1:25" x14ac:dyDescent="0.3">
      <c r="A1232">
        <v>0.99243171576297151</v>
      </c>
      <c r="B1232">
        <v>0.98852937888803483</v>
      </c>
      <c r="C1232">
        <v>0.98840739746698314</v>
      </c>
      <c r="D1232">
        <v>1.4183139428496361E-2</v>
      </c>
      <c r="E1232">
        <v>1.9536895677447319E-2</v>
      </c>
      <c r="F1232">
        <v>1.8691884353756901E-2</v>
      </c>
      <c r="G1232">
        <v>1.2187487445771691E-2</v>
      </c>
      <c r="H1232">
        <v>1.5263837762176991E-2</v>
      </c>
      <c r="I1232">
        <v>30</v>
      </c>
      <c r="J1232" t="s">
        <v>25</v>
      </c>
      <c r="P1232">
        <v>1E-4</v>
      </c>
      <c r="Q1232">
        <v>0.1</v>
      </c>
      <c r="R1232">
        <v>0.1</v>
      </c>
      <c r="S1232">
        <v>0.1</v>
      </c>
      <c r="T1232">
        <v>0.1</v>
      </c>
      <c r="U1232">
        <v>50</v>
      </c>
      <c r="V1232" t="b">
        <v>1</v>
      </c>
      <c r="W1232">
        <v>0.05</v>
      </c>
      <c r="X1232" t="b">
        <v>1</v>
      </c>
      <c r="Y1232" t="s">
        <v>26</v>
      </c>
    </row>
    <row r="1233" spans="1:25" x14ac:dyDescent="0.3">
      <c r="A1233">
        <v>-99</v>
      </c>
      <c r="B1233">
        <v>-99</v>
      </c>
      <c r="C1233">
        <v>-99</v>
      </c>
      <c r="D1233">
        <v>999</v>
      </c>
      <c r="E1233">
        <v>999</v>
      </c>
      <c r="F1233">
        <v>999</v>
      </c>
      <c r="I1233">
        <v>31</v>
      </c>
      <c r="J1233" t="s">
        <v>25</v>
      </c>
      <c r="K1233" t="s">
        <v>27</v>
      </c>
      <c r="L1233" t="s">
        <v>28</v>
      </c>
      <c r="M1233">
        <v>13</v>
      </c>
      <c r="N1233">
        <v>15</v>
      </c>
      <c r="O1233" t="s">
        <v>183</v>
      </c>
      <c r="P1233">
        <v>1E-4</v>
      </c>
      <c r="Q1233">
        <v>0.1</v>
      </c>
      <c r="R1233">
        <v>0.1</v>
      </c>
      <c r="S1233">
        <v>0.1</v>
      </c>
      <c r="T1233">
        <v>0.1</v>
      </c>
      <c r="U1233">
        <v>50</v>
      </c>
      <c r="V1233" t="b">
        <v>1</v>
      </c>
      <c r="W1233">
        <v>0.05</v>
      </c>
      <c r="X1233" t="b">
        <v>1</v>
      </c>
      <c r="Y1233" t="s">
        <v>26</v>
      </c>
    </row>
    <row r="1234" spans="1:25" x14ac:dyDescent="0.3">
      <c r="A1234">
        <v>0.99254930095104055</v>
      </c>
      <c r="B1234">
        <v>0.98853737019265386</v>
      </c>
      <c r="C1234">
        <v>0.98631349453733475</v>
      </c>
      <c r="D1234">
        <v>1.425688341259956E-2</v>
      </c>
      <c r="E1234">
        <v>1.982990093529224E-2</v>
      </c>
      <c r="F1234">
        <v>1.9969038665294651E-2</v>
      </c>
      <c r="G1234">
        <v>1.208109874278307E-2</v>
      </c>
      <c r="H1234">
        <v>1.5788916498422619E-2</v>
      </c>
      <c r="I1234">
        <v>32</v>
      </c>
      <c r="J1234" t="s">
        <v>25</v>
      </c>
      <c r="P1234">
        <v>1E-4</v>
      </c>
      <c r="Q1234">
        <v>0.1</v>
      </c>
      <c r="R1234">
        <v>0.1</v>
      </c>
      <c r="S1234">
        <v>0.1</v>
      </c>
      <c r="T1234">
        <v>0.1</v>
      </c>
      <c r="U1234">
        <v>50</v>
      </c>
      <c r="V1234" t="b">
        <v>1</v>
      </c>
      <c r="W1234">
        <v>0.05</v>
      </c>
      <c r="X1234" t="b">
        <v>1</v>
      </c>
      <c r="Y1234" t="s">
        <v>26</v>
      </c>
    </row>
    <row r="1235" spans="1:25" x14ac:dyDescent="0.3">
      <c r="A1235">
        <v>0.99178869164563799</v>
      </c>
      <c r="B1235">
        <v>0.98675211710239674</v>
      </c>
      <c r="C1235">
        <v>0.98305982564934413</v>
      </c>
      <c r="D1235">
        <v>1.549480389803648E-2</v>
      </c>
      <c r="E1235">
        <v>2.1763937547802929E-2</v>
      </c>
      <c r="F1235">
        <v>2.10221316665411E-2</v>
      </c>
      <c r="G1235">
        <v>1.2929646298289301E-2</v>
      </c>
      <c r="H1235">
        <v>1.6470501199364659E-2</v>
      </c>
      <c r="I1235">
        <v>33</v>
      </c>
      <c r="J1235" t="s">
        <v>25</v>
      </c>
      <c r="P1235">
        <v>1E-4</v>
      </c>
      <c r="Q1235">
        <v>0.1</v>
      </c>
      <c r="R1235">
        <v>0.1</v>
      </c>
      <c r="S1235">
        <v>0.1</v>
      </c>
      <c r="T1235">
        <v>0.1</v>
      </c>
      <c r="U1235">
        <v>50</v>
      </c>
      <c r="V1235" t="b">
        <v>1</v>
      </c>
      <c r="W1235">
        <v>0.05</v>
      </c>
      <c r="X1235" t="b">
        <v>1</v>
      </c>
      <c r="Y1235" t="s">
        <v>26</v>
      </c>
    </row>
    <row r="1236" spans="1:25" x14ac:dyDescent="0.3">
      <c r="A1236">
        <v>0.99264609301838003</v>
      </c>
      <c r="B1236">
        <v>0.98777155027289554</v>
      </c>
      <c r="C1236">
        <v>0.98699806430880721</v>
      </c>
      <c r="D1236">
        <v>1.421474572271109E-2</v>
      </c>
      <c r="E1236">
        <v>1.9731044769287109E-2</v>
      </c>
      <c r="F1236">
        <v>1.9769726321101189E-2</v>
      </c>
      <c r="G1236">
        <v>1.2081253342330459E-2</v>
      </c>
      <c r="H1236">
        <v>1.4822159893810751E-2</v>
      </c>
      <c r="I1236">
        <v>34</v>
      </c>
      <c r="J1236" t="s">
        <v>25</v>
      </c>
      <c r="P1236">
        <v>1E-4</v>
      </c>
      <c r="Q1236">
        <v>0.1</v>
      </c>
      <c r="R1236">
        <v>0.1</v>
      </c>
      <c r="S1236">
        <v>0.1</v>
      </c>
      <c r="T1236">
        <v>0.1</v>
      </c>
      <c r="U1236">
        <v>50</v>
      </c>
      <c r="V1236" t="b">
        <v>1</v>
      </c>
      <c r="W1236">
        <v>0.05</v>
      </c>
      <c r="X1236" t="b">
        <v>1</v>
      </c>
      <c r="Y1236" t="s">
        <v>26</v>
      </c>
    </row>
    <row r="1237" spans="1:25" x14ac:dyDescent="0.3">
      <c r="A1237">
        <v>0.99239073332064576</v>
      </c>
      <c r="B1237">
        <v>0.98790373576144019</v>
      </c>
      <c r="C1237">
        <v>0.98809602676877983</v>
      </c>
      <c r="D1237">
        <v>1.444567833095789E-2</v>
      </c>
      <c r="E1237">
        <v>2.0605036988854412E-2</v>
      </c>
      <c r="F1237">
        <v>1.9651211798191071E-2</v>
      </c>
      <c r="G1237">
        <v>1.2137351557612421E-2</v>
      </c>
      <c r="H1237">
        <v>1.535357162356377E-2</v>
      </c>
      <c r="I1237">
        <v>35</v>
      </c>
      <c r="J1237" t="s">
        <v>25</v>
      </c>
      <c r="P1237">
        <v>1E-4</v>
      </c>
      <c r="Q1237">
        <v>0.1</v>
      </c>
      <c r="R1237">
        <v>0.1</v>
      </c>
      <c r="S1237">
        <v>0.1</v>
      </c>
      <c r="T1237">
        <v>0.1</v>
      </c>
      <c r="U1237">
        <v>50</v>
      </c>
      <c r="V1237" t="b">
        <v>1</v>
      </c>
      <c r="W1237">
        <v>0.05</v>
      </c>
      <c r="X1237" t="b">
        <v>1</v>
      </c>
      <c r="Y1237" t="s">
        <v>26</v>
      </c>
    </row>
    <row r="1238" spans="1:25" x14ac:dyDescent="0.3">
      <c r="A1238">
        <v>0.97358182939789006</v>
      </c>
      <c r="B1238">
        <v>0.92905681898288273</v>
      </c>
      <c r="C1238">
        <v>0.8821772452229496</v>
      </c>
      <c r="D1238">
        <v>2.407536469399929E-2</v>
      </c>
      <c r="E1238">
        <v>3.2678861171007163E-2</v>
      </c>
      <c r="F1238">
        <v>3.3258482813835137E-2</v>
      </c>
      <c r="G1238">
        <v>2.3844232782721519E-2</v>
      </c>
      <c r="H1238">
        <v>5.0328146666288383E-2</v>
      </c>
      <c r="I1238">
        <v>36</v>
      </c>
      <c r="J1238" t="s">
        <v>25</v>
      </c>
      <c r="P1238">
        <v>1E-4</v>
      </c>
      <c r="Q1238">
        <v>0.1</v>
      </c>
      <c r="R1238">
        <v>0.1</v>
      </c>
      <c r="S1238">
        <v>0.1</v>
      </c>
      <c r="T1238">
        <v>0.1</v>
      </c>
      <c r="U1238">
        <v>50</v>
      </c>
      <c r="V1238" t="b">
        <v>1</v>
      </c>
      <c r="W1238">
        <v>0.05</v>
      </c>
      <c r="X1238" t="b">
        <v>1</v>
      </c>
      <c r="Y1238" t="s">
        <v>26</v>
      </c>
    </row>
    <row r="1239" spans="1:25" x14ac:dyDescent="0.3">
      <c r="A1239">
        <v>0.99223420152990349</v>
      </c>
      <c r="B1239">
        <v>0.98916227222682562</v>
      </c>
      <c r="C1239">
        <v>0.98906294302178266</v>
      </c>
      <c r="D1239">
        <v>1.449354458600283E-2</v>
      </c>
      <c r="E1239">
        <v>1.9339235499501228E-2</v>
      </c>
      <c r="F1239">
        <v>1.8745549023151401E-2</v>
      </c>
      <c r="G1239">
        <v>1.204963866621256E-2</v>
      </c>
      <c r="H1239">
        <v>1.4752416871488091E-2</v>
      </c>
      <c r="I1239">
        <v>37</v>
      </c>
      <c r="J1239" t="s">
        <v>25</v>
      </c>
      <c r="P1239">
        <v>1E-4</v>
      </c>
      <c r="Q1239">
        <v>0.1</v>
      </c>
      <c r="R1239">
        <v>0.1</v>
      </c>
      <c r="S1239">
        <v>0.1</v>
      </c>
      <c r="T1239">
        <v>0.1</v>
      </c>
      <c r="U1239">
        <v>50</v>
      </c>
      <c r="V1239" t="b">
        <v>1</v>
      </c>
      <c r="W1239">
        <v>0.05</v>
      </c>
      <c r="X1239" t="b">
        <v>1</v>
      </c>
      <c r="Y1239" t="s">
        <v>26</v>
      </c>
    </row>
    <row r="1240" spans="1:25" x14ac:dyDescent="0.3">
      <c r="A1240">
        <v>0.99719696428467552</v>
      </c>
      <c r="B1240">
        <v>0.99540606921670927</v>
      </c>
      <c r="C1240">
        <v>0.99542354709355285</v>
      </c>
      <c r="D1240">
        <v>9.3516930937767029E-3</v>
      </c>
      <c r="E1240">
        <v>1.2867134064435961E-2</v>
      </c>
      <c r="F1240">
        <v>1.2306275777518749E-2</v>
      </c>
      <c r="G1240">
        <v>7.4045541696250439E-3</v>
      </c>
      <c r="H1240">
        <v>9.4709992408752441E-3</v>
      </c>
      <c r="I1240">
        <v>38</v>
      </c>
      <c r="J1240" t="s">
        <v>25</v>
      </c>
      <c r="P1240">
        <v>1E-4</v>
      </c>
      <c r="Q1240">
        <v>0.1</v>
      </c>
      <c r="R1240">
        <v>0.1</v>
      </c>
      <c r="S1240">
        <v>0.1</v>
      </c>
      <c r="T1240">
        <v>0.1</v>
      </c>
      <c r="U1240">
        <v>50</v>
      </c>
      <c r="V1240" t="b">
        <v>1</v>
      </c>
      <c r="W1240">
        <v>0.05</v>
      </c>
      <c r="X1240" t="b">
        <v>1</v>
      </c>
      <c r="Y1240" t="s">
        <v>26</v>
      </c>
    </row>
    <row r="1241" spans="1:25" x14ac:dyDescent="0.3">
      <c r="A1241">
        <v>0.9919822776816658</v>
      </c>
      <c r="B1241">
        <v>0.98709916492841521</v>
      </c>
      <c r="C1241">
        <v>0.98668029181742001</v>
      </c>
      <c r="D1241">
        <v>1.4824415557086469E-2</v>
      </c>
      <c r="E1241">
        <v>2.0962461829185489E-2</v>
      </c>
      <c r="F1241">
        <v>2.008868008852005E-2</v>
      </c>
      <c r="G1241">
        <v>1.276858989149332E-2</v>
      </c>
      <c r="H1241">
        <v>1.526425965130329E-2</v>
      </c>
      <c r="I1241">
        <v>39</v>
      </c>
      <c r="J1241" t="s">
        <v>25</v>
      </c>
      <c r="P1241">
        <v>1E-4</v>
      </c>
      <c r="Q1241">
        <v>0.1</v>
      </c>
      <c r="R1241">
        <v>0.1</v>
      </c>
      <c r="S1241">
        <v>0.1</v>
      </c>
      <c r="T1241">
        <v>0.1</v>
      </c>
      <c r="U1241">
        <v>50</v>
      </c>
      <c r="V1241" t="b">
        <v>1</v>
      </c>
      <c r="W1241">
        <v>0.05</v>
      </c>
      <c r="X1241" t="b">
        <v>1</v>
      </c>
      <c r="Y1241" t="s">
        <v>26</v>
      </c>
    </row>
    <row r="1242" spans="1:25" x14ac:dyDescent="0.3">
      <c r="A1242">
        <v>0.99066281126083211</v>
      </c>
      <c r="B1242">
        <v>0.85142089576924362</v>
      </c>
      <c r="C1242">
        <v>0.98589071532482386</v>
      </c>
      <c r="D1242">
        <v>1.5295608900487419E-2</v>
      </c>
      <c r="E1242">
        <v>2.63344906270504E-2</v>
      </c>
      <c r="F1242">
        <v>2.121130004525185E-2</v>
      </c>
      <c r="G1242">
        <v>1.354523189365864E-2</v>
      </c>
      <c r="H1242">
        <v>1.6238503158092499E-2</v>
      </c>
      <c r="I1242">
        <v>40</v>
      </c>
      <c r="J1242" t="s">
        <v>25</v>
      </c>
      <c r="P1242">
        <v>1E-4</v>
      </c>
      <c r="Q1242">
        <v>0.1</v>
      </c>
      <c r="R1242">
        <v>0.1</v>
      </c>
      <c r="S1242">
        <v>0.1</v>
      </c>
      <c r="T1242">
        <v>0.1</v>
      </c>
      <c r="U1242">
        <v>50</v>
      </c>
      <c r="V1242" t="b">
        <v>1</v>
      </c>
      <c r="W1242">
        <v>0.05</v>
      </c>
      <c r="X1242" t="b">
        <v>1</v>
      </c>
      <c r="Y1242" t="s">
        <v>26</v>
      </c>
    </row>
    <row r="1243" spans="1:25" x14ac:dyDescent="0.3">
      <c r="A1243">
        <v>-99</v>
      </c>
      <c r="B1243">
        <v>-99</v>
      </c>
      <c r="C1243">
        <v>-99</v>
      </c>
      <c r="D1243">
        <v>999</v>
      </c>
      <c r="E1243">
        <v>999</v>
      </c>
      <c r="F1243">
        <v>999</v>
      </c>
      <c r="I1243">
        <v>41</v>
      </c>
      <c r="J1243" t="s">
        <v>25</v>
      </c>
      <c r="K1243" t="s">
        <v>27</v>
      </c>
      <c r="L1243" t="s">
        <v>28</v>
      </c>
      <c r="M1243">
        <v>13</v>
      </c>
      <c r="N1243">
        <v>15</v>
      </c>
      <c r="O1243" t="s">
        <v>184</v>
      </c>
      <c r="P1243">
        <v>1E-4</v>
      </c>
      <c r="Q1243">
        <v>0.1</v>
      </c>
      <c r="R1243">
        <v>0.1</v>
      </c>
      <c r="S1243">
        <v>0.1</v>
      </c>
      <c r="T1243">
        <v>0.1</v>
      </c>
      <c r="U1243">
        <v>50</v>
      </c>
      <c r="V1243" t="b">
        <v>1</v>
      </c>
      <c r="W1243">
        <v>0.05</v>
      </c>
      <c r="X1243" t="b">
        <v>1</v>
      </c>
      <c r="Y1243" t="s">
        <v>26</v>
      </c>
    </row>
    <row r="1244" spans="1:25" x14ac:dyDescent="0.3">
      <c r="A1244">
        <v>0.99232188794634857</v>
      </c>
      <c r="B1244">
        <v>0.98816070046323379</v>
      </c>
      <c r="C1244">
        <v>0.98831591052890655</v>
      </c>
      <c r="D1244">
        <v>1.4374035410583019E-2</v>
      </c>
      <c r="E1244">
        <v>2.0129898563027378E-2</v>
      </c>
      <c r="F1244">
        <v>1.941148936748505E-2</v>
      </c>
      <c r="G1244">
        <v>1.2199891731142999E-2</v>
      </c>
      <c r="H1244">
        <v>1.529876515269279E-2</v>
      </c>
      <c r="I1244">
        <v>42</v>
      </c>
      <c r="J1244" t="s">
        <v>25</v>
      </c>
      <c r="P1244">
        <v>1E-4</v>
      </c>
      <c r="Q1244">
        <v>0.1</v>
      </c>
      <c r="R1244">
        <v>0.1</v>
      </c>
      <c r="S1244">
        <v>0.1</v>
      </c>
      <c r="T1244">
        <v>0.1</v>
      </c>
      <c r="U1244">
        <v>50</v>
      </c>
      <c r="V1244" t="b">
        <v>1</v>
      </c>
      <c r="W1244">
        <v>0.05</v>
      </c>
      <c r="X1244" t="b">
        <v>1</v>
      </c>
      <c r="Y1244" t="s">
        <v>26</v>
      </c>
    </row>
    <row r="1245" spans="1:25" x14ac:dyDescent="0.3">
      <c r="A1245">
        <v>0.99260819348658025</v>
      </c>
      <c r="B1245">
        <v>0.98814088561325775</v>
      </c>
      <c r="C1245">
        <v>0.98792825409687812</v>
      </c>
      <c r="D1245">
        <v>1.4259107410907751E-2</v>
      </c>
      <c r="E1245">
        <v>1.976041495800018E-2</v>
      </c>
      <c r="F1245">
        <v>1.9253283739089969E-2</v>
      </c>
      <c r="G1245">
        <v>1.2019391171634201E-2</v>
      </c>
      <c r="H1245">
        <v>1.500568259507418E-2</v>
      </c>
      <c r="I1245">
        <v>43</v>
      </c>
      <c r="J1245" t="s">
        <v>25</v>
      </c>
      <c r="P1245">
        <v>1E-4</v>
      </c>
      <c r="Q1245">
        <v>0.1</v>
      </c>
      <c r="R1245">
        <v>0.1</v>
      </c>
      <c r="S1245">
        <v>0.1</v>
      </c>
      <c r="T1245">
        <v>0.1</v>
      </c>
      <c r="U1245">
        <v>50</v>
      </c>
      <c r="V1245" t="b">
        <v>1</v>
      </c>
      <c r="W1245">
        <v>0.05</v>
      </c>
      <c r="X1245" t="b">
        <v>1</v>
      </c>
      <c r="Y1245" t="s">
        <v>26</v>
      </c>
    </row>
    <row r="1246" spans="1:25" x14ac:dyDescent="0.3">
      <c r="A1246">
        <v>0.99244609039078857</v>
      </c>
      <c r="B1246">
        <v>0.98856177183805138</v>
      </c>
      <c r="C1246">
        <v>0.98824426498671181</v>
      </c>
      <c r="D1246">
        <v>1.421565376222134E-2</v>
      </c>
      <c r="E1246">
        <v>1.960811018943787E-2</v>
      </c>
      <c r="F1246">
        <v>1.9088411703705791E-2</v>
      </c>
      <c r="G1246">
        <v>1.2184190563857561E-2</v>
      </c>
      <c r="H1246">
        <v>1.533534564077854E-2</v>
      </c>
      <c r="I1246">
        <v>44</v>
      </c>
      <c r="J1246" t="s">
        <v>25</v>
      </c>
      <c r="P1246">
        <v>1E-4</v>
      </c>
      <c r="Q1246">
        <v>0.1</v>
      </c>
      <c r="R1246">
        <v>0.1</v>
      </c>
      <c r="S1246">
        <v>0.1</v>
      </c>
      <c r="T1246">
        <v>0.1</v>
      </c>
      <c r="U1246">
        <v>50</v>
      </c>
      <c r="V1246" t="b">
        <v>1</v>
      </c>
      <c r="W1246">
        <v>0.05</v>
      </c>
      <c r="X1246" t="b">
        <v>1</v>
      </c>
      <c r="Y1246" t="s">
        <v>26</v>
      </c>
    </row>
    <row r="1247" spans="1:25" x14ac:dyDescent="0.3">
      <c r="A1247">
        <v>0.99350930523654013</v>
      </c>
      <c r="B1247">
        <v>0.95050619427253147</v>
      </c>
      <c r="C1247">
        <v>0.98639028403071172</v>
      </c>
      <c r="D1247">
        <v>1.3394889421761039E-2</v>
      </c>
      <c r="E1247">
        <v>2.4852601811289791E-2</v>
      </c>
      <c r="F1247">
        <v>2.056565135717392E-2</v>
      </c>
      <c r="G1247">
        <v>1.144910510629416E-2</v>
      </c>
      <c r="H1247">
        <v>1.6637317836284641E-2</v>
      </c>
      <c r="I1247">
        <v>45</v>
      </c>
      <c r="J1247" t="s">
        <v>25</v>
      </c>
      <c r="P1247">
        <v>1E-4</v>
      </c>
      <c r="Q1247">
        <v>0.1</v>
      </c>
      <c r="R1247">
        <v>0.1</v>
      </c>
      <c r="S1247">
        <v>0.1</v>
      </c>
      <c r="T1247">
        <v>0.1</v>
      </c>
      <c r="U1247">
        <v>50</v>
      </c>
      <c r="V1247" t="b">
        <v>1</v>
      </c>
      <c r="W1247">
        <v>0.05</v>
      </c>
      <c r="X1247" t="b">
        <v>1</v>
      </c>
      <c r="Y1247" t="s">
        <v>26</v>
      </c>
    </row>
    <row r="1248" spans="1:25" x14ac:dyDescent="0.3">
      <c r="A1248">
        <v>0.99100874095205405</v>
      </c>
      <c r="B1248">
        <v>0.98476334934437415</v>
      </c>
      <c r="C1248">
        <v>0.98076574033907338</v>
      </c>
      <c r="D1248">
        <v>1.646886765956879E-2</v>
      </c>
      <c r="E1248">
        <v>2.29488480836153E-2</v>
      </c>
      <c r="F1248">
        <v>2.5445407256484032E-2</v>
      </c>
      <c r="G1248">
        <v>0.12946708500385279</v>
      </c>
      <c r="H1248">
        <v>0.13299666345119479</v>
      </c>
      <c r="I1248">
        <v>46</v>
      </c>
      <c r="J1248" t="s">
        <v>25</v>
      </c>
      <c r="P1248">
        <v>1E-4</v>
      </c>
      <c r="Q1248">
        <v>0.1</v>
      </c>
      <c r="R1248">
        <v>0.1</v>
      </c>
      <c r="S1248">
        <v>0.1</v>
      </c>
      <c r="T1248">
        <v>0.1</v>
      </c>
      <c r="U1248">
        <v>50</v>
      </c>
      <c r="V1248" t="b">
        <v>1</v>
      </c>
      <c r="W1248">
        <v>0.05</v>
      </c>
      <c r="X1248" t="b">
        <v>1</v>
      </c>
      <c r="Y1248" t="s">
        <v>26</v>
      </c>
    </row>
    <row r="1249" spans="1:25" x14ac:dyDescent="0.3">
      <c r="A1249">
        <v>0.99725967100094981</v>
      </c>
      <c r="B1249">
        <v>0.99520870708262832</v>
      </c>
      <c r="C1249">
        <v>0.99586439737210908</v>
      </c>
      <c r="D1249">
        <v>9.3198372051119804E-3</v>
      </c>
      <c r="E1249">
        <v>1.3150838203728201E-2</v>
      </c>
      <c r="F1249">
        <v>1.176876947283745E-2</v>
      </c>
      <c r="G1249">
        <v>7.2806933894753456E-3</v>
      </c>
      <c r="H1249">
        <v>9.1007743030786514E-3</v>
      </c>
      <c r="I1249">
        <v>47</v>
      </c>
      <c r="J1249" t="s">
        <v>25</v>
      </c>
      <c r="P1249">
        <v>1E-4</v>
      </c>
      <c r="Q1249">
        <v>0.1</v>
      </c>
      <c r="R1249">
        <v>0.1</v>
      </c>
      <c r="S1249">
        <v>0.1</v>
      </c>
      <c r="T1249">
        <v>0.1</v>
      </c>
      <c r="U1249">
        <v>50</v>
      </c>
      <c r="V1249" t="b">
        <v>1</v>
      </c>
      <c r="W1249">
        <v>0.05</v>
      </c>
      <c r="X1249" t="b">
        <v>1</v>
      </c>
      <c r="Y1249" t="s">
        <v>26</v>
      </c>
    </row>
    <row r="1250" spans="1:25" x14ac:dyDescent="0.3">
      <c r="A1250">
        <v>0.99490808705278022</v>
      </c>
      <c r="B1250">
        <v>0.91933621659765208</v>
      </c>
      <c r="C1250">
        <v>0.93580044249494387</v>
      </c>
      <c r="D1250">
        <v>1.1487838812172409E-2</v>
      </c>
      <c r="E1250">
        <v>2.247348241508007E-2</v>
      </c>
      <c r="F1250">
        <v>2.255622111260891E-2</v>
      </c>
      <c r="G1250">
        <v>1.015964988619089E-2</v>
      </c>
      <c r="H1250">
        <v>3.6526277661323547E-2</v>
      </c>
      <c r="I1250">
        <v>48</v>
      </c>
      <c r="J1250" t="s">
        <v>25</v>
      </c>
      <c r="P1250">
        <v>1E-4</v>
      </c>
      <c r="Q1250">
        <v>0.1</v>
      </c>
      <c r="R1250">
        <v>0.1</v>
      </c>
      <c r="S1250">
        <v>0.1</v>
      </c>
      <c r="T1250">
        <v>0.1</v>
      </c>
      <c r="U1250">
        <v>50</v>
      </c>
      <c r="V1250" t="b">
        <v>1</v>
      </c>
      <c r="W1250">
        <v>0.05</v>
      </c>
      <c r="X1250" t="b">
        <v>1</v>
      </c>
      <c r="Y1250" t="s">
        <v>26</v>
      </c>
    </row>
    <row r="1251" spans="1:25" x14ac:dyDescent="0.3">
      <c r="A1251">
        <v>0.99223768154926695</v>
      </c>
      <c r="B1251">
        <v>0.98874511838062085</v>
      </c>
      <c r="C1251">
        <v>0.9874916158776158</v>
      </c>
      <c r="D1251">
        <v>1.455562468618155E-2</v>
      </c>
      <c r="E1251">
        <v>1.915936358273029E-2</v>
      </c>
      <c r="F1251">
        <v>1.9395772367715839E-2</v>
      </c>
      <c r="G1251">
        <v>1.2140762992203241E-2</v>
      </c>
      <c r="H1251">
        <v>1.5676744282245639E-2</v>
      </c>
      <c r="I1251">
        <v>49</v>
      </c>
      <c r="J1251" t="s">
        <v>25</v>
      </c>
      <c r="P1251">
        <v>1E-4</v>
      </c>
      <c r="Q1251">
        <v>0.1</v>
      </c>
      <c r="R1251">
        <v>0.1</v>
      </c>
      <c r="S1251">
        <v>0.1</v>
      </c>
      <c r="T1251">
        <v>0.1</v>
      </c>
      <c r="U1251">
        <v>50</v>
      </c>
      <c r="V1251" t="b">
        <v>1</v>
      </c>
      <c r="W1251">
        <v>0.05</v>
      </c>
      <c r="X1251" t="b">
        <v>1</v>
      </c>
      <c r="Y1251" t="s">
        <v>26</v>
      </c>
    </row>
    <row r="1252" spans="1:25" x14ac:dyDescent="0.3">
      <c r="A1252">
        <v>0.99230264087027387</v>
      </c>
      <c r="B1252">
        <v>0.98845141446871154</v>
      </c>
      <c r="C1252">
        <v>0.98871066303719801</v>
      </c>
      <c r="D1252">
        <v>1.448491308838129E-2</v>
      </c>
      <c r="E1252">
        <v>1.968807727098465E-2</v>
      </c>
      <c r="F1252">
        <v>1.885689236223698E-2</v>
      </c>
      <c r="G1252">
        <v>1.2207371182739729E-2</v>
      </c>
      <c r="H1252">
        <v>1.505014766007662E-2</v>
      </c>
      <c r="I1252">
        <v>50</v>
      </c>
      <c r="J1252" t="s">
        <v>25</v>
      </c>
      <c r="P1252">
        <v>1E-4</v>
      </c>
      <c r="Q1252">
        <v>0.1</v>
      </c>
      <c r="R1252">
        <v>0.1</v>
      </c>
      <c r="S1252">
        <v>0.1</v>
      </c>
      <c r="T1252">
        <v>0.1</v>
      </c>
      <c r="U1252">
        <v>50</v>
      </c>
      <c r="V1252" t="b">
        <v>1</v>
      </c>
      <c r="W1252">
        <v>0.05</v>
      </c>
      <c r="X1252" t="b">
        <v>1</v>
      </c>
      <c r="Y1252" t="s">
        <v>26</v>
      </c>
    </row>
    <row r="1253" spans="1:25" x14ac:dyDescent="0.3">
      <c r="A1253">
        <v>0.99243645206798348</v>
      </c>
      <c r="B1253">
        <v>0.98942761810250712</v>
      </c>
      <c r="C1253">
        <v>0.98850604298157041</v>
      </c>
      <c r="D1253">
        <v>1.428572740405798E-2</v>
      </c>
      <c r="E1253">
        <v>1.8771704286336899E-2</v>
      </c>
      <c r="F1253">
        <v>1.8810950219631199E-2</v>
      </c>
      <c r="G1253">
        <v>1.215841714292765E-2</v>
      </c>
      <c r="H1253">
        <v>1.5161207877099511E-2</v>
      </c>
      <c r="I1253">
        <v>51</v>
      </c>
      <c r="J1253" t="s">
        <v>25</v>
      </c>
      <c r="P1253">
        <v>1E-4</v>
      </c>
      <c r="Q1253">
        <v>0.1</v>
      </c>
      <c r="R1253">
        <v>0.1</v>
      </c>
      <c r="S1253">
        <v>0.1</v>
      </c>
      <c r="T1253">
        <v>0.1</v>
      </c>
      <c r="U1253">
        <v>50</v>
      </c>
      <c r="V1253" t="b">
        <v>1</v>
      </c>
      <c r="W1253">
        <v>0.05</v>
      </c>
      <c r="X1253" t="b">
        <v>1</v>
      </c>
      <c r="Y1253" t="s">
        <v>26</v>
      </c>
    </row>
    <row r="1254" spans="1:25" x14ac:dyDescent="0.3">
      <c r="A1254">
        <v>0.99261337182897069</v>
      </c>
      <c r="B1254">
        <v>0.98759007728192605</v>
      </c>
      <c r="C1254">
        <v>0.98650581130850379</v>
      </c>
      <c r="D1254">
        <v>1.425213646143675E-2</v>
      </c>
      <c r="E1254">
        <v>2.037449553608894E-2</v>
      </c>
      <c r="F1254">
        <v>1.989678293466568E-2</v>
      </c>
      <c r="G1254">
        <v>1.1898684315383431E-2</v>
      </c>
      <c r="H1254">
        <v>1.5907185152173039E-2</v>
      </c>
      <c r="I1254">
        <v>52</v>
      </c>
      <c r="J1254" t="s">
        <v>25</v>
      </c>
      <c r="P1254">
        <v>1E-4</v>
      </c>
      <c r="Q1254">
        <v>0.1</v>
      </c>
      <c r="R1254">
        <v>0.1</v>
      </c>
      <c r="S1254">
        <v>0.1</v>
      </c>
      <c r="T1254">
        <v>0.1</v>
      </c>
      <c r="U1254">
        <v>50</v>
      </c>
      <c r="V1254" t="b">
        <v>1</v>
      </c>
      <c r="W1254">
        <v>0.05</v>
      </c>
      <c r="X1254" t="b">
        <v>1</v>
      </c>
      <c r="Y1254" t="s">
        <v>26</v>
      </c>
    </row>
    <row r="1255" spans="1:25" x14ac:dyDescent="0.3">
      <c r="A1255">
        <v>0.99367202903719232</v>
      </c>
      <c r="B1255">
        <v>0.96401377759799101</v>
      </c>
      <c r="C1255">
        <v>0.98525206370368124</v>
      </c>
      <c r="D1255">
        <v>1.330986153334379E-2</v>
      </c>
      <c r="E1255">
        <v>2.3057827726006511E-2</v>
      </c>
      <c r="F1255">
        <v>2.090385556221008E-2</v>
      </c>
      <c r="G1255">
        <v>1.127183809876442E-2</v>
      </c>
      <c r="H1255">
        <v>1.5830729156732559E-2</v>
      </c>
      <c r="I1255">
        <v>53</v>
      </c>
      <c r="J1255" t="s">
        <v>25</v>
      </c>
      <c r="P1255">
        <v>1E-4</v>
      </c>
      <c r="Q1255">
        <v>0.1</v>
      </c>
      <c r="R1255">
        <v>0.1</v>
      </c>
      <c r="S1255">
        <v>0.1</v>
      </c>
      <c r="T1255">
        <v>0.1</v>
      </c>
      <c r="U1255">
        <v>50</v>
      </c>
      <c r="V1255" t="b">
        <v>1</v>
      </c>
      <c r="W1255">
        <v>0.05</v>
      </c>
      <c r="X1255" t="b">
        <v>1</v>
      </c>
      <c r="Y1255" t="s">
        <v>26</v>
      </c>
    </row>
    <row r="1256" spans="1:25" x14ac:dyDescent="0.3">
      <c r="A1256">
        <v>0.99237114227690726</v>
      </c>
      <c r="B1256">
        <v>0.98823325309205634</v>
      </c>
      <c r="C1256">
        <v>0.98766818965043712</v>
      </c>
      <c r="D1256">
        <v>1.434112712740898E-2</v>
      </c>
      <c r="E1256">
        <v>1.9790232181549069E-2</v>
      </c>
      <c r="F1256">
        <v>1.9670907407999039E-2</v>
      </c>
      <c r="G1256">
        <v>1.193590182811022E-2</v>
      </c>
      <c r="H1256">
        <v>1.5715694054961201E-2</v>
      </c>
      <c r="I1256">
        <v>54</v>
      </c>
      <c r="J1256" t="s">
        <v>25</v>
      </c>
      <c r="P1256">
        <v>1E-4</v>
      </c>
      <c r="Q1256">
        <v>0.1</v>
      </c>
      <c r="R1256">
        <v>0.1</v>
      </c>
      <c r="S1256">
        <v>0.1</v>
      </c>
      <c r="T1256">
        <v>0.1</v>
      </c>
      <c r="U1256">
        <v>50</v>
      </c>
      <c r="V1256" t="b">
        <v>1</v>
      </c>
      <c r="W1256">
        <v>0.05</v>
      </c>
      <c r="X1256" t="b">
        <v>1</v>
      </c>
      <c r="Y1256" t="s">
        <v>26</v>
      </c>
    </row>
    <row r="1257" spans="1:25" x14ac:dyDescent="0.3">
      <c r="A1257">
        <v>0.99125664225358179</v>
      </c>
      <c r="B1257">
        <v>0.98423015367923972</v>
      </c>
      <c r="C1257">
        <v>0.98273162949422699</v>
      </c>
      <c r="D1257">
        <v>1.551091484725475E-2</v>
      </c>
      <c r="E1257">
        <v>2.202888019382954E-2</v>
      </c>
      <c r="F1257">
        <v>2.2405596449971199E-2</v>
      </c>
      <c r="G1257">
        <v>1.328987721353769E-2</v>
      </c>
      <c r="H1257">
        <v>1.6831221058964729E-2</v>
      </c>
      <c r="I1257">
        <v>55</v>
      </c>
      <c r="J1257" t="s">
        <v>25</v>
      </c>
      <c r="P1257">
        <v>1E-4</v>
      </c>
      <c r="Q1257">
        <v>0.1</v>
      </c>
      <c r="R1257">
        <v>0.1</v>
      </c>
      <c r="S1257">
        <v>0.1</v>
      </c>
      <c r="T1257">
        <v>0.1</v>
      </c>
      <c r="U1257">
        <v>50</v>
      </c>
      <c r="V1257" t="b">
        <v>1</v>
      </c>
      <c r="W1257">
        <v>0.05</v>
      </c>
      <c r="X1257" t="b">
        <v>1</v>
      </c>
      <c r="Y1257" t="s">
        <v>26</v>
      </c>
    </row>
    <row r="1258" spans="1:25" x14ac:dyDescent="0.3">
      <c r="A1258">
        <v>0.99209932327569084</v>
      </c>
      <c r="B1258">
        <v>0.98926634014111881</v>
      </c>
      <c r="C1258">
        <v>0.98864680790010973</v>
      </c>
      <c r="D1258">
        <v>1.4507412910461429E-2</v>
      </c>
      <c r="E1258">
        <v>1.8919149413704869E-2</v>
      </c>
      <c r="F1258">
        <v>1.8664008006453511E-2</v>
      </c>
      <c r="G1258">
        <v>1.2212273664772511E-2</v>
      </c>
      <c r="H1258">
        <v>1.5033974312245849E-2</v>
      </c>
      <c r="I1258">
        <v>56</v>
      </c>
      <c r="J1258" t="s">
        <v>25</v>
      </c>
      <c r="P1258">
        <v>1E-4</v>
      </c>
      <c r="Q1258">
        <v>0.1</v>
      </c>
      <c r="R1258">
        <v>0.1</v>
      </c>
      <c r="S1258">
        <v>0.1</v>
      </c>
      <c r="T1258">
        <v>0.1</v>
      </c>
      <c r="U1258">
        <v>50</v>
      </c>
      <c r="V1258" t="b">
        <v>1</v>
      </c>
      <c r="W1258">
        <v>0.05</v>
      </c>
      <c r="X1258" t="b">
        <v>1</v>
      </c>
      <c r="Y1258" t="s">
        <v>26</v>
      </c>
    </row>
    <row r="1259" spans="1:25" x14ac:dyDescent="0.3">
      <c r="A1259">
        <v>0.98385293879411395</v>
      </c>
      <c r="B1259">
        <v>0.96872472122001818</v>
      </c>
      <c r="C1259">
        <v>0.96573298240004257</v>
      </c>
      <c r="D1259">
        <v>2.231608517467976E-2</v>
      </c>
      <c r="E1259">
        <v>3.2916367053985603E-2</v>
      </c>
      <c r="F1259">
        <v>3.3166158944368362E-2</v>
      </c>
      <c r="G1259">
        <v>1.9094828516244888E-2</v>
      </c>
      <c r="H1259">
        <v>2.4693656712770459E-2</v>
      </c>
      <c r="I1259">
        <v>57</v>
      </c>
      <c r="J1259" t="s">
        <v>25</v>
      </c>
      <c r="P1259">
        <v>1E-4</v>
      </c>
      <c r="Q1259">
        <v>0.1</v>
      </c>
      <c r="R1259">
        <v>0.1</v>
      </c>
      <c r="S1259">
        <v>0.1</v>
      </c>
      <c r="T1259">
        <v>0.1</v>
      </c>
      <c r="U1259">
        <v>50</v>
      </c>
      <c r="V1259" t="b">
        <v>1</v>
      </c>
      <c r="W1259">
        <v>0.05</v>
      </c>
      <c r="X1259" t="b">
        <v>1</v>
      </c>
      <c r="Y1259" t="s">
        <v>26</v>
      </c>
    </row>
    <row r="1260" spans="1:25" x14ac:dyDescent="0.3">
      <c r="A1260">
        <v>0.99249755067628598</v>
      </c>
      <c r="B1260">
        <v>0.98784337203188455</v>
      </c>
      <c r="C1260">
        <v>0.98725287364823366</v>
      </c>
      <c r="D1260">
        <v>1.4308939687907699E-2</v>
      </c>
      <c r="E1260">
        <v>2.012457512319088E-2</v>
      </c>
      <c r="F1260">
        <v>1.977983117103577E-2</v>
      </c>
      <c r="G1260">
        <v>1.2247117236256599E-2</v>
      </c>
      <c r="H1260">
        <v>1.5229835174977779E-2</v>
      </c>
      <c r="I1260">
        <v>58</v>
      </c>
      <c r="J1260" t="s">
        <v>25</v>
      </c>
      <c r="P1260">
        <v>1E-4</v>
      </c>
      <c r="Q1260">
        <v>0.1</v>
      </c>
      <c r="R1260">
        <v>0.1</v>
      </c>
      <c r="S1260">
        <v>0.1</v>
      </c>
      <c r="T1260">
        <v>0.1</v>
      </c>
      <c r="U1260">
        <v>50</v>
      </c>
      <c r="V1260" t="b">
        <v>1</v>
      </c>
      <c r="W1260">
        <v>0.05</v>
      </c>
      <c r="X1260" t="b">
        <v>1</v>
      </c>
      <c r="Y1260" t="s">
        <v>26</v>
      </c>
    </row>
    <row r="1261" spans="1:25" x14ac:dyDescent="0.3">
      <c r="A1261">
        <v>0.99261617885782794</v>
      </c>
      <c r="B1261">
        <v>0.9879386599855382</v>
      </c>
      <c r="C1261">
        <v>0.98529219211309504</v>
      </c>
      <c r="D1261">
        <v>1.4346877112984661E-2</v>
      </c>
      <c r="E1261">
        <v>2.0138455554842949E-2</v>
      </c>
      <c r="F1261">
        <v>2.0354583859443661E-2</v>
      </c>
      <c r="G1261">
        <v>1.206524949520826E-2</v>
      </c>
      <c r="H1261">
        <v>1.6127981245517731E-2</v>
      </c>
      <c r="I1261">
        <v>59</v>
      </c>
      <c r="J1261" t="s">
        <v>25</v>
      </c>
      <c r="P1261">
        <v>1E-4</v>
      </c>
      <c r="Q1261">
        <v>0.1</v>
      </c>
      <c r="R1261">
        <v>0.1</v>
      </c>
      <c r="S1261">
        <v>0.1</v>
      </c>
      <c r="T1261">
        <v>0.1</v>
      </c>
      <c r="U1261">
        <v>50</v>
      </c>
      <c r="V1261" t="b">
        <v>1</v>
      </c>
      <c r="W1261">
        <v>0.05</v>
      </c>
      <c r="X1261" t="b">
        <v>1</v>
      </c>
      <c r="Y1261" t="s">
        <v>26</v>
      </c>
    </row>
    <row r="1262" spans="1:25" x14ac:dyDescent="0.3">
      <c r="A1262">
        <v>0.99281338554746057</v>
      </c>
      <c r="B1262">
        <v>0.98714648479671285</v>
      </c>
      <c r="C1262">
        <v>0.98646703282967063</v>
      </c>
      <c r="D1262">
        <v>1.426792051643133E-2</v>
      </c>
      <c r="E1262">
        <v>2.0047498866915699E-2</v>
      </c>
      <c r="F1262">
        <v>1.9617516547441479E-2</v>
      </c>
      <c r="G1262">
        <v>1.193898264318705E-2</v>
      </c>
      <c r="H1262">
        <v>1.4997889287769789E-2</v>
      </c>
      <c r="I1262">
        <v>60</v>
      </c>
      <c r="J1262" t="s">
        <v>25</v>
      </c>
      <c r="P1262">
        <v>1E-4</v>
      </c>
      <c r="Q1262">
        <v>0.1</v>
      </c>
      <c r="R1262">
        <v>0.1</v>
      </c>
      <c r="S1262">
        <v>0.1</v>
      </c>
      <c r="T1262">
        <v>0.1</v>
      </c>
      <c r="U1262">
        <v>50</v>
      </c>
      <c r="V1262" t="b">
        <v>1</v>
      </c>
      <c r="W1262">
        <v>0.05</v>
      </c>
      <c r="X1262" t="b">
        <v>1</v>
      </c>
      <c r="Y1262" t="s">
        <v>26</v>
      </c>
    </row>
    <row r="1263" spans="1:25" x14ac:dyDescent="0.3">
      <c r="A1263">
        <v>0.97529177945757983</v>
      </c>
      <c r="B1263">
        <v>0.96269082316783727</v>
      </c>
      <c r="C1263">
        <v>0.95159234090559808</v>
      </c>
      <c r="D1263">
        <v>2.549728192389011E-2</v>
      </c>
      <c r="E1263">
        <v>3.4906011074781418E-2</v>
      </c>
      <c r="F1263">
        <v>3.5155702382326133E-2</v>
      </c>
      <c r="G1263">
        <v>3.170563280582428E-2</v>
      </c>
      <c r="H1263">
        <v>4.0747478604316711E-2</v>
      </c>
      <c r="I1263">
        <v>61</v>
      </c>
      <c r="J1263" t="s">
        <v>25</v>
      </c>
      <c r="P1263">
        <v>1E-4</v>
      </c>
      <c r="Q1263">
        <v>0.1</v>
      </c>
      <c r="R1263">
        <v>0.1</v>
      </c>
      <c r="S1263">
        <v>0.1</v>
      </c>
      <c r="T1263">
        <v>0.1</v>
      </c>
      <c r="U1263">
        <v>50</v>
      </c>
      <c r="V1263" t="b">
        <v>1</v>
      </c>
      <c r="W1263">
        <v>0.05</v>
      </c>
      <c r="X1263" t="b">
        <v>1</v>
      </c>
      <c r="Y1263" t="s">
        <v>26</v>
      </c>
    </row>
    <row r="1264" spans="1:25" x14ac:dyDescent="0.3">
      <c r="A1264">
        <v>0.99609802897549593</v>
      </c>
      <c r="B1264">
        <v>0.99273452964598208</v>
      </c>
      <c r="C1264">
        <v>0.99223605806414272</v>
      </c>
      <c r="D1264">
        <v>1.0423340834677219E-2</v>
      </c>
      <c r="E1264">
        <v>1.533586252480745E-2</v>
      </c>
      <c r="F1264">
        <v>1.5187595970928671E-2</v>
      </c>
      <c r="G1264">
        <v>8.8871177285909653E-3</v>
      </c>
      <c r="H1264">
        <v>1.227989327162504E-2</v>
      </c>
      <c r="I1264">
        <v>62</v>
      </c>
      <c r="J1264" t="s">
        <v>25</v>
      </c>
      <c r="P1264">
        <v>1E-4</v>
      </c>
      <c r="Q1264">
        <v>0.1</v>
      </c>
      <c r="R1264">
        <v>0.1</v>
      </c>
      <c r="S1264">
        <v>0.1</v>
      </c>
      <c r="T1264">
        <v>0.1</v>
      </c>
      <c r="U1264">
        <v>50</v>
      </c>
      <c r="V1264" t="b">
        <v>1</v>
      </c>
      <c r="W1264">
        <v>0.05</v>
      </c>
      <c r="X1264" t="b">
        <v>1</v>
      </c>
      <c r="Y1264" t="s">
        <v>26</v>
      </c>
    </row>
    <row r="1265" spans="1:25" x14ac:dyDescent="0.3">
      <c r="A1265">
        <v>0.99725495430039213</v>
      </c>
      <c r="B1265">
        <v>0.99509363359291325</v>
      </c>
      <c r="C1265">
        <v>0.99530098574235626</v>
      </c>
      <c r="D1265">
        <v>9.2904027551412582E-3</v>
      </c>
      <c r="E1265">
        <v>1.340114511549473E-2</v>
      </c>
      <c r="F1265">
        <v>1.239034254103899E-2</v>
      </c>
      <c r="G1265">
        <v>7.3320372030138969E-3</v>
      </c>
      <c r="H1265">
        <v>9.6385031938552856E-3</v>
      </c>
      <c r="I1265">
        <v>63</v>
      </c>
      <c r="J1265" t="s">
        <v>25</v>
      </c>
      <c r="P1265">
        <v>1E-4</v>
      </c>
      <c r="Q1265">
        <v>0.1</v>
      </c>
      <c r="R1265">
        <v>0.1</v>
      </c>
      <c r="S1265">
        <v>0.1</v>
      </c>
      <c r="T1265">
        <v>0.1</v>
      </c>
      <c r="U1265">
        <v>50</v>
      </c>
      <c r="V1265" t="b">
        <v>1</v>
      </c>
      <c r="W1265">
        <v>0.05</v>
      </c>
      <c r="X1265" t="b">
        <v>1</v>
      </c>
      <c r="Y1265" t="s">
        <v>26</v>
      </c>
    </row>
    <row r="1266" spans="1:25" x14ac:dyDescent="0.3">
      <c r="A1266">
        <v>0.99224395182240477</v>
      </c>
      <c r="B1266">
        <v>0.98929179604949125</v>
      </c>
      <c r="C1266">
        <v>0.9890547352714012</v>
      </c>
      <c r="D1266">
        <v>1.457225624471903E-2</v>
      </c>
      <c r="E1266">
        <v>1.9127961248159409E-2</v>
      </c>
      <c r="F1266">
        <v>1.86238456517458E-2</v>
      </c>
      <c r="G1266">
        <v>1.2164737097918991E-2</v>
      </c>
      <c r="H1266">
        <v>1.492982357740402E-2</v>
      </c>
      <c r="I1266">
        <v>64</v>
      </c>
      <c r="J1266" t="s">
        <v>25</v>
      </c>
      <c r="P1266">
        <v>1E-4</v>
      </c>
      <c r="Q1266">
        <v>0.1</v>
      </c>
      <c r="R1266">
        <v>0.1</v>
      </c>
      <c r="S1266">
        <v>0.1</v>
      </c>
      <c r="T1266">
        <v>0.1</v>
      </c>
      <c r="U1266">
        <v>50</v>
      </c>
      <c r="V1266" t="b">
        <v>1</v>
      </c>
      <c r="W1266">
        <v>0.05</v>
      </c>
      <c r="X1266" t="b">
        <v>1</v>
      </c>
      <c r="Y1266" t="s">
        <v>26</v>
      </c>
    </row>
    <row r="1267" spans="1:25" x14ac:dyDescent="0.3">
      <c r="A1267">
        <v>0.99557749777833315</v>
      </c>
      <c r="B1267">
        <v>0.99316096332620873</v>
      </c>
      <c r="C1267">
        <v>0.99170423567792565</v>
      </c>
      <c r="D1267">
        <v>1.0983960703015329E-2</v>
      </c>
      <c r="E1267">
        <v>1.522745285183191E-2</v>
      </c>
      <c r="F1267">
        <v>1.5751713886857029E-2</v>
      </c>
      <c r="G1267">
        <v>9.3682240694761276E-3</v>
      </c>
      <c r="H1267">
        <v>1.284013316035271E-2</v>
      </c>
      <c r="I1267">
        <v>65</v>
      </c>
      <c r="J1267" t="s">
        <v>25</v>
      </c>
      <c r="P1267">
        <v>1E-4</v>
      </c>
      <c r="Q1267">
        <v>0.1</v>
      </c>
      <c r="R1267">
        <v>0.1</v>
      </c>
      <c r="S1267">
        <v>0.1</v>
      </c>
      <c r="T1267">
        <v>0.1</v>
      </c>
      <c r="U1267">
        <v>50</v>
      </c>
      <c r="V1267" t="b">
        <v>1</v>
      </c>
      <c r="W1267">
        <v>0.05</v>
      </c>
      <c r="X1267" t="b">
        <v>1</v>
      </c>
      <c r="Y1267" t="s">
        <v>26</v>
      </c>
    </row>
    <row r="1268" spans="1:25" x14ac:dyDescent="0.3">
      <c r="A1268">
        <v>0.99270812523428531</v>
      </c>
      <c r="B1268">
        <v>0.98902364850045976</v>
      </c>
      <c r="C1268">
        <v>0.98377030601915572</v>
      </c>
      <c r="D1268">
        <v>1.4102534390985969E-2</v>
      </c>
      <c r="E1268">
        <v>1.9598131999373439E-2</v>
      </c>
      <c r="F1268">
        <v>2.0041825249791149E-2</v>
      </c>
      <c r="G1268">
        <v>1.2068464420735839E-2</v>
      </c>
      <c r="H1268">
        <v>1.53567548841238E-2</v>
      </c>
      <c r="I1268">
        <v>66</v>
      </c>
      <c r="J1268" t="s">
        <v>25</v>
      </c>
      <c r="P1268">
        <v>1E-4</v>
      </c>
      <c r="Q1268">
        <v>0.1</v>
      </c>
      <c r="R1268">
        <v>0.1</v>
      </c>
      <c r="S1268">
        <v>0.1</v>
      </c>
      <c r="T1268">
        <v>0.1</v>
      </c>
      <c r="U1268">
        <v>50</v>
      </c>
      <c r="V1268" t="b">
        <v>1</v>
      </c>
      <c r="W1268">
        <v>0.05</v>
      </c>
      <c r="X1268" t="b">
        <v>1</v>
      </c>
      <c r="Y1268" t="s">
        <v>26</v>
      </c>
    </row>
    <row r="1269" spans="1:25" x14ac:dyDescent="0.3">
      <c r="A1269">
        <v>0.80822200203882943</v>
      </c>
      <c r="B1269">
        <v>0.82891123345724971</v>
      </c>
      <c r="C1269">
        <v>0.66308246332613119</v>
      </c>
      <c r="D1269">
        <v>7.3125682771205902E-2</v>
      </c>
      <c r="E1269">
        <v>8.5066609084606171E-2</v>
      </c>
      <c r="F1269">
        <v>9.2675201594829559E-2</v>
      </c>
      <c r="G1269">
        <v>2.206793054938316E-2</v>
      </c>
      <c r="H1269">
        <v>3.1752586364746087E-2</v>
      </c>
      <c r="I1269">
        <v>67</v>
      </c>
      <c r="J1269" t="s">
        <v>25</v>
      </c>
      <c r="P1269">
        <v>1E-4</v>
      </c>
      <c r="Q1269">
        <v>0.1</v>
      </c>
      <c r="R1269">
        <v>0.1</v>
      </c>
      <c r="S1269">
        <v>0.1</v>
      </c>
      <c r="T1269">
        <v>0.1</v>
      </c>
      <c r="U1269">
        <v>50</v>
      </c>
      <c r="V1269" t="b">
        <v>1</v>
      </c>
      <c r="W1269">
        <v>0.05</v>
      </c>
      <c r="X1269" t="b">
        <v>1</v>
      </c>
      <c r="Y1269" t="s">
        <v>26</v>
      </c>
    </row>
    <row r="1270" spans="1:25" x14ac:dyDescent="0.3">
      <c r="A1270">
        <v>0.99197574039772463</v>
      </c>
      <c r="B1270">
        <v>0.9891984288123109</v>
      </c>
      <c r="C1270">
        <v>0.98868353842252554</v>
      </c>
      <c r="D1270">
        <v>1.4882592484354969E-2</v>
      </c>
      <c r="E1270">
        <v>1.8896060064435009E-2</v>
      </c>
      <c r="F1270">
        <v>1.877835392951965E-2</v>
      </c>
      <c r="G1270">
        <v>1.2237655930221081E-2</v>
      </c>
      <c r="H1270">
        <v>1.5098391100764269E-2</v>
      </c>
      <c r="I1270">
        <v>68</v>
      </c>
      <c r="J1270" t="s">
        <v>25</v>
      </c>
      <c r="P1270">
        <v>1E-4</v>
      </c>
      <c r="Q1270">
        <v>0.1</v>
      </c>
      <c r="R1270">
        <v>0.1</v>
      </c>
      <c r="S1270">
        <v>0.1</v>
      </c>
      <c r="T1270">
        <v>0.1</v>
      </c>
      <c r="U1270">
        <v>50</v>
      </c>
      <c r="V1270" t="b">
        <v>1</v>
      </c>
      <c r="W1270">
        <v>0.05</v>
      </c>
      <c r="X1270" t="b">
        <v>1</v>
      </c>
      <c r="Y1270" t="s">
        <v>26</v>
      </c>
    </row>
    <row r="1271" spans="1:25" x14ac:dyDescent="0.3">
      <c r="A1271">
        <v>-99</v>
      </c>
      <c r="B1271">
        <v>-99</v>
      </c>
      <c r="C1271">
        <v>-99</v>
      </c>
      <c r="D1271">
        <v>999</v>
      </c>
      <c r="E1271">
        <v>999</v>
      </c>
      <c r="F1271">
        <v>999</v>
      </c>
      <c r="I1271">
        <v>69</v>
      </c>
      <c r="J1271" t="s">
        <v>25</v>
      </c>
      <c r="K1271" t="s">
        <v>27</v>
      </c>
      <c r="L1271" t="s">
        <v>28</v>
      </c>
      <c r="M1271">
        <v>13</v>
      </c>
      <c r="N1271">
        <v>15</v>
      </c>
      <c r="O1271" t="s">
        <v>185</v>
      </c>
      <c r="P1271">
        <v>1E-4</v>
      </c>
      <c r="Q1271">
        <v>0.1</v>
      </c>
      <c r="R1271">
        <v>0.1</v>
      </c>
      <c r="S1271">
        <v>0.1</v>
      </c>
      <c r="T1271">
        <v>0.1</v>
      </c>
      <c r="U1271">
        <v>50</v>
      </c>
      <c r="V1271" t="b">
        <v>1</v>
      </c>
      <c r="W1271">
        <v>0.05</v>
      </c>
      <c r="X1271" t="b">
        <v>1</v>
      </c>
      <c r="Y1271" t="s">
        <v>26</v>
      </c>
    </row>
    <row r="1272" spans="1:25" x14ac:dyDescent="0.3">
      <c r="A1272">
        <v>0.9926926405820794</v>
      </c>
      <c r="B1272">
        <v>0.98689827200493829</v>
      </c>
      <c r="C1272">
        <v>0.98637152086836255</v>
      </c>
      <c r="D1272">
        <v>1.421517226845026E-2</v>
      </c>
      <c r="E1272">
        <v>2.0401230081915859E-2</v>
      </c>
      <c r="F1272">
        <v>2.044301480054855E-2</v>
      </c>
      <c r="G1272">
        <v>1.207556296139956E-2</v>
      </c>
      <c r="H1272">
        <v>1.5437604859471319E-2</v>
      </c>
      <c r="I1272">
        <v>70</v>
      </c>
      <c r="J1272" t="s">
        <v>25</v>
      </c>
      <c r="P1272">
        <v>1E-4</v>
      </c>
      <c r="Q1272">
        <v>0.1</v>
      </c>
      <c r="R1272">
        <v>0.1</v>
      </c>
      <c r="S1272">
        <v>0.1</v>
      </c>
      <c r="T1272">
        <v>0.1</v>
      </c>
      <c r="U1272">
        <v>50</v>
      </c>
      <c r="V1272" t="b">
        <v>1</v>
      </c>
      <c r="W1272">
        <v>0.05</v>
      </c>
      <c r="X1272" t="b">
        <v>1</v>
      </c>
      <c r="Y1272" t="s">
        <v>26</v>
      </c>
    </row>
    <row r="1273" spans="1:25" x14ac:dyDescent="0.3">
      <c r="A1273">
        <v>0.99270608020697715</v>
      </c>
      <c r="B1273">
        <v>0.98439749171993052</v>
      </c>
      <c r="C1273">
        <v>0.9855971602417487</v>
      </c>
      <c r="D1273">
        <v>1.431853976100683E-2</v>
      </c>
      <c r="E1273">
        <v>2.1444736048579219E-2</v>
      </c>
      <c r="F1273">
        <v>1.957708410918713E-2</v>
      </c>
      <c r="G1273">
        <v>1.2253111228346819E-2</v>
      </c>
      <c r="H1273">
        <v>1.5011182986199859E-2</v>
      </c>
      <c r="I1273">
        <v>71</v>
      </c>
      <c r="J1273" t="s">
        <v>25</v>
      </c>
      <c r="P1273">
        <v>1E-4</v>
      </c>
      <c r="Q1273">
        <v>0.1</v>
      </c>
      <c r="R1273">
        <v>0.1</v>
      </c>
      <c r="S1273">
        <v>0.1</v>
      </c>
      <c r="T1273">
        <v>0.1</v>
      </c>
      <c r="U1273">
        <v>50</v>
      </c>
      <c r="V1273" t="b">
        <v>1</v>
      </c>
      <c r="W1273">
        <v>0.05</v>
      </c>
      <c r="X1273" t="b">
        <v>1</v>
      </c>
      <c r="Y1273" t="s">
        <v>26</v>
      </c>
    </row>
    <row r="1274" spans="1:25" x14ac:dyDescent="0.3">
      <c r="A1274">
        <v>0.99199265330561792</v>
      </c>
      <c r="B1274">
        <v>0.98926715099045526</v>
      </c>
      <c r="C1274">
        <v>0.98813952002090732</v>
      </c>
      <c r="D1274">
        <v>1.496531534940004E-2</v>
      </c>
      <c r="E1274">
        <v>1.9539197906851768E-2</v>
      </c>
      <c r="F1274">
        <v>1.9271789118647579E-2</v>
      </c>
      <c r="G1274">
        <v>1.230621710419655E-2</v>
      </c>
      <c r="H1274">
        <v>1.535991672426462E-2</v>
      </c>
      <c r="I1274">
        <v>72</v>
      </c>
      <c r="J1274" t="s">
        <v>25</v>
      </c>
      <c r="P1274">
        <v>1E-4</v>
      </c>
      <c r="Q1274">
        <v>0.1</v>
      </c>
      <c r="R1274">
        <v>0.1</v>
      </c>
      <c r="S1274">
        <v>0.1</v>
      </c>
      <c r="T1274">
        <v>0.1</v>
      </c>
      <c r="U1274">
        <v>50</v>
      </c>
      <c r="V1274" t="b">
        <v>1</v>
      </c>
      <c r="W1274">
        <v>0.05</v>
      </c>
      <c r="X1274" t="b">
        <v>1</v>
      </c>
      <c r="Y1274" t="s">
        <v>26</v>
      </c>
    </row>
    <row r="1275" spans="1:25" x14ac:dyDescent="0.3">
      <c r="A1275">
        <v>0.91115287708049086</v>
      </c>
      <c r="B1275">
        <v>0.87255388533190237</v>
      </c>
      <c r="C1275">
        <v>0.83817105551693627</v>
      </c>
      <c r="D1275">
        <v>4.7765009105205543E-2</v>
      </c>
      <c r="E1275">
        <v>6.4283467829227448E-2</v>
      </c>
      <c r="F1275">
        <v>6.5413005650043488E-2</v>
      </c>
      <c r="G1275">
        <v>8.3781354129314423E-2</v>
      </c>
      <c r="H1275">
        <v>9.1634705662727356E-2</v>
      </c>
      <c r="I1275">
        <v>73</v>
      </c>
      <c r="J1275" t="s">
        <v>25</v>
      </c>
      <c r="P1275">
        <v>1E-4</v>
      </c>
      <c r="Q1275">
        <v>0.1</v>
      </c>
      <c r="R1275">
        <v>0.1</v>
      </c>
      <c r="S1275">
        <v>0.1</v>
      </c>
      <c r="T1275">
        <v>0.1</v>
      </c>
      <c r="U1275">
        <v>50</v>
      </c>
      <c r="V1275" t="b">
        <v>1</v>
      </c>
      <c r="W1275">
        <v>0.05</v>
      </c>
      <c r="X1275" t="b">
        <v>1</v>
      </c>
      <c r="Y1275" t="s">
        <v>26</v>
      </c>
    </row>
    <row r="1276" spans="1:25" x14ac:dyDescent="0.3">
      <c r="A1276">
        <v>0.9973091188224712</v>
      </c>
      <c r="B1276">
        <v>0.99528033816159711</v>
      </c>
      <c r="C1276">
        <v>0.99542491887471896</v>
      </c>
      <c r="D1276">
        <v>9.2163560912013054E-3</v>
      </c>
      <c r="E1276">
        <v>1.3307808898389339E-2</v>
      </c>
      <c r="F1276">
        <v>1.219779998064041E-2</v>
      </c>
      <c r="G1276">
        <v>7.3037040419876584E-3</v>
      </c>
      <c r="H1276">
        <v>9.4389542937278748E-3</v>
      </c>
      <c r="I1276">
        <v>74</v>
      </c>
      <c r="J1276" t="s">
        <v>25</v>
      </c>
      <c r="P1276">
        <v>1E-4</v>
      </c>
      <c r="Q1276">
        <v>0.1</v>
      </c>
      <c r="R1276">
        <v>0.1</v>
      </c>
      <c r="S1276">
        <v>0.1</v>
      </c>
      <c r="T1276">
        <v>0.1</v>
      </c>
      <c r="U1276">
        <v>50</v>
      </c>
      <c r="V1276" t="b">
        <v>1</v>
      </c>
      <c r="W1276">
        <v>0.05</v>
      </c>
      <c r="X1276" t="b">
        <v>1</v>
      </c>
      <c r="Y1276" t="s">
        <v>26</v>
      </c>
    </row>
    <row r="1277" spans="1:25" x14ac:dyDescent="0.3">
      <c r="A1277">
        <v>0.99220564763539632</v>
      </c>
      <c r="B1277">
        <v>0.98611696829575701</v>
      </c>
      <c r="C1277">
        <v>0.9857215620104367</v>
      </c>
      <c r="D1277">
        <v>1.466289162635803E-2</v>
      </c>
      <c r="E1277">
        <v>2.130331285297871E-2</v>
      </c>
      <c r="F1277">
        <v>2.0631657913327221E-2</v>
      </c>
      <c r="G1277">
        <v>1.2218190357089039E-2</v>
      </c>
      <c r="H1277">
        <v>1.8117181956768039E-2</v>
      </c>
      <c r="I1277">
        <v>75</v>
      </c>
      <c r="J1277" t="s">
        <v>25</v>
      </c>
      <c r="P1277">
        <v>1E-4</v>
      </c>
      <c r="Q1277">
        <v>0.1</v>
      </c>
      <c r="R1277">
        <v>0.1</v>
      </c>
      <c r="S1277">
        <v>0.1</v>
      </c>
      <c r="T1277">
        <v>0.1</v>
      </c>
      <c r="U1277">
        <v>50</v>
      </c>
      <c r="V1277" t="b">
        <v>1</v>
      </c>
      <c r="W1277">
        <v>0.05</v>
      </c>
      <c r="X1277" t="b">
        <v>1</v>
      </c>
      <c r="Y1277" t="s">
        <v>26</v>
      </c>
    </row>
    <row r="1278" spans="1:25" x14ac:dyDescent="0.3">
      <c r="A1278">
        <v>0.9916130410406182</v>
      </c>
      <c r="B1278">
        <v>0.98656278878665682</v>
      </c>
      <c r="C1278">
        <v>0.98655616587380579</v>
      </c>
      <c r="D1278">
        <v>1.543747540563345E-2</v>
      </c>
      <c r="E1278">
        <v>2.1146863698959351E-2</v>
      </c>
      <c r="F1278">
        <v>1.953300274908543E-2</v>
      </c>
      <c r="G1278">
        <v>3.373582661151886E-2</v>
      </c>
      <c r="H1278">
        <v>3.3819861710071557E-2</v>
      </c>
      <c r="I1278">
        <v>76</v>
      </c>
      <c r="J1278" t="s">
        <v>25</v>
      </c>
      <c r="P1278">
        <v>1E-4</v>
      </c>
      <c r="Q1278">
        <v>0.1</v>
      </c>
      <c r="R1278">
        <v>0.1</v>
      </c>
      <c r="S1278">
        <v>0.1</v>
      </c>
      <c r="T1278">
        <v>0.1</v>
      </c>
      <c r="U1278">
        <v>50</v>
      </c>
      <c r="V1278" t="b">
        <v>1</v>
      </c>
      <c r="W1278">
        <v>0.05</v>
      </c>
      <c r="X1278" t="b">
        <v>1</v>
      </c>
      <c r="Y1278" t="s">
        <v>26</v>
      </c>
    </row>
    <row r="1279" spans="1:25" x14ac:dyDescent="0.3">
      <c r="A1279">
        <v>0.99838057719509155</v>
      </c>
      <c r="B1279">
        <v>0.97024130417909082</v>
      </c>
      <c r="C1279">
        <v>0.99485690898518353</v>
      </c>
      <c r="D1279">
        <v>7.1003078483045101E-3</v>
      </c>
      <c r="E1279">
        <v>1.4906538650393489E-2</v>
      </c>
      <c r="F1279">
        <v>1.266934350132942E-2</v>
      </c>
      <c r="G1279">
        <v>6.0311341658234596E-3</v>
      </c>
      <c r="H1279">
        <v>1.003735139966011E-2</v>
      </c>
      <c r="I1279">
        <v>77</v>
      </c>
      <c r="J1279" t="s">
        <v>25</v>
      </c>
      <c r="P1279">
        <v>1E-4</v>
      </c>
      <c r="Q1279">
        <v>0.1</v>
      </c>
      <c r="R1279">
        <v>0.1</v>
      </c>
      <c r="S1279">
        <v>0.1</v>
      </c>
      <c r="T1279">
        <v>0.1</v>
      </c>
      <c r="U1279">
        <v>50</v>
      </c>
      <c r="V1279" t="b">
        <v>1</v>
      </c>
      <c r="W1279">
        <v>0.05</v>
      </c>
      <c r="X1279" t="b">
        <v>1</v>
      </c>
      <c r="Y1279" t="s">
        <v>26</v>
      </c>
    </row>
    <row r="1280" spans="1:25" x14ac:dyDescent="0.3">
      <c r="A1280">
        <v>0.99738049495145664</v>
      </c>
      <c r="B1280">
        <v>0.9950742321461572</v>
      </c>
      <c r="C1280">
        <v>0.99544853854934512</v>
      </c>
      <c r="D1280">
        <v>9.1980043798685074E-3</v>
      </c>
      <c r="E1280">
        <v>1.3452707789838311E-2</v>
      </c>
      <c r="F1280">
        <v>1.2374698184430599E-2</v>
      </c>
      <c r="G1280">
        <v>7.3508420027792454E-3</v>
      </c>
      <c r="H1280">
        <v>9.4512170180678368E-3</v>
      </c>
      <c r="I1280">
        <v>78</v>
      </c>
      <c r="J1280" t="s">
        <v>25</v>
      </c>
      <c r="P1280">
        <v>1E-4</v>
      </c>
      <c r="Q1280">
        <v>0.1</v>
      </c>
      <c r="R1280">
        <v>0.1</v>
      </c>
      <c r="S1280">
        <v>0.1</v>
      </c>
      <c r="T1280">
        <v>0.1</v>
      </c>
      <c r="U1280">
        <v>50</v>
      </c>
      <c r="V1280" t="b">
        <v>1</v>
      </c>
      <c r="W1280">
        <v>0.05</v>
      </c>
      <c r="X1280" t="b">
        <v>1</v>
      </c>
      <c r="Y1280" t="s">
        <v>26</v>
      </c>
    </row>
    <row r="1281" spans="1:25" x14ac:dyDescent="0.3">
      <c r="A1281">
        <v>0.99205411349592609</v>
      </c>
      <c r="B1281">
        <v>0.98937370498884603</v>
      </c>
      <c r="C1281">
        <v>0.98967469247511641</v>
      </c>
      <c r="D1281">
        <v>1.4772141352295881E-2</v>
      </c>
      <c r="E1281">
        <v>1.865905337035656E-2</v>
      </c>
      <c r="F1281">
        <v>1.7912996932864189E-2</v>
      </c>
      <c r="G1281">
        <v>1.219382230192423E-2</v>
      </c>
      <c r="H1281">
        <v>1.433262042701244E-2</v>
      </c>
      <c r="I1281">
        <v>79</v>
      </c>
      <c r="J1281" t="s">
        <v>25</v>
      </c>
      <c r="P1281">
        <v>1E-4</v>
      </c>
      <c r="Q1281">
        <v>0.1</v>
      </c>
      <c r="R1281">
        <v>0.1</v>
      </c>
      <c r="S1281">
        <v>0.1</v>
      </c>
      <c r="T1281">
        <v>0.1</v>
      </c>
      <c r="U1281">
        <v>50</v>
      </c>
      <c r="V1281" t="b">
        <v>1</v>
      </c>
      <c r="W1281">
        <v>0.05</v>
      </c>
      <c r="X1281" t="b">
        <v>1</v>
      </c>
      <c r="Y1281" t="s">
        <v>26</v>
      </c>
    </row>
    <row r="1282" spans="1:25" x14ac:dyDescent="0.3">
      <c r="A1282">
        <v>0.99241388045002088</v>
      </c>
      <c r="B1282">
        <v>0.98876214208537005</v>
      </c>
      <c r="C1282">
        <v>0.988613076636355</v>
      </c>
      <c r="D1282">
        <v>1.437622494995594E-2</v>
      </c>
      <c r="E1282">
        <v>1.9680671393871311E-2</v>
      </c>
      <c r="F1282">
        <v>1.877619698643684E-2</v>
      </c>
      <c r="G1282">
        <v>1.2067391537129881E-2</v>
      </c>
      <c r="H1282">
        <v>1.491249073296785E-2</v>
      </c>
      <c r="I1282">
        <v>80</v>
      </c>
      <c r="J1282" t="s">
        <v>25</v>
      </c>
      <c r="P1282">
        <v>1E-4</v>
      </c>
      <c r="Q1282">
        <v>0.1</v>
      </c>
      <c r="R1282">
        <v>0.1</v>
      </c>
      <c r="S1282">
        <v>0.1</v>
      </c>
      <c r="T1282">
        <v>0.1</v>
      </c>
      <c r="U1282">
        <v>50</v>
      </c>
      <c r="V1282" t="b">
        <v>1</v>
      </c>
      <c r="W1282">
        <v>0.05</v>
      </c>
      <c r="X1282" t="b">
        <v>1</v>
      </c>
      <c r="Y1282" t="s">
        <v>26</v>
      </c>
    </row>
    <row r="1283" spans="1:25" x14ac:dyDescent="0.3">
      <c r="A1283">
        <v>0.9974417989230685</v>
      </c>
      <c r="B1283">
        <v>0.99552538760649734</v>
      </c>
      <c r="C1283">
        <v>0.99332748106571744</v>
      </c>
      <c r="D1283">
        <v>8.9098848402500153E-3</v>
      </c>
      <c r="E1283">
        <v>1.3494826853275301E-2</v>
      </c>
      <c r="F1283">
        <v>1.4883045107126239E-2</v>
      </c>
      <c r="G1283">
        <v>7.3114251717925072E-3</v>
      </c>
      <c r="H1283">
        <v>1.0652543045580391E-2</v>
      </c>
      <c r="I1283">
        <v>81</v>
      </c>
      <c r="J1283" t="s">
        <v>25</v>
      </c>
      <c r="P1283">
        <v>1E-4</v>
      </c>
      <c r="Q1283">
        <v>0.1</v>
      </c>
      <c r="R1283">
        <v>0.1</v>
      </c>
      <c r="S1283">
        <v>0.1</v>
      </c>
      <c r="T1283">
        <v>0.1</v>
      </c>
      <c r="U1283">
        <v>50</v>
      </c>
      <c r="V1283" t="b">
        <v>1</v>
      </c>
      <c r="W1283">
        <v>0.05</v>
      </c>
      <c r="X1283" t="b">
        <v>1</v>
      </c>
      <c r="Y1283" t="s">
        <v>26</v>
      </c>
    </row>
    <row r="1284" spans="1:25" x14ac:dyDescent="0.3">
      <c r="A1284">
        <v>0.97952361950897204</v>
      </c>
      <c r="B1284">
        <v>0.95940673587149761</v>
      </c>
      <c r="C1284">
        <v>0.94496619880409627</v>
      </c>
      <c r="D1284">
        <v>2.280340529978275E-2</v>
      </c>
      <c r="E1284">
        <v>3.2637830823659897E-2</v>
      </c>
      <c r="F1284">
        <v>3.5147763788700097E-2</v>
      </c>
      <c r="G1284">
        <v>5.6214246898889542E-2</v>
      </c>
      <c r="H1284">
        <v>7.1767136454582214E-2</v>
      </c>
      <c r="I1284">
        <v>82</v>
      </c>
      <c r="J1284" t="s">
        <v>25</v>
      </c>
      <c r="P1284">
        <v>1E-4</v>
      </c>
      <c r="Q1284">
        <v>0.1</v>
      </c>
      <c r="R1284">
        <v>0.1</v>
      </c>
      <c r="S1284">
        <v>0.1</v>
      </c>
      <c r="T1284">
        <v>0.1</v>
      </c>
      <c r="U1284">
        <v>50</v>
      </c>
      <c r="V1284" t="b">
        <v>1</v>
      </c>
      <c r="W1284">
        <v>0.05</v>
      </c>
      <c r="X1284" t="b">
        <v>1</v>
      </c>
      <c r="Y1284" t="s">
        <v>26</v>
      </c>
    </row>
    <row r="1285" spans="1:25" x14ac:dyDescent="0.3">
      <c r="A1285">
        <v>0.98769842467463653</v>
      </c>
      <c r="B1285">
        <v>0.97459909069004347</v>
      </c>
      <c r="C1285">
        <v>0.96610967418191651</v>
      </c>
      <c r="D1285">
        <v>1.788917742669582E-2</v>
      </c>
      <c r="E1285">
        <v>2.439975552260876E-2</v>
      </c>
      <c r="F1285">
        <v>2.5538874790072441E-2</v>
      </c>
      <c r="G1285">
        <v>1.836705394089222E-2</v>
      </c>
      <c r="H1285">
        <v>2.616536058485508E-2</v>
      </c>
      <c r="I1285">
        <v>83</v>
      </c>
      <c r="J1285" t="s">
        <v>25</v>
      </c>
      <c r="P1285">
        <v>1E-4</v>
      </c>
      <c r="Q1285">
        <v>0.1</v>
      </c>
      <c r="R1285">
        <v>0.1</v>
      </c>
      <c r="S1285">
        <v>0.1</v>
      </c>
      <c r="T1285">
        <v>0.1</v>
      </c>
      <c r="U1285">
        <v>50</v>
      </c>
      <c r="V1285" t="b">
        <v>1</v>
      </c>
      <c r="W1285">
        <v>0.05</v>
      </c>
      <c r="X1285" t="b">
        <v>1</v>
      </c>
      <c r="Y1285" t="s">
        <v>26</v>
      </c>
    </row>
    <row r="1286" spans="1:25" x14ac:dyDescent="0.3">
      <c r="A1286">
        <v>0.99231002644676969</v>
      </c>
      <c r="B1286">
        <v>0.98899735062668948</v>
      </c>
      <c r="C1286">
        <v>0.98816167786562847</v>
      </c>
      <c r="D1286">
        <v>1.4372169971466059E-2</v>
      </c>
      <c r="E1286">
        <v>1.928274892270565E-2</v>
      </c>
      <c r="F1286">
        <v>1.9148331135511398E-2</v>
      </c>
      <c r="G1286">
        <v>1.199572440236807E-2</v>
      </c>
      <c r="H1286">
        <v>1.5334745869040489E-2</v>
      </c>
      <c r="I1286">
        <v>84</v>
      </c>
      <c r="J1286" t="s">
        <v>25</v>
      </c>
      <c r="P1286">
        <v>1E-4</v>
      </c>
      <c r="Q1286">
        <v>0.1</v>
      </c>
      <c r="R1286">
        <v>0.1</v>
      </c>
      <c r="S1286">
        <v>0.1</v>
      </c>
      <c r="T1286">
        <v>0.1</v>
      </c>
      <c r="U1286">
        <v>50</v>
      </c>
      <c r="V1286" t="b">
        <v>1</v>
      </c>
      <c r="W1286">
        <v>0.05</v>
      </c>
      <c r="X1286" t="b">
        <v>1</v>
      </c>
      <c r="Y1286" t="s">
        <v>26</v>
      </c>
    </row>
    <row r="1287" spans="1:25" x14ac:dyDescent="0.3">
      <c r="A1287">
        <v>0.99245326534204559</v>
      </c>
      <c r="B1287">
        <v>0.98685728486869895</v>
      </c>
      <c r="C1287">
        <v>0.98604324798076781</v>
      </c>
      <c r="D1287">
        <v>1.4759928919374939E-2</v>
      </c>
      <c r="E1287">
        <v>2.1127248182892799E-2</v>
      </c>
      <c r="F1287">
        <v>2.1262152120471001E-2</v>
      </c>
      <c r="G1287">
        <v>4.9990534782409668E-2</v>
      </c>
      <c r="H1287">
        <v>5.8955512940883643E-2</v>
      </c>
      <c r="I1287">
        <v>85</v>
      </c>
      <c r="J1287" t="s">
        <v>25</v>
      </c>
      <c r="P1287">
        <v>1E-4</v>
      </c>
      <c r="Q1287">
        <v>0.1</v>
      </c>
      <c r="R1287">
        <v>0.1</v>
      </c>
      <c r="S1287">
        <v>0.1</v>
      </c>
      <c r="T1287">
        <v>0.1</v>
      </c>
      <c r="U1287">
        <v>50</v>
      </c>
      <c r="V1287" t="b">
        <v>1</v>
      </c>
      <c r="W1287">
        <v>0.05</v>
      </c>
      <c r="X1287" t="b">
        <v>1</v>
      </c>
      <c r="Y1287" t="s">
        <v>26</v>
      </c>
    </row>
    <row r="1288" spans="1:25" x14ac:dyDescent="0.3">
      <c r="A1288">
        <v>0.98599433481419463</v>
      </c>
      <c r="B1288">
        <v>0.9772160998822651</v>
      </c>
      <c r="C1288">
        <v>0.98204611232613226</v>
      </c>
      <c r="D1288">
        <v>1.9101787358522419E-2</v>
      </c>
      <c r="E1288">
        <v>2.6865648105740551E-2</v>
      </c>
      <c r="F1288">
        <v>2.5012921541929242E-2</v>
      </c>
      <c r="G1288">
        <v>1.800509542226791E-2</v>
      </c>
      <c r="H1288">
        <v>2.0192716270685199E-2</v>
      </c>
      <c r="I1288">
        <v>86</v>
      </c>
      <c r="J1288" t="s">
        <v>25</v>
      </c>
      <c r="P1288">
        <v>1E-4</v>
      </c>
      <c r="Q1288">
        <v>0.1</v>
      </c>
      <c r="R1288">
        <v>0.1</v>
      </c>
      <c r="S1288">
        <v>0.1</v>
      </c>
      <c r="T1288">
        <v>0.1</v>
      </c>
      <c r="U1288">
        <v>50</v>
      </c>
      <c r="V1288" t="b">
        <v>1</v>
      </c>
      <c r="W1288">
        <v>0.05</v>
      </c>
      <c r="X1288" t="b">
        <v>1</v>
      </c>
      <c r="Y1288" t="s">
        <v>26</v>
      </c>
    </row>
    <row r="1289" spans="1:25" x14ac:dyDescent="0.3">
      <c r="A1289">
        <v>0.99747441688943561</v>
      </c>
      <c r="B1289">
        <v>0.99531276714960193</v>
      </c>
      <c r="C1289">
        <v>0.99516748272172295</v>
      </c>
      <c r="D1289">
        <v>9.0890089049935341E-3</v>
      </c>
      <c r="E1289">
        <v>1.3323355466127401E-2</v>
      </c>
      <c r="F1289">
        <v>1.2683732435107229E-2</v>
      </c>
      <c r="G1289">
        <v>7.4148029088973999E-3</v>
      </c>
      <c r="H1289">
        <v>1.0816053487360479E-2</v>
      </c>
      <c r="I1289">
        <v>87</v>
      </c>
      <c r="J1289" t="s">
        <v>25</v>
      </c>
      <c r="P1289">
        <v>1E-4</v>
      </c>
      <c r="Q1289">
        <v>0.1</v>
      </c>
      <c r="R1289">
        <v>0.1</v>
      </c>
      <c r="S1289">
        <v>0.1</v>
      </c>
      <c r="T1289">
        <v>0.1</v>
      </c>
      <c r="U1289">
        <v>50</v>
      </c>
      <c r="V1289" t="b">
        <v>1</v>
      </c>
      <c r="W1289">
        <v>0.05</v>
      </c>
      <c r="X1289" t="b">
        <v>1</v>
      </c>
      <c r="Y1289" t="s">
        <v>26</v>
      </c>
    </row>
    <row r="1290" spans="1:25" x14ac:dyDescent="0.3">
      <c r="A1290">
        <v>0.99228388229393738</v>
      </c>
      <c r="B1290">
        <v>0.98959989402029891</v>
      </c>
      <c r="C1290">
        <v>0.98820109943597501</v>
      </c>
      <c r="D1290">
        <v>1.441651117056608E-2</v>
      </c>
      <c r="E1290">
        <v>1.8568055704236031E-2</v>
      </c>
      <c r="F1290">
        <v>1.8983893096446991E-2</v>
      </c>
      <c r="G1290">
        <v>1.2074395082890991E-2</v>
      </c>
      <c r="H1290">
        <v>1.529775932431221E-2</v>
      </c>
      <c r="I1290">
        <v>88</v>
      </c>
      <c r="J1290" t="s">
        <v>25</v>
      </c>
      <c r="P1290">
        <v>1E-4</v>
      </c>
      <c r="Q1290">
        <v>0.1</v>
      </c>
      <c r="R1290">
        <v>0.1</v>
      </c>
      <c r="S1290">
        <v>0.1</v>
      </c>
      <c r="T1290">
        <v>0.1</v>
      </c>
      <c r="U1290">
        <v>50</v>
      </c>
      <c r="V1290" t="b">
        <v>1</v>
      </c>
      <c r="W1290">
        <v>0.05</v>
      </c>
      <c r="X1290" t="b">
        <v>1</v>
      </c>
      <c r="Y1290" t="s">
        <v>26</v>
      </c>
    </row>
    <row r="1291" spans="1:25" x14ac:dyDescent="0.3">
      <c r="A1291">
        <v>0.99256853964446423</v>
      </c>
      <c r="B1291">
        <v>0.98858918012402663</v>
      </c>
      <c r="C1291">
        <v>0.98769101278231963</v>
      </c>
      <c r="D1291">
        <v>1.4277554117143151E-2</v>
      </c>
      <c r="E1291">
        <v>2.037738636136055E-2</v>
      </c>
      <c r="F1291">
        <v>2.0145701244473461E-2</v>
      </c>
      <c r="G1291">
        <v>1.2132023461163041E-2</v>
      </c>
      <c r="H1291">
        <v>1.527974382042885E-2</v>
      </c>
      <c r="I1291">
        <v>89</v>
      </c>
      <c r="J1291" t="s">
        <v>25</v>
      </c>
      <c r="P1291">
        <v>1E-4</v>
      </c>
      <c r="Q1291">
        <v>0.1</v>
      </c>
      <c r="R1291">
        <v>0.1</v>
      </c>
      <c r="S1291">
        <v>0.1</v>
      </c>
      <c r="T1291">
        <v>0.1</v>
      </c>
      <c r="U1291">
        <v>50</v>
      </c>
      <c r="V1291" t="b">
        <v>1</v>
      </c>
      <c r="W1291">
        <v>0.05</v>
      </c>
      <c r="X1291" t="b">
        <v>1</v>
      </c>
      <c r="Y1291" t="s">
        <v>26</v>
      </c>
    </row>
    <row r="1292" spans="1:25" x14ac:dyDescent="0.3">
      <c r="A1292">
        <v>0.99157721512392294</v>
      </c>
      <c r="B1292">
        <v>0.9893839921962243</v>
      </c>
      <c r="C1292">
        <v>0.9881074676867565</v>
      </c>
      <c r="D1292">
        <v>1.4849964529275891E-2</v>
      </c>
      <c r="E1292">
        <v>1.839770004153252E-2</v>
      </c>
      <c r="F1292">
        <v>1.9154507666826252E-2</v>
      </c>
      <c r="G1292">
        <v>1.2740239500999451E-2</v>
      </c>
      <c r="H1292">
        <v>1.508878264576197E-2</v>
      </c>
      <c r="I1292">
        <v>90</v>
      </c>
      <c r="J1292" t="s">
        <v>25</v>
      </c>
      <c r="P1292">
        <v>1E-4</v>
      </c>
      <c r="Q1292">
        <v>0.1</v>
      </c>
      <c r="R1292">
        <v>0.1</v>
      </c>
      <c r="S1292">
        <v>0.1</v>
      </c>
      <c r="T1292">
        <v>0.1</v>
      </c>
      <c r="U1292">
        <v>50</v>
      </c>
      <c r="V1292" t="b">
        <v>1</v>
      </c>
      <c r="W1292">
        <v>0.05</v>
      </c>
      <c r="X1292" t="b">
        <v>1</v>
      </c>
      <c r="Y1292" t="s">
        <v>26</v>
      </c>
    </row>
    <row r="1293" spans="1:25" x14ac:dyDescent="0.3">
      <c r="A1293">
        <v>0.9920880458688307</v>
      </c>
      <c r="B1293">
        <v>0.98880327441219451</v>
      </c>
      <c r="C1293">
        <v>0.98838622567967693</v>
      </c>
      <c r="D1293">
        <v>1.4678445644676691E-2</v>
      </c>
      <c r="E1293">
        <v>1.9460031762719151E-2</v>
      </c>
      <c r="F1293">
        <v>1.9176114350557331E-2</v>
      </c>
      <c r="G1293">
        <v>1.214998867362738E-2</v>
      </c>
      <c r="H1293">
        <v>1.5414131805300711E-2</v>
      </c>
      <c r="I1293">
        <v>91</v>
      </c>
      <c r="J1293" t="s">
        <v>25</v>
      </c>
      <c r="P1293">
        <v>1E-4</v>
      </c>
      <c r="Q1293">
        <v>0.1</v>
      </c>
      <c r="R1293">
        <v>0.1</v>
      </c>
      <c r="S1293">
        <v>0.1</v>
      </c>
      <c r="T1293">
        <v>0.1</v>
      </c>
      <c r="U1293">
        <v>50</v>
      </c>
      <c r="V1293" t="b">
        <v>1</v>
      </c>
      <c r="W1293">
        <v>0.05</v>
      </c>
      <c r="X1293" t="b">
        <v>1</v>
      </c>
      <c r="Y1293" t="s">
        <v>26</v>
      </c>
    </row>
    <row r="1294" spans="1:25" x14ac:dyDescent="0.3">
      <c r="A1294">
        <v>0.97834675057000131</v>
      </c>
      <c r="B1294">
        <v>0.96173041431021988</v>
      </c>
      <c r="C1294">
        <v>0.96135479981559235</v>
      </c>
      <c r="D1294">
        <v>2.2866707295179371E-2</v>
      </c>
      <c r="E1294">
        <v>3.3367764204740517E-2</v>
      </c>
      <c r="F1294">
        <v>3.3077489584684372E-2</v>
      </c>
      <c r="G1294">
        <v>2.166609093546867E-2</v>
      </c>
      <c r="H1294">
        <v>2.8934614732861519E-2</v>
      </c>
      <c r="I1294">
        <v>92</v>
      </c>
      <c r="J1294" t="s">
        <v>25</v>
      </c>
      <c r="P1294">
        <v>1E-4</v>
      </c>
      <c r="Q1294">
        <v>0.1</v>
      </c>
      <c r="R1294">
        <v>0.1</v>
      </c>
      <c r="S1294">
        <v>0.1</v>
      </c>
      <c r="T1294">
        <v>0.1</v>
      </c>
      <c r="U1294">
        <v>50</v>
      </c>
      <c r="V1294" t="b">
        <v>1</v>
      </c>
      <c r="W1294">
        <v>0.05</v>
      </c>
      <c r="X1294" t="b">
        <v>1</v>
      </c>
      <c r="Y1294" t="s">
        <v>26</v>
      </c>
    </row>
    <row r="1295" spans="1:25" x14ac:dyDescent="0.3">
      <c r="A1295">
        <v>0.92524292157989274</v>
      </c>
      <c r="B1295">
        <v>0.82726211336606892</v>
      </c>
      <c r="C1295">
        <v>0.79994004590554046</v>
      </c>
      <c r="D1295">
        <v>4.505201056599617E-2</v>
      </c>
      <c r="E1295">
        <v>6.9204375147819519E-2</v>
      </c>
      <c r="F1295">
        <v>6.9564618170261383E-2</v>
      </c>
      <c r="G1295">
        <v>4.2516134679317467E-2</v>
      </c>
      <c r="H1295">
        <v>6.3440315425395966E-2</v>
      </c>
      <c r="I1295">
        <v>93</v>
      </c>
      <c r="J1295" t="s">
        <v>25</v>
      </c>
      <c r="P1295">
        <v>1E-4</v>
      </c>
      <c r="Q1295">
        <v>0.1</v>
      </c>
      <c r="R1295">
        <v>0.1</v>
      </c>
      <c r="S1295">
        <v>0.1</v>
      </c>
      <c r="T1295">
        <v>0.1</v>
      </c>
      <c r="U1295">
        <v>50</v>
      </c>
      <c r="V1295" t="b">
        <v>1</v>
      </c>
      <c r="W1295">
        <v>0.05</v>
      </c>
      <c r="X1295" t="b">
        <v>1</v>
      </c>
      <c r="Y1295" t="s">
        <v>26</v>
      </c>
    </row>
    <row r="1296" spans="1:25" x14ac:dyDescent="0.3">
      <c r="A1296">
        <v>-99</v>
      </c>
      <c r="B1296">
        <v>-99</v>
      </c>
      <c r="C1296">
        <v>-99</v>
      </c>
      <c r="D1296">
        <v>999</v>
      </c>
      <c r="E1296">
        <v>999</v>
      </c>
      <c r="F1296">
        <v>999</v>
      </c>
      <c r="I1296">
        <v>94</v>
      </c>
      <c r="J1296" t="s">
        <v>25</v>
      </c>
      <c r="K1296" t="s">
        <v>27</v>
      </c>
      <c r="L1296" t="s">
        <v>28</v>
      </c>
      <c r="M1296">
        <v>13</v>
      </c>
      <c r="N1296">
        <v>15</v>
      </c>
      <c r="O1296" t="s">
        <v>186</v>
      </c>
      <c r="P1296">
        <v>1E-4</v>
      </c>
      <c r="Q1296">
        <v>0.1</v>
      </c>
      <c r="R1296">
        <v>0.1</v>
      </c>
      <c r="S1296">
        <v>0.1</v>
      </c>
      <c r="T1296">
        <v>0.1</v>
      </c>
      <c r="U1296">
        <v>50</v>
      </c>
      <c r="V1296" t="b">
        <v>1</v>
      </c>
      <c r="W1296">
        <v>0.05</v>
      </c>
      <c r="X1296" t="b">
        <v>1</v>
      </c>
      <c r="Y1296" t="s">
        <v>26</v>
      </c>
    </row>
    <row r="1297" spans="1:25" x14ac:dyDescent="0.3">
      <c r="A1297">
        <v>0.99377911024188825</v>
      </c>
      <c r="B1297">
        <v>0.95832125216264052</v>
      </c>
      <c r="C1297">
        <v>0.98484232315131182</v>
      </c>
      <c r="D1297">
        <v>1.3402374461293221E-2</v>
      </c>
      <c r="E1297">
        <v>2.438175305724144E-2</v>
      </c>
      <c r="F1297">
        <v>2.1007625386118889E-2</v>
      </c>
      <c r="G1297">
        <v>1.1212244629859921E-2</v>
      </c>
      <c r="H1297">
        <v>1.6748068854212761E-2</v>
      </c>
      <c r="I1297">
        <v>95</v>
      </c>
      <c r="J1297" t="s">
        <v>25</v>
      </c>
      <c r="P1297">
        <v>1E-4</v>
      </c>
      <c r="Q1297">
        <v>0.1</v>
      </c>
      <c r="R1297">
        <v>0.1</v>
      </c>
      <c r="S1297">
        <v>0.1</v>
      </c>
      <c r="T1297">
        <v>0.1</v>
      </c>
      <c r="U1297">
        <v>50</v>
      </c>
      <c r="V1297" t="b">
        <v>1</v>
      </c>
      <c r="W1297">
        <v>0.05</v>
      </c>
      <c r="X1297" t="b">
        <v>1</v>
      </c>
      <c r="Y1297" t="s">
        <v>26</v>
      </c>
    </row>
    <row r="1298" spans="1:25" x14ac:dyDescent="0.3">
      <c r="A1298">
        <v>0.99249891758431319</v>
      </c>
      <c r="B1298">
        <v>0.98855187990883442</v>
      </c>
      <c r="C1298">
        <v>0.98823629699400639</v>
      </c>
      <c r="D1298">
        <v>1.4178304001688961E-2</v>
      </c>
      <c r="E1298">
        <v>1.9661542028188709E-2</v>
      </c>
      <c r="F1298">
        <v>1.9198806956410411E-2</v>
      </c>
      <c r="G1298">
        <v>1.215256843715906E-2</v>
      </c>
      <c r="H1298">
        <v>1.529376208782196E-2</v>
      </c>
      <c r="I1298">
        <v>96</v>
      </c>
      <c r="J1298" t="s">
        <v>25</v>
      </c>
      <c r="P1298">
        <v>1E-4</v>
      </c>
      <c r="Q1298">
        <v>0.1</v>
      </c>
      <c r="R1298">
        <v>0.1</v>
      </c>
      <c r="S1298">
        <v>0.1</v>
      </c>
      <c r="T1298">
        <v>0.1</v>
      </c>
      <c r="U1298">
        <v>50</v>
      </c>
      <c r="V1298" t="b">
        <v>1</v>
      </c>
      <c r="W1298">
        <v>0.05</v>
      </c>
      <c r="X1298" t="b">
        <v>1</v>
      </c>
      <c r="Y1298" t="s">
        <v>26</v>
      </c>
    </row>
    <row r="1299" spans="1:25" x14ac:dyDescent="0.3">
      <c r="A1299">
        <v>0.99250478544832144</v>
      </c>
      <c r="B1299">
        <v>0.98782072652598907</v>
      </c>
      <c r="C1299">
        <v>0.98729036260127512</v>
      </c>
      <c r="D1299">
        <v>1.426855940371752E-2</v>
      </c>
      <c r="E1299">
        <v>2.0211962983012199E-2</v>
      </c>
      <c r="F1299">
        <v>1.9225819036364559E-2</v>
      </c>
      <c r="G1299">
        <v>1.2318927794694901E-2</v>
      </c>
      <c r="H1299">
        <v>1.5010940842330459E-2</v>
      </c>
      <c r="I1299">
        <v>97</v>
      </c>
      <c r="J1299" t="s">
        <v>25</v>
      </c>
      <c r="P1299">
        <v>1E-4</v>
      </c>
      <c r="Q1299">
        <v>0.1</v>
      </c>
      <c r="R1299">
        <v>0.1</v>
      </c>
      <c r="S1299">
        <v>0.1</v>
      </c>
      <c r="T1299">
        <v>0.1</v>
      </c>
      <c r="U1299">
        <v>50</v>
      </c>
      <c r="V1299" t="b">
        <v>1</v>
      </c>
      <c r="W1299">
        <v>0.05</v>
      </c>
      <c r="X1299" t="b">
        <v>1</v>
      </c>
      <c r="Y1299" t="s">
        <v>26</v>
      </c>
    </row>
    <row r="1300" spans="1:25" x14ac:dyDescent="0.3">
      <c r="A1300">
        <v>0.9961228082249608</v>
      </c>
      <c r="B1300">
        <v>0.95909132073748415</v>
      </c>
      <c r="C1300">
        <v>0.98643507497832528</v>
      </c>
      <c r="D1300">
        <v>1.0729441419243811E-2</v>
      </c>
      <c r="E1300">
        <v>2.1625814959406849E-2</v>
      </c>
      <c r="F1300">
        <v>2.0935047417879101E-2</v>
      </c>
      <c r="G1300">
        <v>9.0876929461956024E-3</v>
      </c>
      <c r="H1300">
        <v>1.5927918255329129E-2</v>
      </c>
      <c r="I1300">
        <v>98</v>
      </c>
      <c r="J1300" t="s">
        <v>25</v>
      </c>
      <c r="P1300">
        <v>1E-4</v>
      </c>
      <c r="Q1300">
        <v>0.1</v>
      </c>
      <c r="R1300">
        <v>0.1</v>
      </c>
      <c r="S1300">
        <v>0.1</v>
      </c>
      <c r="T1300">
        <v>0.1</v>
      </c>
      <c r="U1300">
        <v>50</v>
      </c>
      <c r="V1300" t="b">
        <v>1</v>
      </c>
      <c r="W1300">
        <v>0.05</v>
      </c>
      <c r="X1300" t="b">
        <v>1</v>
      </c>
      <c r="Y1300" t="s">
        <v>26</v>
      </c>
    </row>
    <row r="1301" spans="1:25" x14ac:dyDescent="0.3">
      <c r="A1301">
        <v>0.99006538395255517</v>
      </c>
      <c r="B1301">
        <v>0.98444347347473271</v>
      </c>
      <c r="C1301">
        <v>0.98313929262203825</v>
      </c>
      <c r="D1301">
        <v>1.6930075362324711E-2</v>
      </c>
      <c r="E1301">
        <v>2.3840656504035E-2</v>
      </c>
      <c r="F1301">
        <v>2.3598190397024151E-2</v>
      </c>
      <c r="G1301">
        <v>1.455490663647652E-2</v>
      </c>
      <c r="H1301">
        <v>1.7329588532447811E-2</v>
      </c>
      <c r="I1301">
        <v>99</v>
      </c>
      <c r="J1301" t="s">
        <v>25</v>
      </c>
      <c r="P1301">
        <v>1E-4</v>
      </c>
      <c r="Q1301">
        <v>0.1</v>
      </c>
      <c r="R1301">
        <v>0.1</v>
      </c>
      <c r="S1301">
        <v>0.1</v>
      </c>
      <c r="T1301">
        <v>0.1</v>
      </c>
      <c r="U1301">
        <v>50</v>
      </c>
      <c r="V1301" t="b">
        <v>1</v>
      </c>
      <c r="W1301">
        <v>0.05</v>
      </c>
      <c r="X1301" t="b">
        <v>1</v>
      </c>
      <c r="Y1301" t="s">
        <v>26</v>
      </c>
    </row>
    <row r="1302" spans="1:25" x14ac:dyDescent="0.3">
      <c r="A1302">
        <v>0.99142462788213193</v>
      </c>
      <c r="B1302">
        <v>0.98761530306115164</v>
      </c>
      <c r="C1302">
        <v>0.98849357334607668</v>
      </c>
      <c r="D1302">
        <v>1.5767138451337811E-2</v>
      </c>
      <c r="E1302">
        <v>2.0371042191982269E-2</v>
      </c>
      <c r="F1302">
        <v>1.998446136713028E-2</v>
      </c>
      <c r="G1302">
        <v>1.304412540048361E-2</v>
      </c>
      <c r="H1302">
        <v>1.5824513509869579E-2</v>
      </c>
      <c r="I1302">
        <v>0</v>
      </c>
      <c r="J1302" t="s">
        <v>25</v>
      </c>
      <c r="P1302">
        <v>5.0000000000000001E-4</v>
      </c>
      <c r="Q1302">
        <v>0.1</v>
      </c>
      <c r="R1302">
        <v>0.1</v>
      </c>
      <c r="S1302">
        <v>0.1</v>
      </c>
      <c r="T1302">
        <v>0.1</v>
      </c>
      <c r="U1302">
        <v>50</v>
      </c>
      <c r="V1302" t="b">
        <v>1</v>
      </c>
      <c r="W1302">
        <v>0.05</v>
      </c>
      <c r="X1302" t="b">
        <v>1</v>
      </c>
      <c r="Y1302" t="s">
        <v>26</v>
      </c>
    </row>
    <row r="1303" spans="1:25" x14ac:dyDescent="0.3">
      <c r="A1303">
        <v>0.9914685941943161</v>
      </c>
      <c r="B1303">
        <v>0.9891058810390333</v>
      </c>
      <c r="C1303">
        <v>0.98924582603951927</v>
      </c>
      <c r="D1303">
        <v>1.5065141953527929E-2</v>
      </c>
      <c r="E1303">
        <v>1.8500195816159248E-2</v>
      </c>
      <c r="F1303">
        <v>1.8235675990581509E-2</v>
      </c>
      <c r="G1303">
        <v>1.2740906327962881E-2</v>
      </c>
      <c r="H1303">
        <v>1.483862474560738E-2</v>
      </c>
      <c r="I1303">
        <v>1</v>
      </c>
      <c r="J1303" t="s">
        <v>25</v>
      </c>
      <c r="P1303">
        <v>5.0000000000000001E-4</v>
      </c>
      <c r="Q1303">
        <v>0.1</v>
      </c>
      <c r="R1303">
        <v>0.1</v>
      </c>
      <c r="S1303">
        <v>0.1</v>
      </c>
      <c r="T1303">
        <v>0.1</v>
      </c>
      <c r="U1303">
        <v>50</v>
      </c>
      <c r="V1303" t="b">
        <v>1</v>
      </c>
      <c r="W1303">
        <v>0.05</v>
      </c>
      <c r="X1303" t="b">
        <v>1</v>
      </c>
      <c r="Y1303" t="s">
        <v>26</v>
      </c>
    </row>
    <row r="1304" spans="1:25" x14ac:dyDescent="0.3">
      <c r="A1304">
        <v>0.99037402314414269</v>
      </c>
      <c r="B1304">
        <v>0.94511829465070429</v>
      </c>
      <c r="C1304">
        <v>0.98795469899122113</v>
      </c>
      <c r="D1304">
        <v>1.591502316296101E-2</v>
      </c>
      <c r="E1304">
        <v>2.3008901625871658E-2</v>
      </c>
      <c r="F1304">
        <v>1.963034458458424E-2</v>
      </c>
      <c r="G1304">
        <v>1.3579424470663071E-2</v>
      </c>
      <c r="H1304">
        <v>1.5182929113507271E-2</v>
      </c>
      <c r="I1304">
        <v>2</v>
      </c>
      <c r="J1304" t="s">
        <v>25</v>
      </c>
      <c r="P1304">
        <v>5.0000000000000001E-4</v>
      </c>
      <c r="Q1304">
        <v>0.1</v>
      </c>
      <c r="R1304">
        <v>0.1</v>
      </c>
      <c r="S1304">
        <v>0.1</v>
      </c>
      <c r="T1304">
        <v>0.1</v>
      </c>
      <c r="U1304">
        <v>50</v>
      </c>
      <c r="V1304" t="b">
        <v>1</v>
      </c>
      <c r="W1304">
        <v>0.05</v>
      </c>
      <c r="X1304" t="b">
        <v>1</v>
      </c>
      <c r="Y1304" t="s">
        <v>26</v>
      </c>
    </row>
    <row r="1305" spans="1:25" x14ac:dyDescent="0.3">
      <c r="A1305">
        <v>0.96739924144158163</v>
      </c>
      <c r="B1305">
        <v>0.95356708463391548</v>
      </c>
      <c r="C1305">
        <v>0.93856206048352775</v>
      </c>
      <c r="D1305">
        <v>2.771815471351147E-2</v>
      </c>
      <c r="E1305">
        <v>3.821316733956337E-2</v>
      </c>
      <c r="F1305">
        <v>3.7851113826036453E-2</v>
      </c>
      <c r="G1305">
        <v>2.999608218669891E-2</v>
      </c>
      <c r="H1305">
        <v>3.9051350206136697E-2</v>
      </c>
      <c r="I1305">
        <v>3</v>
      </c>
      <c r="J1305" t="s">
        <v>25</v>
      </c>
      <c r="P1305">
        <v>5.0000000000000001E-4</v>
      </c>
      <c r="Q1305">
        <v>0.1</v>
      </c>
      <c r="R1305">
        <v>0.1</v>
      </c>
      <c r="S1305">
        <v>0.1</v>
      </c>
      <c r="T1305">
        <v>0.1</v>
      </c>
      <c r="U1305">
        <v>50</v>
      </c>
      <c r="V1305" t="b">
        <v>1</v>
      </c>
      <c r="W1305">
        <v>0.05</v>
      </c>
      <c r="X1305" t="b">
        <v>1</v>
      </c>
      <c r="Y1305" t="s">
        <v>26</v>
      </c>
    </row>
    <row r="1306" spans="1:25" x14ac:dyDescent="0.3">
      <c r="A1306">
        <v>-99</v>
      </c>
      <c r="B1306">
        <v>-99</v>
      </c>
      <c r="C1306">
        <v>-99</v>
      </c>
      <c r="D1306">
        <v>999</v>
      </c>
      <c r="E1306">
        <v>999</v>
      </c>
      <c r="F1306">
        <v>999</v>
      </c>
      <c r="I1306">
        <v>4</v>
      </c>
      <c r="J1306" t="s">
        <v>25</v>
      </c>
      <c r="K1306" t="s">
        <v>27</v>
      </c>
      <c r="L1306" t="s">
        <v>28</v>
      </c>
      <c r="M1306">
        <v>14</v>
      </c>
      <c r="N1306">
        <v>15</v>
      </c>
      <c r="O1306" t="s">
        <v>187</v>
      </c>
      <c r="P1306">
        <v>5.0000000000000001E-4</v>
      </c>
      <c r="Q1306">
        <v>0.1</v>
      </c>
      <c r="R1306">
        <v>0.1</v>
      </c>
      <c r="S1306">
        <v>0.1</v>
      </c>
      <c r="T1306">
        <v>0.1</v>
      </c>
      <c r="U1306">
        <v>50</v>
      </c>
      <c r="V1306" t="b">
        <v>1</v>
      </c>
      <c r="W1306">
        <v>0.05</v>
      </c>
      <c r="X1306" t="b">
        <v>1</v>
      </c>
      <c r="Y1306" t="s">
        <v>26</v>
      </c>
    </row>
    <row r="1307" spans="1:25" x14ac:dyDescent="0.3">
      <c r="A1307">
        <v>0.99021615530213691</v>
      </c>
      <c r="B1307">
        <v>0.93625893042170072</v>
      </c>
      <c r="C1307">
        <v>0.98915699350115782</v>
      </c>
      <c r="D1307">
        <v>1.6044257208704948E-2</v>
      </c>
      <c r="E1307">
        <v>2.401149645447731E-2</v>
      </c>
      <c r="F1307">
        <v>1.928731799125671E-2</v>
      </c>
      <c r="G1307">
        <v>1.352002844214439E-2</v>
      </c>
      <c r="H1307">
        <v>1.474447827786207E-2</v>
      </c>
      <c r="I1307">
        <v>5</v>
      </c>
      <c r="J1307" t="s">
        <v>25</v>
      </c>
      <c r="P1307">
        <v>5.0000000000000001E-4</v>
      </c>
      <c r="Q1307">
        <v>0.1</v>
      </c>
      <c r="R1307">
        <v>0.1</v>
      </c>
      <c r="S1307">
        <v>0.1</v>
      </c>
      <c r="T1307">
        <v>0.1</v>
      </c>
      <c r="U1307">
        <v>50</v>
      </c>
      <c r="V1307" t="b">
        <v>1</v>
      </c>
      <c r="W1307">
        <v>0.05</v>
      </c>
      <c r="X1307" t="b">
        <v>1</v>
      </c>
      <c r="Y1307" t="s">
        <v>26</v>
      </c>
    </row>
    <row r="1308" spans="1:25" x14ac:dyDescent="0.3">
      <c r="A1308">
        <v>0.99086753748342882</v>
      </c>
      <c r="B1308">
        <v>0.98839673553327179</v>
      </c>
      <c r="C1308">
        <v>0.98821463845937041</v>
      </c>
      <c r="D1308">
        <v>1.555600482970476E-2</v>
      </c>
      <c r="E1308">
        <v>1.9378809258341789E-2</v>
      </c>
      <c r="F1308">
        <v>1.9497441127896309E-2</v>
      </c>
      <c r="G1308">
        <v>1.3635497540235519E-2</v>
      </c>
      <c r="H1308">
        <v>1.5194232575595381E-2</v>
      </c>
      <c r="I1308">
        <v>6</v>
      </c>
      <c r="J1308" t="s">
        <v>25</v>
      </c>
      <c r="P1308">
        <v>5.0000000000000001E-4</v>
      </c>
      <c r="Q1308">
        <v>0.1</v>
      </c>
      <c r="R1308">
        <v>0.1</v>
      </c>
      <c r="S1308">
        <v>0.1</v>
      </c>
      <c r="T1308">
        <v>0.1</v>
      </c>
      <c r="U1308">
        <v>50</v>
      </c>
      <c r="V1308" t="b">
        <v>1</v>
      </c>
      <c r="W1308">
        <v>0.05</v>
      </c>
      <c r="X1308" t="b">
        <v>1</v>
      </c>
      <c r="Y1308" t="s">
        <v>26</v>
      </c>
    </row>
    <row r="1309" spans="1:25" x14ac:dyDescent="0.3">
      <c r="A1309">
        <v>0.97641227311302525</v>
      </c>
      <c r="B1309">
        <v>0.96150059357528106</v>
      </c>
      <c r="C1309">
        <v>0.96473596784604798</v>
      </c>
      <c r="D1309">
        <v>2.2782811895012859E-2</v>
      </c>
      <c r="E1309">
        <v>3.0953392386436459E-2</v>
      </c>
      <c r="F1309">
        <v>3.006668388843536E-2</v>
      </c>
      <c r="G1309">
        <v>2.5495737791061401E-2</v>
      </c>
      <c r="H1309">
        <v>3.2515082508325577E-2</v>
      </c>
      <c r="I1309">
        <v>7</v>
      </c>
      <c r="J1309" t="s">
        <v>25</v>
      </c>
      <c r="P1309">
        <v>5.0000000000000001E-4</v>
      </c>
      <c r="Q1309">
        <v>0.1</v>
      </c>
      <c r="R1309">
        <v>0.1</v>
      </c>
      <c r="S1309">
        <v>0.1</v>
      </c>
      <c r="T1309">
        <v>0.1</v>
      </c>
      <c r="U1309">
        <v>50</v>
      </c>
      <c r="V1309" t="b">
        <v>1</v>
      </c>
      <c r="W1309">
        <v>0.05</v>
      </c>
      <c r="X1309" t="b">
        <v>1</v>
      </c>
      <c r="Y1309" t="s">
        <v>26</v>
      </c>
    </row>
    <row r="1310" spans="1:25" x14ac:dyDescent="0.3">
      <c r="A1310">
        <v>0.99561187386535754</v>
      </c>
      <c r="B1310">
        <v>0.98849170547372467</v>
      </c>
      <c r="C1310">
        <v>0.99014098988180488</v>
      </c>
      <c r="D1310">
        <v>1.151200104504824E-2</v>
      </c>
      <c r="E1310">
        <v>1.9204298034310341E-2</v>
      </c>
      <c r="F1310">
        <v>1.8726728856563572E-2</v>
      </c>
      <c r="G1310">
        <v>9.507765993475914E-3</v>
      </c>
      <c r="H1310">
        <v>1.2592918239533899E-2</v>
      </c>
      <c r="I1310">
        <v>8</v>
      </c>
      <c r="J1310" t="s">
        <v>25</v>
      </c>
      <c r="P1310">
        <v>5.0000000000000001E-4</v>
      </c>
      <c r="Q1310">
        <v>0.1</v>
      </c>
      <c r="R1310">
        <v>0.1</v>
      </c>
      <c r="S1310">
        <v>0.1</v>
      </c>
      <c r="T1310">
        <v>0.1</v>
      </c>
      <c r="U1310">
        <v>50</v>
      </c>
      <c r="V1310" t="b">
        <v>1</v>
      </c>
      <c r="W1310">
        <v>0.05</v>
      </c>
      <c r="X1310" t="b">
        <v>1</v>
      </c>
      <c r="Y1310" t="s">
        <v>26</v>
      </c>
    </row>
    <row r="1311" spans="1:25" x14ac:dyDescent="0.3">
      <c r="A1311">
        <v>0.99149546755008366</v>
      </c>
      <c r="B1311">
        <v>0.98845818068972391</v>
      </c>
      <c r="C1311">
        <v>0.98802558185181444</v>
      </c>
      <c r="D1311">
        <v>1.513258554041386E-2</v>
      </c>
      <c r="E1311">
        <v>1.9274134188890461E-2</v>
      </c>
      <c r="F1311">
        <v>1.9409984350204471E-2</v>
      </c>
      <c r="G1311">
        <v>1.2698080390691761E-2</v>
      </c>
      <c r="H1311">
        <v>1.536587532609701E-2</v>
      </c>
      <c r="I1311">
        <v>9</v>
      </c>
      <c r="J1311" t="s">
        <v>25</v>
      </c>
      <c r="P1311">
        <v>5.0000000000000001E-4</v>
      </c>
      <c r="Q1311">
        <v>0.1</v>
      </c>
      <c r="R1311">
        <v>0.1</v>
      </c>
      <c r="S1311">
        <v>0.1</v>
      </c>
      <c r="T1311">
        <v>0.1</v>
      </c>
      <c r="U1311">
        <v>50</v>
      </c>
      <c r="V1311" t="b">
        <v>1</v>
      </c>
      <c r="W1311">
        <v>0.05</v>
      </c>
      <c r="X1311" t="b">
        <v>1</v>
      </c>
      <c r="Y1311" t="s">
        <v>26</v>
      </c>
    </row>
    <row r="1312" spans="1:25" x14ac:dyDescent="0.3">
      <c r="A1312">
        <v>0.9915572950939886</v>
      </c>
      <c r="B1312">
        <v>0.98820947514841773</v>
      </c>
      <c r="C1312">
        <v>0.98747623177733901</v>
      </c>
      <c r="D1312">
        <v>1.5289385803043841E-2</v>
      </c>
      <c r="E1312">
        <v>1.9333818927407261E-2</v>
      </c>
      <c r="F1312">
        <v>1.9558396190404888E-2</v>
      </c>
      <c r="G1312">
        <v>1.2964389286935329E-2</v>
      </c>
      <c r="H1312">
        <v>1.5002569183707241E-2</v>
      </c>
      <c r="I1312">
        <v>10</v>
      </c>
      <c r="J1312" t="s">
        <v>25</v>
      </c>
      <c r="P1312">
        <v>5.0000000000000001E-4</v>
      </c>
      <c r="Q1312">
        <v>0.1</v>
      </c>
      <c r="R1312">
        <v>0.1</v>
      </c>
      <c r="S1312">
        <v>0.1</v>
      </c>
      <c r="T1312">
        <v>0.1</v>
      </c>
      <c r="U1312">
        <v>50</v>
      </c>
      <c r="V1312" t="b">
        <v>1</v>
      </c>
      <c r="W1312">
        <v>0.05</v>
      </c>
      <c r="X1312" t="b">
        <v>1</v>
      </c>
      <c r="Y1312" t="s">
        <v>26</v>
      </c>
    </row>
    <row r="1313" spans="1:25" x14ac:dyDescent="0.3">
      <c r="A1313">
        <v>0.9907530021264922</v>
      </c>
      <c r="B1313">
        <v>0.92397323514570984</v>
      </c>
      <c r="C1313">
        <v>0.98986690611533856</v>
      </c>
      <c r="D1313">
        <v>1.554328855127096E-2</v>
      </c>
      <c r="E1313">
        <v>2.4264415726065639E-2</v>
      </c>
      <c r="F1313">
        <v>1.8518257886171341E-2</v>
      </c>
      <c r="G1313">
        <v>1.333544962108135E-2</v>
      </c>
      <c r="H1313">
        <v>1.420502923429012E-2</v>
      </c>
      <c r="I1313">
        <v>11</v>
      </c>
      <c r="J1313" t="s">
        <v>25</v>
      </c>
      <c r="P1313">
        <v>5.0000000000000001E-4</v>
      </c>
      <c r="Q1313">
        <v>0.1</v>
      </c>
      <c r="R1313">
        <v>0.1</v>
      </c>
      <c r="S1313">
        <v>0.1</v>
      </c>
      <c r="T1313">
        <v>0.1</v>
      </c>
      <c r="U1313">
        <v>50</v>
      </c>
      <c r="V1313" t="b">
        <v>1</v>
      </c>
      <c r="W1313">
        <v>0.05</v>
      </c>
      <c r="X1313" t="b">
        <v>1</v>
      </c>
      <c r="Y1313" t="s">
        <v>26</v>
      </c>
    </row>
    <row r="1314" spans="1:25" x14ac:dyDescent="0.3">
      <c r="A1314">
        <v>0.97527266353095321</v>
      </c>
      <c r="B1314">
        <v>0.96476051993909595</v>
      </c>
      <c r="C1314">
        <v>0.96040387767003443</v>
      </c>
      <c r="D1314">
        <v>2.4779768660664558E-2</v>
      </c>
      <c r="E1314">
        <v>3.2018132507801063E-2</v>
      </c>
      <c r="F1314">
        <v>3.3426426351070397E-2</v>
      </c>
      <c r="G1314">
        <v>0.1114834174513817</v>
      </c>
      <c r="H1314">
        <v>0.119406946003437</v>
      </c>
      <c r="I1314">
        <v>12</v>
      </c>
      <c r="J1314" t="s">
        <v>25</v>
      </c>
      <c r="P1314">
        <v>5.0000000000000001E-4</v>
      </c>
      <c r="Q1314">
        <v>0.1</v>
      </c>
      <c r="R1314">
        <v>0.1</v>
      </c>
      <c r="S1314">
        <v>0.1</v>
      </c>
      <c r="T1314">
        <v>0.1</v>
      </c>
      <c r="U1314">
        <v>50</v>
      </c>
      <c r="V1314" t="b">
        <v>1</v>
      </c>
      <c r="W1314">
        <v>0.05</v>
      </c>
      <c r="X1314" t="b">
        <v>1</v>
      </c>
      <c r="Y1314" t="s">
        <v>26</v>
      </c>
    </row>
    <row r="1315" spans="1:25" x14ac:dyDescent="0.3">
      <c r="A1315">
        <v>-99</v>
      </c>
      <c r="B1315">
        <v>-99</v>
      </c>
      <c r="C1315">
        <v>-99</v>
      </c>
      <c r="D1315">
        <v>999</v>
      </c>
      <c r="E1315">
        <v>999</v>
      </c>
      <c r="F1315">
        <v>999</v>
      </c>
      <c r="I1315">
        <v>13</v>
      </c>
      <c r="J1315" t="s">
        <v>25</v>
      </c>
      <c r="K1315" t="s">
        <v>27</v>
      </c>
      <c r="L1315" t="s">
        <v>28</v>
      </c>
      <c r="M1315">
        <v>14</v>
      </c>
      <c r="N1315">
        <v>15</v>
      </c>
      <c r="O1315" t="s">
        <v>188</v>
      </c>
      <c r="P1315">
        <v>5.0000000000000001E-4</v>
      </c>
      <c r="Q1315">
        <v>0.1</v>
      </c>
      <c r="R1315">
        <v>0.1</v>
      </c>
      <c r="S1315">
        <v>0.1</v>
      </c>
      <c r="T1315">
        <v>0.1</v>
      </c>
      <c r="U1315">
        <v>50</v>
      </c>
      <c r="V1315" t="b">
        <v>1</v>
      </c>
      <c r="W1315">
        <v>0.05</v>
      </c>
      <c r="X1315" t="b">
        <v>1</v>
      </c>
      <c r="Y1315" t="s">
        <v>26</v>
      </c>
    </row>
    <row r="1316" spans="1:25" x14ac:dyDescent="0.3">
      <c r="A1316">
        <v>0.96067475785276757</v>
      </c>
      <c r="B1316">
        <v>0.89531304566095438</v>
      </c>
      <c r="C1316">
        <v>0.95311939423799663</v>
      </c>
      <c r="D1316">
        <v>2.7075553312897679E-2</v>
      </c>
      <c r="E1316">
        <v>3.5945605486631393E-2</v>
      </c>
      <c r="F1316">
        <v>3.1432203948497772E-2</v>
      </c>
      <c r="G1316">
        <v>0.1006313189864159</v>
      </c>
      <c r="H1316">
        <v>0.1102550700306892</v>
      </c>
      <c r="I1316">
        <v>14</v>
      </c>
      <c r="J1316" t="s">
        <v>25</v>
      </c>
      <c r="P1316">
        <v>5.0000000000000001E-4</v>
      </c>
      <c r="Q1316">
        <v>0.1</v>
      </c>
      <c r="R1316">
        <v>0.1</v>
      </c>
      <c r="S1316">
        <v>0.1</v>
      </c>
      <c r="T1316">
        <v>0.1</v>
      </c>
      <c r="U1316">
        <v>50</v>
      </c>
      <c r="V1316" t="b">
        <v>1</v>
      </c>
      <c r="W1316">
        <v>0.05</v>
      </c>
      <c r="X1316" t="b">
        <v>1</v>
      </c>
      <c r="Y1316" t="s">
        <v>26</v>
      </c>
    </row>
    <row r="1317" spans="1:25" x14ac:dyDescent="0.3">
      <c r="A1317">
        <v>0.98631535519347369</v>
      </c>
      <c r="B1317">
        <v>0.8168824813886203</v>
      </c>
      <c r="C1317">
        <v>0.98254902785343812</v>
      </c>
      <c r="D1317">
        <v>1.9068477675318721E-2</v>
      </c>
      <c r="E1317">
        <v>2.9742736369371411E-2</v>
      </c>
      <c r="F1317">
        <v>2.3170370608568192E-2</v>
      </c>
      <c r="G1317">
        <v>4.876403883099556E-2</v>
      </c>
      <c r="H1317">
        <v>8.7485529482364655E-2</v>
      </c>
      <c r="I1317">
        <v>15</v>
      </c>
      <c r="J1317" t="s">
        <v>25</v>
      </c>
      <c r="P1317">
        <v>5.0000000000000001E-4</v>
      </c>
      <c r="Q1317">
        <v>0.1</v>
      </c>
      <c r="R1317">
        <v>0.1</v>
      </c>
      <c r="S1317">
        <v>0.1</v>
      </c>
      <c r="T1317">
        <v>0.1</v>
      </c>
      <c r="U1317">
        <v>50</v>
      </c>
      <c r="V1317" t="b">
        <v>1</v>
      </c>
      <c r="W1317">
        <v>0.05</v>
      </c>
      <c r="X1317" t="b">
        <v>1</v>
      </c>
      <c r="Y1317" t="s">
        <v>26</v>
      </c>
    </row>
    <row r="1318" spans="1:25" x14ac:dyDescent="0.3">
      <c r="A1318">
        <v>0.96496707510971902</v>
      </c>
      <c r="B1318">
        <v>0.95037208604542667</v>
      </c>
      <c r="C1318">
        <v>0.96310222010927493</v>
      </c>
      <c r="D1318">
        <v>2.8996830806136131E-2</v>
      </c>
      <c r="E1318">
        <v>3.5311009734869003E-2</v>
      </c>
      <c r="F1318">
        <v>3.5499636083841317E-2</v>
      </c>
      <c r="G1318">
        <v>2.9054714366793629E-2</v>
      </c>
      <c r="H1318">
        <v>3.3715680241584778E-2</v>
      </c>
      <c r="I1318">
        <v>16</v>
      </c>
      <c r="J1318" t="s">
        <v>25</v>
      </c>
      <c r="P1318">
        <v>5.0000000000000001E-4</v>
      </c>
      <c r="Q1318">
        <v>0.1</v>
      </c>
      <c r="R1318">
        <v>0.1</v>
      </c>
      <c r="S1318">
        <v>0.1</v>
      </c>
      <c r="T1318">
        <v>0.1</v>
      </c>
      <c r="U1318">
        <v>50</v>
      </c>
      <c r="V1318" t="b">
        <v>1</v>
      </c>
      <c r="W1318">
        <v>0.05</v>
      </c>
      <c r="X1318" t="b">
        <v>1</v>
      </c>
      <c r="Y1318" t="s">
        <v>26</v>
      </c>
    </row>
    <row r="1319" spans="1:25" x14ac:dyDescent="0.3">
      <c r="A1319">
        <v>0.99103947339266096</v>
      </c>
      <c r="B1319">
        <v>0.93840125565903465</v>
      </c>
      <c r="C1319">
        <v>0.98908664047183814</v>
      </c>
      <c r="D1319">
        <v>1.552137266844511E-2</v>
      </c>
      <c r="E1319">
        <v>2.3735083639621731E-2</v>
      </c>
      <c r="F1319">
        <v>1.9783405587077141E-2</v>
      </c>
      <c r="G1319">
        <v>1.32275652140379E-2</v>
      </c>
      <c r="H1319">
        <v>1.475721597671509E-2</v>
      </c>
      <c r="I1319">
        <v>17</v>
      </c>
      <c r="J1319" t="s">
        <v>25</v>
      </c>
      <c r="P1319">
        <v>5.0000000000000001E-4</v>
      </c>
      <c r="Q1319">
        <v>0.1</v>
      </c>
      <c r="R1319">
        <v>0.1</v>
      </c>
      <c r="S1319">
        <v>0.1</v>
      </c>
      <c r="T1319">
        <v>0.1</v>
      </c>
      <c r="U1319">
        <v>50</v>
      </c>
      <c r="V1319" t="b">
        <v>1</v>
      </c>
      <c r="W1319">
        <v>0.05</v>
      </c>
      <c r="X1319" t="b">
        <v>1</v>
      </c>
      <c r="Y1319" t="s">
        <v>26</v>
      </c>
    </row>
    <row r="1320" spans="1:25" x14ac:dyDescent="0.3">
      <c r="A1320">
        <v>-99</v>
      </c>
      <c r="B1320">
        <v>-99</v>
      </c>
      <c r="C1320">
        <v>-99</v>
      </c>
      <c r="D1320">
        <v>999</v>
      </c>
      <c r="E1320">
        <v>999</v>
      </c>
      <c r="F1320">
        <v>999</v>
      </c>
      <c r="I1320">
        <v>18</v>
      </c>
      <c r="J1320" t="s">
        <v>25</v>
      </c>
      <c r="K1320" t="s">
        <v>27</v>
      </c>
      <c r="L1320" t="s">
        <v>28</v>
      </c>
      <c r="M1320">
        <v>14</v>
      </c>
      <c r="N1320">
        <v>15</v>
      </c>
      <c r="O1320" t="s">
        <v>189</v>
      </c>
      <c r="P1320">
        <v>5.0000000000000001E-4</v>
      </c>
      <c r="Q1320">
        <v>0.1</v>
      </c>
      <c r="R1320">
        <v>0.1</v>
      </c>
      <c r="S1320">
        <v>0.1</v>
      </c>
      <c r="T1320">
        <v>0.1</v>
      </c>
      <c r="U1320">
        <v>50</v>
      </c>
      <c r="V1320" t="b">
        <v>1</v>
      </c>
      <c r="W1320">
        <v>0.05</v>
      </c>
      <c r="X1320" t="b">
        <v>1</v>
      </c>
      <c r="Y1320" t="s">
        <v>26</v>
      </c>
    </row>
    <row r="1321" spans="1:25" x14ac:dyDescent="0.3">
      <c r="A1321">
        <v>0.99104562110667305</v>
      </c>
      <c r="B1321">
        <v>0.98918177798837481</v>
      </c>
      <c r="C1321">
        <v>0.98945382940965787</v>
      </c>
      <c r="D1321">
        <v>1.5380364842712879E-2</v>
      </c>
      <c r="E1321">
        <v>1.8572175875306129E-2</v>
      </c>
      <c r="F1321">
        <v>1.8204731866717339E-2</v>
      </c>
      <c r="G1321">
        <v>1.289841532707214E-2</v>
      </c>
      <c r="H1321">
        <v>1.4585062861442569E-2</v>
      </c>
      <c r="I1321">
        <v>19</v>
      </c>
      <c r="J1321" t="s">
        <v>25</v>
      </c>
      <c r="P1321">
        <v>5.0000000000000001E-4</v>
      </c>
      <c r="Q1321">
        <v>0.1</v>
      </c>
      <c r="R1321">
        <v>0.1</v>
      </c>
      <c r="S1321">
        <v>0.1</v>
      </c>
      <c r="T1321">
        <v>0.1</v>
      </c>
      <c r="U1321">
        <v>50</v>
      </c>
      <c r="V1321" t="b">
        <v>1</v>
      </c>
      <c r="W1321">
        <v>0.05</v>
      </c>
      <c r="X1321" t="b">
        <v>1</v>
      </c>
      <c r="Y1321" t="s">
        <v>26</v>
      </c>
    </row>
    <row r="1322" spans="1:25" x14ac:dyDescent="0.3">
      <c r="A1322">
        <v>-99</v>
      </c>
      <c r="B1322">
        <v>-99</v>
      </c>
      <c r="C1322">
        <v>-99</v>
      </c>
      <c r="D1322">
        <v>999</v>
      </c>
      <c r="E1322">
        <v>999</v>
      </c>
      <c r="F1322">
        <v>999</v>
      </c>
      <c r="I1322">
        <v>20</v>
      </c>
      <c r="J1322" t="s">
        <v>25</v>
      </c>
      <c r="K1322" t="s">
        <v>27</v>
      </c>
      <c r="L1322" t="s">
        <v>28</v>
      </c>
      <c r="M1322">
        <v>14</v>
      </c>
      <c r="N1322">
        <v>15</v>
      </c>
      <c r="O1322" t="s">
        <v>190</v>
      </c>
      <c r="P1322">
        <v>5.0000000000000001E-4</v>
      </c>
      <c r="Q1322">
        <v>0.1</v>
      </c>
      <c r="R1322">
        <v>0.1</v>
      </c>
      <c r="S1322">
        <v>0.1</v>
      </c>
      <c r="T1322">
        <v>0.1</v>
      </c>
      <c r="U1322">
        <v>50</v>
      </c>
      <c r="V1322" t="b">
        <v>1</v>
      </c>
      <c r="W1322">
        <v>0.05</v>
      </c>
      <c r="X1322" t="b">
        <v>1</v>
      </c>
      <c r="Y1322" t="s">
        <v>26</v>
      </c>
    </row>
    <row r="1323" spans="1:25" x14ac:dyDescent="0.3">
      <c r="A1323">
        <v>0.97659853485538006</v>
      </c>
      <c r="B1323">
        <v>0.96940973490963256</v>
      </c>
      <c r="C1323">
        <v>0.96511284429749411</v>
      </c>
      <c r="D1323">
        <v>2.2780954837799069E-2</v>
      </c>
      <c r="E1323">
        <v>2.9418183490633961E-2</v>
      </c>
      <c r="F1323">
        <v>2.8706727549433712E-2</v>
      </c>
      <c r="G1323">
        <v>2.3927284404635429E-2</v>
      </c>
      <c r="H1323">
        <v>2.736252918839455E-2</v>
      </c>
      <c r="I1323">
        <v>21</v>
      </c>
      <c r="J1323" t="s">
        <v>25</v>
      </c>
      <c r="P1323">
        <v>5.0000000000000001E-4</v>
      </c>
      <c r="Q1323">
        <v>0.1</v>
      </c>
      <c r="R1323">
        <v>0.1</v>
      </c>
      <c r="S1323">
        <v>0.1</v>
      </c>
      <c r="T1323">
        <v>0.1</v>
      </c>
      <c r="U1323">
        <v>50</v>
      </c>
      <c r="V1323" t="b">
        <v>1</v>
      </c>
      <c r="W1323">
        <v>0.05</v>
      </c>
      <c r="X1323" t="b">
        <v>1</v>
      </c>
      <c r="Y1323" t="s">
        <v>26</v>
      </c>
    </row>
    <row r="1324" spans="1:25" x14ac:dyDescent="0.3">
      <c r="A1324">
        <v>0.98820673095984801</v>
      </c>
      <c r="B1324">
        <v>0.98527865334745124</v>
      </c>
      <c r="C1324">
        <v>0.98240795630746924</v>
      </c>
      <c r="D1324">
        <v>1.8311124294996262E-2</v>
      </c>
      <c r="E1324">
        <v>2.2534903138875961E-2</v>
      </c>
      <c r="F1324">
        <v>2.328928746283054E-2</v>
      </c>
      <c r="G1324">
        <v>1.529877632856369E-2</v>
      </c>
      <c r="H1324">
        <v>1.8670309334993359E-2</v>
      </c>
      <c r="I1324">
        <v>22</v>
      </c>
      <c r="J1324" t="s">
        <v>25</v>
      </c>
      <c r="P1324">
        <v>5.0000000000000001E-4</v>
      </c>
      <c r="Q1324">
        <v>0.1</v>
      </c>
      <c r="R1324">
        <v>0.1</v>
      </c>
      <c r="S1324">
        <v>0.1</v>
      </c>
      <c r="T1324">
        <v>0.1</v>
      </c>
      <c r="U1324">
        <v>50</v>
      </c>
      <c r="V1324" t="b">
        <v>1</v>
      </c>
      <c r="W1324">
        <v>0.05</v>
      </c>
      <c r="X1324" t="b">
        <v>1</v>
      </c>
      <c r="Y1324" t="s">
        <v>26</v>
      </c>
    </row>
    <row r="1325" spans="1:25" x14ac:dyDescent="0.3">
      <c r="A1325">
        <v>-99</v>
      </c>
      <c r="B1325">
        <v>-99</v>
      </c>
      <c r="C1325">
        <v>-99</v>
      </c>
      <c r="D1325">
        <v>999</v>
      </c>
      <c r="E1325">
        <v>999</v>
      </c>
      <c r="F1325">
        <v>999</v>
      </c>
      <c r="I1325">
        <v>23</v>
      </c>
      <c r="J1325" t="s">
        <v>25</v>
      </c>
      <c r="K1325" t="s">
        <v>27</v>
      </c>
      <c r="L1325" t="s">
        <v>28</v>
      </c>
      <c r="M1325">
        <v>14</v>
      </c>
      <c r="N1325">
        <v>15</v>
      </c>
      <c r="O1325" t="s">
        <v>191</v>
      </c>
      <c r="P1325">
        <v>5.0000000000000001E-4</v>
      </c>
      <c r="Q1325">
        <v>0.1</v>
      </c>
      <c r="R1325">
        <v>0.1</v>
      </c>
      <c r="S1325">
        <v>0.1</v>
      </c>
      <c r="T1325">
        <v>0.1</v>
      </c>
      <c r="U1325">
        <v>50</v>
      </c>
      <c r="V1325" t="b">
        <v>1</v>
      </c>
      <c r="W1325">
        <v>0.05</v>
      </c>
      <c r="X1325" t="b">
        <v>1</v>
      </c>
      <c r="Y1325" t="s">
        <v>26</v>
      </c>
    </row>
    <row r="1326" spans="1:25" x14ac:dyDescent="0.3">
      <c r="A1326">
        <v>0.99086402510142824</v>
      </c>
      <c r="B1326">
        <v>0.98935102903667071</v>
      </c>
      <c r="C1326">
        <v>0.9894066397996335</v>
      </c>
      <c r="D1326">
        <v>1.555142179131508E-2</v>
      </c>
      <c r="E1326">
        <v>1.7780901864171032E-2</v>
      </c>
      <c r="F1326">
        <v>1.829174347221851E-2</v>
      </c>
      <c r="G1326">
        <v>1.302067656069994E-2</v>
      </c>
      <c r="H1326">
        <v>1.464931853115559E-2</v>
      </c>
      <c r="I1326">
        <v>24</v>
      </c>
      <c r="J1326" t="s">
        <v>25</v>
      </c>
      <c r="P1326">
        <v>5.0000000000000001E-4</v>
      </c>
      <c r="Q1326">
        <v>0.1</v>
      </c>
      <c r="R1326">
        <v>0.1</v>
      </c>
      <c r="S1326">
        <v>0.1</v>
      </c>
      <c r="T1326">
        <v>0.1</v>
      </c>
      <c r="U1326">
        <v>50</v>
      </c>
      <c r="V1326" t="b">
        <v>1</v>
      </c>
      <c r="W1326">
        <v>0.05</v>
      </c>
      <c r="X1326" t="b">
        <v>1</v>
      </c>
      <c r="Y1326" t="s">
        <v>26</v>
      </c>
    </row>
    <row r="1327" spans="1:25" x14ac:dyDescent="0.3">
      <c r="A1327">
        <v>0.99162988017989562</v>
      </c>
      <c r="B1327">
        <v>0.9884194524669192</v>
      </c>
      <c r="C1327">
        <v>0.98822241026911972</v>
      </c>
      <c r="D1327">
        <v>1.462695375084877E-2</v>
      </c>
      <c r="E1327">
        <v>1.93085353821516E-2</v>
      </c>
      <c r="F1327">
        <v>1.9093643873929981E-2</v>
      </c>
      <c r="G1327">
        <v>1.261830143630505E-2</v>
      </c>
      <c r="H1327">
        <v>1.5016587451100349E-2</v>
      </c>
      <c r="I1327">
        <v>25</v>
      </c>
      <c r="J1327" t="s">
        <v>25</v>
      </c>
      <c r="P1327">
        <v>5.0000000000000001E-4</v>
      </c>
      <c r="Q1327">
        <v>0.1</v>
      </c>
      <c r="R1327">
        <v>0.1</v>
      </c>
      <c r="S1327">
        <v>0.1</v>
      </c>
      <c r="T1327">
        <v>0.1</v>
      </c>
      <c r="U1327">
        <v>50</v>
      </c>
      <c r="V1327" t="b">
        <v>1</v>
      </c>
      <c r="W1327">
        <v>0.05</v>
      </c>
      <c r="X1327" t="b">
        <v>1</v>
      </c>
      <c r="Y1327" t="s">
        <v>26</v>
      </c>
    </row>
    <row r="1328" spans="1:25" x14ac:dyDescent="0.3">
      <c r="A1328">
        <v>0.98526492562761725</v>
      </c>
      <c r="B1328">
        <v>0.97789956827493518</v>
      </c>
      <c r="C1328">
        <v>0.98242718150845676</v>
      </c>
      <c r="D1328">
        <v>2.0472576841712001E-2</v>
      </c>
      <c r="E1328">
        <v>2.755443379282951E-2</v>
      </c>
      <c r="F1328">
        <v>2.4669261649250981E-2</v>
      </c>
      <c r="G1328">
        <v>0.1060396954417229</v>
      </c>
      <c r="H1328">
        <v>0.1147989630699158</v>
      </c>
      <c r="I1328">
        <v>26</v>
      </c>
      <c r="J1328" t="s">
        <v>25</v>
      </c>
      <c r="P1328">
        <v>5.0000000000000001E-4</v>
      </c>
      <c r="Q1328">
        <v>0.1</v>
      </c>
      <c r="R1328">
        <v>0.1</v>
      </c>
      <c r="S1328">
        <v>0.1</v>
      </c>
      <c r="T1328">
        <v>0.1</v>
      </c>
      <c r="U1328">
        <v>50</v>
      </c>
      <c r="V1328" t="b">
        <v>1</v>
      </c>
      <c r="W1328">
        <v>0.05</v>
      </c>
      <c r="X1328" t="b">
        <v>1</v>
      </c>
      <c r="Y1328" t="s">
        <v>26</v>
      </c>
    </row>
    <row r="1329" spans="1:25" x14ac:dyDescent="0.3">
      <c r="A1329">
        <v>0.98966039438528286</v>
      </c>
      <c r="B1329">
        <v>0.85414868853965187</v>
      </c>
      <c r="C1329">
        <v>0.98766332057645645</v>
      </c>
      <c r="D1329">
        <v>1.6337350010871891E-2</v>
      </c>
      <c r="E1329">
        <v>2.446688711643219E-2</v>
      </c>
      <c r="F1329">
        <v>1.9907280802726749E-2</v>
      </c>
      <c r="G1329">
        <v>1.403518300503492E-2</v>
      </c>
      <c r="H1329">
        <v>1.5689510852098461E-2</v>
      </c>
      <c r="I1329">
        <v>27</v>
      </c>
      <c r="J1329" t="s">
        <v>25</v>
      </c>
      <c r="P1329">
        <v>5.0000000000000001E-4</v>
      </c>
      <c r="Q1329">
        <v>0.1</v>
      </c>
      <c r="R1329">
        <v>0.1</v>
      </c>
      <c r="S1329">
        <v>0.1</v>
      </c>
      <c r="T1329">
        <v>0.1</v>
      </c>
      <c r="U1329">
        <v>50</v>
      </c>
      <c r="V1329" t="b">
        <v>1</v>
      </c>
      <c r="W1329">
        <v>0.05</v>
      </c>
      <c r="X1329" t="b">
        <v>1</v>
      </c>
      <c r="Y1329" t="s">
        <v>26</v>
      </c>
    </row>
    <row r="1330" spans="1:25" x14ac:dyDescent="0.3">
      <c r="A1330">
        <v>0.991629649834458</v>
      </c>
      <c r="B1330">
        <v>0.9884450548419319</v>
      </c>
      <c r="C1330">
        <v>0.98858858951898609</v>
      </c>
      <c r="D1330">
        <v>1.4836045913398269E-2</v>
      </c>
      <c r="E1330">
        <v>1.9789529964327809E-2</v>
      </c>
      <c r="F1330">
        <v>1.914441213011742E-2</v>
      </c>
      <c r="G1330">
        <v>1.2777626514434809E-2</v>
      </c>
      <c r="H1330">
        <v>1.493719592690468E-2</v>
      </c>
      <c r="I1330">
        <v>28</v>
      </c>
      <c r="J1330" t="s">
        <v>25</v>
      </c>
      <c r="P1330">
        <v>5.0000000000000001E-4</v>
      </c>
      <c r="Q1330">
        <v>0.1</v>
      </c>
      <c r="R1330">
        <v>0.1</v>
      </c>
      <c r="S1330">
        <v>0.1</v>
      </c>
      <c r="T1330">
        <v>0.1</v>
      </c>
      <c r="U1330">
        <v>50</v>
      </c>
      <c r="V1330" t="b">
        <v>1</v>
      </c>
      <c r="W1330">
        <v>0.05</v>
      </c>
      <c r="X1330" t="b">
        <v>1</v>
      </c>
      <c r="Y1330" t="s">
        <v>26</v>
      </c>
    </row>
    <row r="1331" spans="1:25" x14ac:dyDescent="0.3">
      <c r="A1331">
        <v>0.98974621400917451</v>
      </c>
      <c r="B1331">
        <v>0.85938251450435743</v>
      </c>
      <c r="C1331">
        <v>0.98686772065360573</v>
      </c>
      <c r="D1331">
        <v>1.6460025683045391E-2</v>
      </c>
      <c r="E1331">
        <v>2.4972725659608841E-2</v>
      </c>
      <c r="F1331">
        <v>2.0648207515478131E-2</v>
      </c>
      <c r="G1331">
        <v>1.3938909396529199E-2</v>
      </c>
      <c r="H1331">
        <v>1.6309864819049839E-2</v>
      </c>
      <c r="I1331">
        <v>29</v>
      </c>
      <c r="J1331" t="s">
        <v>25</v>
      </c>
      <c r="P1331">
        <v>5.0000000000000001E-4</v>
      </c>
      <c r="Q1331">
        <v>0.1</v>
      </c>
      <c r="R1331">
        <v>0.1</v>
      </c>
      <c r="S1331">
        <v>0.1</v>
      </c>
      <c r="T1331">
        <v>0.1</v>
      </c>
      <c r="U1331">
        <v>50</v>
      </c>
      <c r="V1331" t="b">
        <v>1</v>
      </c>
      <c r="W1331">
        <v>0.05</v>
      </c>
      <c r="X1331" t="b">
        <v>1</v>
      </c>
      <c r="Y1331" t="s">
        <v>26</v>
      </c>
    </row>
    <row r="1332" spans="1:25" x14ac:dyDescent="0.3">
      <c r="A1332">
        <v>0.99144827405996205</v>
      </c>
      <c r="B1332">
        <v>0.98836536450148638</v>
      </c>
      <c r="C1332">
        <v>0.9889181011184589</v>
      </c>
      <c r="D1332">
        <v>1.504836417734623E-2</v>
      </c>
      <c r="E1332">
        <v>1.942585222423077E-2</v>
      </c>
      <c r="F1332">
        <v>1.8720397725701329E-2</v>
      </c>
      <c r="G1332">
        <v>1.2790940701961521E-2</v>
      </c>
      <c r="H1332">
        <v>1.4897731132805349E-2</v>
      </c>
      <c r="I1332">
        <v>30</v>
      </c>
      <c r="J1332" t="s">
        <v>25</v>
      </c>
      <c r="P1332">
        <v>5.0000000000000001E-4</v>
      </c>
      <c r="Q1332">
        <v>0.1</v>
      </c>
      <c r="R1332">
        <v>0.1</v>
      </c>
      <c r="S1332">
        <v>0.1</v>
      </c>
      <c r="T1332">
        <v>0.1</v>
      </c>
      <c r="U1332">
        <v>50</v>
      </c>
      <c r="V1332" t="b">
        <v>1</v>
      </c>
      <c r="W1332">
        <v>0.05</v>
      </c>
      <c r="X1332" t="b">
        <v>1</v>
      </c>
      <c r="Y1332" t="s">
        <v>26</v>
      </c>
    </row>
    <row r="1333" spans="1:25" x14ac:dyDescent="0.3">
      <c r="A1333">
        <v>0.99214564916227943</v>
      </c>
      <c r="B1333">
        <v>0.84902678861808722</v>
      </c>
      <c r="C1333">
        <v>0.96680969967313479</v>
      </c>
      <c r="D1333">
        <v>1.533504668623209E-2</v>
      </c>
      <c r="E1333">
        <v>2.6546310633420941E-2</v>
      </c>
      <c r="F1333">
        <v>2.2322706878185269E-2</v>
      </c>
      <c r="G1333">
        <v>1.7032589763402939E-2</v>
      </c>
      <c r="H1333">
        <v>2.8913173824548721E-2</v>
      </c>
      <c r="I1333">
        <v>31</v>
      </c>
      <c r="J1333" t="s">
        <v>25</v>
      </c>
      <c r="P1333">
        <v>5.0000000000000001E-4</v>
      </c>
      <c r="Q1333">
        <v>0.1</v>
      </c>
      <c r="R1333">
        <v>0.1</v>
      </c>
      <c r="S1333">
        <v>0.1</v>
      </c>
      <c r="T1333">
        <v>0.1</v>
      </c>
      <c r="U1333">
        <v>50</v>
      </c>
      <c r="V1333" t="b">
        <v>1</v>
      </c>
      <c r="W1333">
        <v>0.05</v>
      </c>
      <c r="X1333" t="b">
        <v>1</v>
      </c>
      <c r="Y1333" t="s">
        <v>26</v>
      </c>
    </row>
    <row r="1334" spans="1:25" x14ac:dyDescent="0.3">
      <c r="A1334">
        <v>0.99075342963086266</v>
      </c>
      <c r="B1334">
        <v>0.98969462604181313</v>
      </c>
      <c r="C1334">
        <v>0.98850792933223675</v>
      </c>
      <c r="D1334">
        <v>1.5141080133616921E-2</v>
      </c>
      <c r="E1334">
        <v>1.8458660691976551E-2</v>
      </c>
      <c r="F1334">
        <v>1.898899860680103E-2</v>
      </c>
      <c r="G1334">
        <v>1.329090632498264E-2</v>
      </c>
      <c r="H1334">
        <v>1.51950204744935E-2</v>
      </c>
      <c r="I1334">
        <v>32</v>
      </c>
      <c r="J1334" t="s">
        <v>25</v>
      </c>
      <c r="P1334">
        <v>5.0000000000000001E-4</v>
      </c>
      <c r="Q1334">
        <v>0.1</v>
      </c>
      <c r="R1334">
        <v>0.1</v>
      </c>
      <c r="S1334">
        <v>0.1</v>
      </c>
      <c r="T1334">
        <v>0.1</v>
      </c>
      <c r="U1334">
        <v>50</v>
      </c>
      <c r="V1334" t="b">
        <v>1</v>
      </c>
      <c r="W1334">
        <v>0.05</v>
      </c>
      <c r="X1334" t="b">
        <v>1</v>
      </c>
      <c r="Y1334" t="s">
        <v>26</v>
      </c>
    </row>
    <row r="1335" spans="1:25" x14ac:dyDescent="0.3">
      <c r="A1335">
        <v>0.99154411298540601</v>
      </c>
      <c r="B1335">
        <v>0.9889370944499003</v>
      </c>
      <c r="C1335">
        <v>0.98857371607582067</v>
      </c>
      <c r="D1335">
        <v>1.491316128522158E-2</v>
      </c>
      <c r="E1335">
        <v>1.881677471101284E-2</v>
      </c>
      <c r="F1335">
        <v>1.8999733030796051E-2</v>
      </c>
      <c r="G1335">
        <v>1.2670610100030901E-2</v>
      </c>
      <c r="H1335">
        <v>1.508481055498123E-2</v>
      </c>
      <c r="I1335">
        <v>33</v>
      </c>
      <c r="J1335" t="s">
        <v>25</v>
      </c>
      <c r="P1335">
        <v>5.0000000000000001E-4</v>
      </c>
      <c r="Q1335">
        <v>0.1</v>
      </c>
      <c r="R1335">
        <v>0.1</v>
      </c>
      <c r="S1335">
        <v>0.1</v>
      </c>
      <c r="T1335">
        <v>0.1</v>
      </c>
      <c r="U1335">
        <v>50</v>
      </c>
      <c r="V1335" t="b">
        <v>1</v>
      </c>
      <c r="W1335">
        <v>0.05</v>
      </c>
      <c r="X1335" t="b">
        <v>1</v>
      </c>
      <c r="Y1335" t="s">
        <v>26</v>
      </c>
    </row>
    <row r="1336" spans="1:25" x14ac:dyDescent="0.3">
      <c r="A1336">
        <v>0.96595978094210921</v>
      </c>
      <c r="B1336">
        <v>0.94233251729356327</v>
      </c>
      <c r="C1336">
        <v>0.95330546279682105</v>
      </c>
      <c r="D1336">
        <v>3.1356200575828552E-2</v>
      </c>
      <c r="E1336">
        <v>3.688928484916687E-2</v>
      </c>
      <c r="F1336">
        <v>3.7878844887018197E-2</v>
      </c>
      <c r="G1336">
        <v>2.611175924539566E-2</v>
      </c>
      <c r="H1336">
        <v>3.0832130461931229E-2</v>
      </c>
      <c r="I1336">
        <v>34</v>
      </c>
      <c r="J1336" t="s">
        <v>25</v>
      </c>
      <c r="P1336">
        <v>5.0000000000000001E-4</v>
      </c>
      <c r="Q1336">
        <v>0.1</v>
      </c>
      <c r="R1336">
        <v>0.1</v>
      </c>
      <c r="S1336">
        <v>0.1</v>
      </c>
      <c r="T1336">
        <v>0.1</v>
      </c>
      <c r="U1336">
        <v>50</v>
      </c>
      <c r="V1336" t="b">
        <v>1</v>
      </c>
      <c r="W1336">
        <v>0.05</v>
      </c>
      <c r="X1336" t="b">
        <v>1</v>
      </c>
      <c r="Y1336" t="s">
        <v>26</v>
      </c>
    </row>
    <row r="1337" spans="1:25" x14ac:dyDescent="0.3">
      <c r="A1337">
        <v>0.98920931901854581</v>
      </c>
      <c r="B1337">
        <v>0.91348213054193295</v>
      </c>
      <c r="C1337">
        <v>0.98634586378068523</v>
      </c>
      <c r="D1337">
        <v>1.6795895993709561E-2</v>
      </c>
      <c r="E1337">
        <v>2.4984575808048248E-2</v>
      </c>
      <c r="F1337">
        <v>2.114799618721008E-2</v>
      </c>
      <c r="G1337">
        <v>1.4421560801565651E-2</v>
      </c>
      <c r="H1337">
        <v>1.6186848282814029E-2</v>
      </c>
      <c r="I1337">
        <v>35</v>
      </c>
      <c r="J1337" t="s">
        <v>25</v>
      </c>
      <c r="P1337">
        <v>5.0000000000000001E-4</v>
      </c>
      <c r="Q1337">
        <v>0.1</v>
      </c>
      <c r="R1337">
        <v>0.1</v>
      </c>
      <c r="S1337">
        <v>0.1</v>
      </c>
      <c r="T1337">
        <v>0.1</v>
      </c>
      <c r="U1337">
        <v>50</v>
      </c>
      <c r="V1337" t="b">
        <v>1</v>
      </c>
      <c r="W1337">
        <v>0.05</v>
      </c>
      <c r="X1337" t="b">
        <v>1</v>
      </c>
      <c r="Y1337" t="s">
        <v>26</v>
      </c>
    </row>
    <row r="1338" spans="1:25" x14ac:dyDescent="0.3">
      <c r="A1338">
        <v>0.93369270954694095</v>
      </c>
      <c r="B1338">
        <v>0.9054171153844961</v>
      </c>
      <c r="C1338">
        <v>0.91701741590569852</v>
      </c>
      <c r="D1338">
        <v>4.5983228832483292E-2</v>
      </c>
      <c r="E1338">
        <v>5.9058710932731628E-2</v>
      </c>
      <c r="F1338">
        <v>5.2213672548532493E-2</v>
      </c>
      <c r="G1338">
        <v>3.6110140383243561E-2</v>
      </c>
      <c r="H1338">
        <v>4.2017705738544457E-2</v>
      </c>
      <c r="I1338">
        <v>36</v>
      </c>
      <c r="J1338" t="s">
        <v>25</v>
      </c>
      <c r="P1338">
        <v>5.0000000000000001E-4</v>
      </c>
      <c r="Q1338">
        <v>0.1</v>
      </c>
      <c r="R1338">
        <v>0.1</v>
      </c>
      <c r="S1338">
        <v>0.1</v>
      </c>
      <c r="T1338">
        <v>0.1</v>
      </c>
      <c r="U1338">
        <v>50</v>
      </c>
      <c r="V1338" t="b">
        <v>1</v>
      </c>
      <c r="W1338">
        <v>0.05</v>
      </c>
      <c r="X1338" t="b">
        <v>1</v>
      </c>
      <c r="Y1338" t="s">
        <v>26</v>
      </c>
    </row>
    <row r="1339" spans="1:25" x14ac:dyDescent="0.3">
      <c r="A1339">
        <v>0.98574044556892459</v>
      </c>
      <c r="B1339">
        <v>0.84516807296219643</v>
      </c>
      <c r="C1339">
        <v>0.90614132728110897</v>
      </c>
      <c r="D1339">
        <v>1.907410845160484E-2</v>
      </c>
      <c r="E1339">
        <v>2.6069445535540581E-2</v>
      </c>
      <c r="F1339">
        <v>2.4492267519235611E-2</v>
      </c>
      <c r="G1339">
        <v>1.6276633366942409E-2</v>
      </c>
      <c r="H1339">
        <v>4.3602477759122849E-2</v>
      </c>
      <c r="I1339">
        <v>37</v>
      </c>
      <c r="J1339" t="s">
        <v>25</v>
      </c>
      <c r="P1339">
        <v>5.0000000000000001E-4</v>
      </c>
      <c r="Q1339">
        <v>0.1</v>
      </c>
      <c r="R1339">
        <v>0.1</v>
      </c>
      <c r="S1339">
        <v>0.1</v>
      </c>
      <c r="T1339">
        <v>0.1</v>
      </c>
      <c r="U1339">
        <v>50</v>
      </c>
      <c r="V1339" t="b">
        <v>1</v>
      </c>
      <c r="W1339">
        <v>0.05</v>
      </c>
      <c r="X1339" t="b">
        <v>1</v>
      </c>
      <c r="Y1339" t="s">
        <v>26</v>
      </c>
    </row>
    <row r="1340" spans="1:25" x14ac:dyDescent="0.3">
      <c r="A1340">
        <v>0.99139610186779104</v>
      </c>
      <c r="B1340">
        <v>0.98753720408861978</v>
      </c>
      <c r="C1340">
        <v>0.9863984962135155</v>
      </c>
      <c r="D1340">
        <v>1.495082303881645E-2</v>
      </c>
      <c r="E1340">
        <v>1.996883936226368E-2</v>
      </c>
      <c r="F1340">
        <v>2.035734057426453E-2</v>
      </c>
      <c r="G1340">
        <v>1.2879796326160429E-2</v>
      </c>
      <c r="H1340">
        <v>1.572130806744099E-2</v>
      </c>
      <c r="I1340">
        <v>38</v>
      </c>
      <c r="J1340" t="s">
        <v>25</v>
      </c>
      <c r="P1340">
        <v>5.0000000000000001E-4</v>
      </c>
      <c r="Q1340">
        <v>0.1</v>
      </c>
      <c r="R1340">
        <v>0.1</v>
      </c>
      <c r="S1340">
        <v>0.1</v>
      </c>
      <c r="T1340">
        <v>0.1</v>
      </c>
      <c r="U1340">
        <v>50</v>
      </c>
      <c r="V1340" t="b">
        <v>1</v>
      </c>
      <c r="W1340">
        <v>0.05</v>
      </c>
      <c r="X1340" t="b">
        <v>1</v>
      </c>
      <c r="Y1340" t="s">
        <v>26</v>
      </c>
    </row>
    <row r="1341" spans="1:25" x14ac:dyDescent="0.3">
      <c r="A1341">
        <v>0.99175531867150923</v>
      </c>
      <c r="B1341">
        <v>0.98940623876169953</v>
      </c>
      <c r="C1341">
        <v>0.98828476696314171</v>
      </c>
      <c r="D1341">
        <v>1.4740698970854281E-2</v>
      </c>
      <c r="E1341">
        <v>1.8510634079575539E-2</v>
      </c>
      <c r="F1341">
        <v>1.9172066822648048E-2</v>
      </c>
      <c r="G1341">
        <v>1.278617233037949E-2</v>
      </c>
      <c r="H1341">
        <v>1.534917578101158E-2</v>
      </c>
      <c r="I1341">
        <v>39</v>
      </c>
      <c r="J1341" t="s">
        <v>25</v>
      </c>
      <c r="P1341">
        <v>5.0000000000000001E-4</v>
      </c>
      <c r="Q1341">
        <v>0.1</v>
      </c>
      <c r="R1341">
        <v>0.1</v>
      </c>
      <c r="S1341">
        <v>0.1</v>
      </c>
      <c r="T1341">
        <v>0.1</v>
      </c>
      <c r="U1341">
        <v>50</v>
      </c>
      <c r="V1341" t="b">
        <v>1</v>
      </c>
      <c r="W1341">
        <v>0.05</v>
      </c>
      <c r="X1341" t="b">
        <v>1</v>
      </c>
      <c r="Y1341" t="s">
        <v>26</v>
      </c>
    </row>
    <row r="1342" spans="1:25" x14ac:dyDescent="0.3">
      <c r="A1342">
        <v>0.98933328859880931</v>
      </c>
      <c r="B1342">
        <v>0.84923404618331844</v>
      </c>
      <c r="C1342">
        <v>0.98822717048883446</v>
      </c>
      <c r="D1342">
        <v>1.6502367332577709E-2</v>
      </c>
      <c r="E1342">
        <v>2.4265523999929432E-2</v>
      </c>
      <c r="F1342">
        <v>1.9028497859835621E-2</v>
      </c>
      <c r="G1342">
        <v>1.414773892611265E-2</v>
      </c>
      <c r="H1342">
        <v>1.541545335203409E-2</v>
      </c>
      <c r="I1342">
        <v>40</v>
      </c>
      <c r="J1342" t="s">
        <v>25</v>
      </c>
      <c r="P1342">
        <v>5.0000000000000001E-4</v>
      </c>
      <c r="Q1342">
        <v>0.1</v>
      </c>
      <c r="R1342">
        <v>0.1</v>
      </c>
      <c r="S1342">
        <v>0.1</v>
      </c>
      <c r="T1342">
        <v>0.1</v>
      </c>
      <c r="U1342">
        <v>50</v>
      </c>
      <c r="V1342" t="b">
        <v>1</v>
      </c>
      <c r="W1342">
        <v>0.05</v>
      </c>
      <c r="X1342" t="b">
        <v>1</v>
      </c>
      <c r="Y1342" t="s">
        <v>26</v>
      </c>
    </row>
    <row r="1343" spans="1:25" x14ac:dyDescent="0.3">
      <c r="A1343">
        <v>0.99149326635259516</v>
      </c>
      <c r="B1343">
        <v>0.98893726516353231</v>
      </c>
      <c r="C1343">
        <v>0.98877699279044917</v>
      </c>
      <c r="D1343">
        <v>1.481522712856531E-2</v>
      </c>
      <c r="E1343">
        <v>1.8880914896726608E-2</v>
      </c>
      <c r="F1343">
        <v>1.8615381792187691E-2</v>
      </c>
      <c r="G1343">
        <v>1.274615898728371E-2</v>
      </c>
      <c r="H1343">
        <v>1.497855596244335E-2</v>
      </c>
      <c r="I1343">
        <v>41</v>
      </c>
      <c r="J1343" t="s">
        <v>25</v>
      </c>
      <c r="P1343">
        <v>5.0000000000000001E-4</v>
      </c>
      <c r="Q1343">
        <v>0.1</v>
      </c>
      <c r="R1343">
        <v>0.1</v>
      </c>
      <c r="S1343">
        <v>0.1</v>
      </c>
      <c r="T1343">
        <v>0.1</v>
      </c>
      <c r="U1343">
        <v>50</v>
      </c>
      <c r="V1343" t="b">
        <v>1</v>
      </c>
      <c r="W1343">
        <v>0.05</v>
      </c>
      <c r="X1343" t="b">
        <v>1</v>
      </c>
      <c r="Y1343" t="s">
        <v>26</v>
      </c>
    </row>
    <row r="1344" spans="1:25" x14ac:dyDescent="0.3">
      <c r="A1344">
        <v>0.99167733685064174</v>
      </c>
      <c r="B1344">
        <v>0.98876812906784706</v>
      </c>
      <c r="C1344">
        <v>0.98874379290958259</v>
      </c>
      <c r="D1344">
        <v>1.4850546605885031E-2</v>
      </c>
      <c r="E1344">
        <v>1.8869791179895401E-2</v>
      </c>
      <c r="F1344">
        <v>1.8529366701841351E-2</v>
      </c>
      <c r="G1344">
        <v>1.25775933265686E-2</v>
      </c>
      <c r="H1344">
        <v>1.490693353116512E-2</v>
      </c>
      <c r="I1344">
        <v>42</v>
      </c>
      <c r="J1344" t="s">
        <v>25</v>
      </c>
      <c r="P1344">
        <v>5.0000000000000001E-4</v>
      </c>
      <c r="Q1344">
        <v>0.1</v>
      </c>
      <c r="R1344">
        <v>0.1</v>
      </c>
      <c r="S1344">
        <v>0.1</v>
      </c>
      <c r="T1344">
        <v>0.1</v>
      </c>
      <c r="U1344">
        <v>50</v>
      </c>
      <c r="V1344" t="b">
        <v>1</v>
      </c>
      <c r="W1344">
        <v>0.05</v>
      </c>
      <c r="X1344" t="b">
        <v>1</v>
      </c>
      <c r="Y1344" t="s">
        <v>26</v>
      </c>
    </row>
    <row r="1345" spans="1:25" x14ac:dyDescent="0.3">
      <c r="A1345">
        <v>0.99457070502296818</v>
      </c>
      <c r="B1345">
        <v>0.97086005878894688</v>
      </c>
      <c r="C1345">
        <v>0.98382114175989488</v>
      </c>
      <c r="D1345">
        <v>1.318167522549629E-2</v>
      </c>
      <c r="E1345">
        <v>2.15174276381731E-2</v>
      </c>
      <c r="F1345">
        <v>1.92717295140028E-2</v>
      </c>
      <c r="G1345">
        <v>1.0411881841719151E-2</v>
      </c>
      <c r="H1345">
        <v>1.3260753825306891E-2</v>
      </c>
      <c r="I1345">
        <v>43</v>
      </c>
      <c r="J1345" t="s">
        <v>25</v>
      </c>
      <c r="P1345">
        <v>5.0000000000000001E-4</v>
      </c>
      <c r="Q1345">
        <v>0.1</v>
      </c>
      <c r="R1345">
        <v>0.1</v>
      </c>
      <c r="S1345">
        <v>0.1</v>
      </c>
      <c r="T1345">
        <v>0.1</v>
      </c>
      <c r="U1345">
        <v>50</v>
      </c>
      <c r="V1345" t="b">
        <v>1</v>
      </c>
      <c r="W1345">
        <v>0.05</v>
      </c>
      <c r="X1345" t="b">
        <v>1</v>
      </c>
      <c r="Y1345" t="s">
        <v>26</v>
      </c>
    </row>
    <row r="1346" spans="1:25" x14ac:dyDescent="0.3">
      <c r="A1346">
        <v>0.97234279417004454</v>
      </c>
      <c r="B1346">
        <v>0.95394338863501116</v>
      </c>
      <c r="C1346">
        <v>0.95637792523917398</v>
      </c>
      <c r="D1346">
        <v>2.491039969027042E-2</v>
      </c>
      <c r="E1346">
        <v>3.4587536007165909E-2</v>
      </c>
      <c r="F1346">
        <v>3.255804255604744E-2</v>
      </c>
      <c r="G1346">
        <v>2.467777207493782E-2</v>
      </c>
      <c r="H1346">
        <v>3.1277444213628769E-2</v>
      </c>
      <c r="I1346">
        <v>44</v>
      </c>
      <c r="J1346" t="s">
        <v>25</v>
      </c>
      <c r="P1346">
        <v>5.0000000000000001E-4</v>
      </c>
      <c r="Q1346">
        <v>0.1</v>
      </c>
      <c r="R1346">
        <v>0.1</v>
      </c>
      <c r="S1346">
        <v>0.1</v>
      </c>
      <c r="T1346">
        <v>0.1</v>
      </c>
      <c r="U1346">
        <v>50</v>
      </c>
      <c r="V1346" t="b">
        <v>1</v>
      </c>
      <c r="W1346">
        <v>0.05</v>
      </c>
      <c r="X1346" t="b">
        <v>1</v>
      </c>
      <c r="Y1346" t="s">
        <v>26</v>
      </c>
    </row>
    <row r="1347" spans="1:25" x14ac:dyDescent="0.3">
      <c r="A1347">
        <v>0.99163112828930577</v>
      </c>
      <c r="B1347">
        <v>0.98741647984372938</v>
      </c>
      <c r="C1347">
        <v>0.98717646475057219</v>
      </c>
      <c r="D1347">
        <v>1.548561174422503E-2</v>
      </c>
      <c r="E1347">
        <v>2.0231615751981739E-2</v>
      </c>
      <c r="F1347">
        <v>2.0747208967804909E-2</v>
      </c>
      <c r="G1347">
        <v>2.1308926865458488E-2</v>
      </c>
      <c r="H1347">
        <v>2.3181522265076641E-2</v>
      </c>
      <c r="I1347">
        <v>45</v>
      </c>
      <c r="J1347" t="s">
        <v>25</v>
      </c>
      <c r="P1347">
        <v>5.0000000000000001E-4</v>
      </c>
      <c r="Q1347">
        <v>0.1</v>
      </c>
      <c r="R1347">
        <v>0.1</v>
      </c>
      <c r="S1347">
        <v>0.1</v>
      </c>
      <c r="T1347">
        <v>0.1</v>
      </c>
      <c r="U1347">
        <v>50</v>
      </c>
      <c r="V1347" t="b">
        <v>1</v>
      </c>
      <c r="W1347">
        <v>0.05</v>
      </c>
      <c r="X1347" t="b">
        <v>1</v>
      </c>
      <c r="Y1347" t="s">
        <v>26</v>
      </c>
    </row>
    <row r="1348" spans="1:25" x14ac:dyDescent="0.3">
      <c r="A1348">
        <v>0.96447393686085237</v>
      </c>
      <c r="B1348">
        <v>0.96875638224615745</v>
      </c>
      <c r="C1348">
        <v>0.9672552667041987</v>
      </c>
      <c r="D1348">
        <v>2.7111086994409561E-2</v>
      </c>
      <c r="E1348">
        <v>2.825802564620972E-2</v>
      </c>
      <c r="F1348">
        <v>2.931786514818668E-2</v>
      </c>
      <c r="G1348">
        <v>8.4923394024372101E-3</v>
      </c>
      <c r="H1348">
        <v>1.009358465671539E-2</v>
      </c>
      <c r="I1348">
        <v>46</v>
      </c>
      <c r="J1348" t="s">
        <v>25</v>
      </c>
      <c r="P1348">
        <v>5.0000000000000001E-4</v>
      </c>
      <c r="Q1348">
        <v>0.1</v>
      </c>
      <c r="R1348">
        <v>0.1</v>
      </c>
      <c r="S1348">
        <v>0.1</v>
      </c>
      <c r="T1348">
        <v>0.1</v>
      </c>
      <c r="U1348">
        <v>50</v>
      </c>
      <c r="V1348" t="b">
        <v>1</v>
      </c>
      <c r="W1348">
        <v>0.05</v>
      </c>
      <c r="X1348" t="b">
        <v>1</v>
      </c>
      <c r="Y1348" t="s">
        <v>26</v>
      </c>
    </row>
    <row r="1349" spans="1:25" x14ac:dyDescent="0.3">
      <c r="A1349">
        <v>0.99005277393705049</v>
      </c>
      <c r="B1349">
        <v>0.98581341584823312</v>
      </c>
      <c r="C1349">
        <v>0.98692287937027467</v>
      </c>
      <c r="D1349">
        <v>1.572553813457489E-2</v>
      </c>
      <c r="E1349">
        <v>2.0927362143993381E-2</v>
      </c>
      <c r="F1349">
        <v>1.9641203805804249E-2</v>
      </c>
      <c r="G1349">
        <v>1.284604705870152E-2</v>
      </c>
      <c r="H1349">
        <v>1.4654316939413549E-2</v>
      </c>
      <c r="I1349">
        <v>47</v>
      </c>
      <c r="J1349" t="s">
        <v>25</v>
      </c>
      <c r="P1349">
        <v>5.0000000000000001E-4</v>
      </c>
      <c r="Q1349">
        <v>0.1</v>
      </c>
      <c r="R1349">
        <v>0.1</v>
      </c>
      <c r="S1349">
        <v>0.1</v>
      </c>
      <c r="T1349">
        <v>0.1</v>
      </c>
      <c r="U1349">
        <v>50</v>
      </c>
      <c r="V1349" t="b">
        <v>1</v>
      </c>
      <c r="W1349">
        <v>0.05</v>
      </c>
      <c r="X1349" t="b">
        <v>1</v>
      </c>
      <c r="Y1349" t="s">
        <v>26</v>
      </c>
    </row>
    <row r="1350" spans="1:25" x14ac:dyDescent="0.3">
      <c r="A1350">
        <v>0.99083607160017551</v>
      </c>
      <c r="B1350">
        <v>0.9892087621185921</v>
      </c>
      <c r="C1350">
        <v>0.98871017328793132</v>
      </c>
      <c r="D1350">
        <v>1.5105795115232469E-2</v>
      </c>
      <c r="E1350">
        <v>1.8575817346572879E-2</v>
      </c>
      <c r="F1350">
        <v>1.871811784803867E-2</v>
      </c>
      <c r="G1350">
        <v>1.323421392589808E-2</v>
      </c>
      <c r="H1350">
        <v>1.493941247463226E-2</v>
      </c>
      <c r="I1350">
        <v>48</v>
      </c>
      <c r="J1350" t="s">
        <v>25</v>
      </c>
      <c r="P1350">
        <v>5.0000000000000001E-4</v>
      </c>
      <c r="Q1350">
        <v>0.1</v>
      </c>
      <c r="R1350">
        <v>0.1</v>
      </c>
      <c r="S1350">
        <v>0.1</v>
      </c>
      <c r="T1350">
        <v>0.1</v>
      </c>
      <c r="U1350">
        <v>50</v>
      </c>
      <c r="V1350" t="b">
        <v>1</v>
      </c>
      <c r="W1350">
        <v>0.05</v>
      </c>
      <c r="X1350" t="b">
        <v>1</v>
      </c>
      <c r="Y1350" t="s">
        <v>26</v>
      </c>
    </row>
    <row r="1351" spans="1:25" x14ac:dyDescent="0.3">
      <c r="A1351">
        <v>0.99103202535770263</v>
      </c>
      <c r="B1351">
        <v>0.9887103627581495</v>
      </c>
      <c r="C1351">
        <v>0.98882335815212041</v>
      </c>
      <c r="D1351">
        <v>1.5301442705094811E-2</v>
      </c>
      <c r="E1351">
        <v>1.9236749038100239E-2</v>
      </c>
      <c r="F1351">
        <v>1.8683047965168949E-2</v>
      </c>
      <c r="G1351">
        <v>1.30598396062851E-2</v>
      </c>
      <c r="H1351">
        <v>1.4925600029528139E-2</v>
      </c>
      <c r="I1351">
        <v>49</v>
      </c>
      <c r="J1351" t="s">
        <v>25</v>
      </c>
      <c r="P1351">
        <v>5.0000000000000001E-4</v>
      </c>
      <c r="Q1351">
        <v>0.1</v>
      </c>
      <c r="R1351">
        <v>0.1</v>
      </c>
      <c r="S1351">
        <v>0.1</v>
      </c>
      <c r="T1351">
        <v>0.1</v>
      </c>
      <c r="U1351">
        <v>50</v>
      </c>
      <c r="V1351" t="b">
        <v>1</v>
      </c>
      <c r="W1351">
        <v>0.05</v>
      </c>
      <c r="X1351" t="b">
        <v>1</v>
      </c>
      <c r="Y1351" t="s">
        <v>26</v>
      </c>
    </row>
    <row r="1352" spans="1:25" x14ac:dyDescent="0.3">
      <c r="A1352">
        <v>0.99167269492210264</v>
      </c>
      <c r="B1352">
        <v>0.98676653152542626</v>
      </c>
      <c r="C1352">
        <v>0.98822832078558365</v>
      </c>
      <c r="D1352">
        <v>1.5028480440378191E-2</v>
      </c>
      <c r="E1352">
        <v>1.9976804032921791E-2</v>
      </c>
      <c r="F1352">
        <v>1.9442478194832798E-2</v>
      </c>
      <c r="G1352">
        <v>1.276272535324097E-2</v>
      </c>
      <c r="H1352">
        <v>1.484392676502466E-2</v>
      </c>
      <c r="I1352">
        <v>50</v>
      </c>
      <c r="J1352" t="s">
        <v>25</v>
      </c>
      <c r="P1352">
        <v>5.0000000000000001E-4</v>
      </c>
      <c r="Q1352">
        <v>0.1</v>
      </c>
      <c r="R1352">
        <v>0.1</v>
      </c>
      <c r="S1352">
        <v>0.1</v>
      </c>
      <c r="T1352">
        <v>0.1</v>
      </c>
      <c r="U1352">
        <v>50</v>
      </c>
      <c r="V1352" t="b">
        <v>1</v>
      </c>
      <c r="W1352">
        <v>0.05</v>
      </c>
      <c r="X1352" t="b">
        <v>1</v>
      </c>
      <c r="Y1352" t="s">
        <v>26</v>
      </c>
    </row>
    <row r="1353" spans="1:25" x14ac:dyDescent="0.3">
      <c r="A1353">
        <v>0.9907518408784175</v>
      </c>
      <c r="B1353">
        <v>0.98993698100176974</v>
      </c>
      <c r="C1353">
        <v>0.98955829305808884</v>
      </c>
      <c r="D1353">
        <v>1.560796052217484E-2</v>
      </c>
      <c r="E1353">
        <v>1.7367372289299961E-2</v>
      </c>
      <c r="F1353">
        <v>1.7733881250023838E-2</v>
      </c>
      <c r="G1353">
        <v>1.311814226210117E-2</v>
      </c>
      <c r="H1353">
        <v>1.457714568823576E-2</v>
      </c>
      <c r="I1353">
        <v>51</v>
      </c>
      <c r="J1353" t="s">
        <v>25</v>
      </c>
      <c r="P1353">
        <v>5.0000000000000001E-4</v>
      </c>
      <c r="Q1353">
        <v>0.1</v>
      </c>
      <c r="R1353">
        <v>0.1</v>
      </c>
      <c r="S1353">
        <v>0.1</v>
      </c>
      <c r="T1353">
        <v>0.1</v>
      </c>
      <c r="U1353">
        <v>50</v>
      </c>
      <c r="V1353" t="b">
        <v>1</v>
      </c>
      <c r="W1353">
        <v>0.05</v>
      </c>
      <c r="X1353" t="b">
        <v>1</v>
      </c>
      <c r="Y1353" t="s">
        <v>26</v>
      </c>
    </row>
    <row r="1354" spans="1:25" x14ac:dyDescent="0.3">
      <c r="A1354">
        <v>0.99176406679543549</v>
      </c>
      <c r="B1354">
        <v>0.98849384710586763</v>
      </c>
      <c r="C1354">
        <v>0.9889138581230007</v>
      </c>
      <c r="D1354">
        <v>1.487067341804504E-2</v>
      </c>
      <c r="E1354">
        <v>1.8991019576787949E-2</v>
      </c>
      <c r="F1354">
        <v>1.8473269417881969E-2</v>
      </c>
      <c r="G1354">
        <v>1.266117859631777E-2</v>
      </c>
      <c r="H1354">
        <v>1.4779176563024519E-2</v>
      </c>
      <c r="I1354">
        <v>52</v>
      </c>
      <c r="J1354" t="s">
        <v>25</v>
      </c>
      <c r="P1354">
        <v>5.0000000000000001E-4</v>
      </c>
      <c r="Q1354">
        <v>0.1</v>
      </c>
      <c r="R1354">
        <v>0.1</v>
      </c>
      <c r="S1354">
        <v>0.1</v>
      </c>
      <c r="T1354">
        <v>0.1</v>
      </c>
      <c r="U1354">
        <v>50</v>
      </c>
      <c r="V1354" t="b">
        <v>1</v>
      </c>
      <c r="W1354">
        <v>0.05</v>
      </c>
      <c r="X1354" t="b">
        <v>1</v>
      </c>
      <c r="Y1354" t="s">
        <v>26</v>
      </c>
    </row>
    <row r="1355" spans="1:25" x14ac:dyDescent="0.3">
      <c r="A1355">
        <v>0.98726071071372246</v>
      </c>
      <c r="B1355">
        <v>0.970056323805773</v>
      </c>
      <c r="C1355">
        <v>0.93799741317764773</v>
      </c>
      <c r="D1355">
        <v>1.8878055736422539E-2</v>
      </c>
      <c r="E1355">
        <v>2.7240993455052379E-2</v>
      </c>
      <c r="F1355">
        <v>3.1301379203796387E-2</v>
      </c>
      <c r="G1355">
        <v>1.793827302753925E-2</v>
      </c>
      <c r="H1355">
        <v>3.7133924663066857E-2</v>
      </c>
      <c r="I1355">
        <v>53</v>
      </c>
      <c r="J1355" t="s">
        <v>25</v>
      </c>
      <c r="P1355">
        <v>5.0000000000000001E-4</v>
      </c>
      <c r="Q1355">
        <v>0.1</v>
      </c>
      <c r="R1355">
        <v>0.1</v>
      </c>
      <c r="S1355">
        <v>0.1</v>
      </c>
      <c r="T1355">
        <v>0.1</v>
      </c>
      <c r="U1355">
        <v>50</v>
      </c>
      <c r="V1355" t="b">
        <v>1</v>
      </c>
      <c r="W1355">
        <v>0.05</v>
      </c>
      <c r="X1355" t="b">
        <v>1</v>
      </c>
      <c r="Y1355" t="s">
        <v>26</v>
      </c>
    </row>
    <row r="1356" spans="1:25" x14ac:dyDescent="0.3">
      <c r="A1356">
        <v>0.9892506544454942</v>
      </c>
      <c r="B1356">
        <v>0.85245063411002808</v>
      </c>
      <c r="C1356">
        <v>0.98840771036241981</v>
      </c>
      <c r="D1356">
        <v>1.634082198143005E-2</v>
      </c>
      <c r="E1356">
        <v>2.3595817387104031E-2</v>
      </c>
      <c r="F1356">
        <v>1.8795361742377281E-2</v>
      </c>
      <c r="G1356">
        <v>1.428799517452717E-2</v>
      </c>
      <c r="H1356">
        <v>1.516910176724195E-2</v>
      </c>
      <c r="I1356">
        <v>54</v>
      </c>
      <c r="J1356" t="s">
        <v>25</v>
      </c>
      <c r="P1356">
        <v>5.0000000000000001E-4</v>
      </c>
      <c r="Q1356">
        <v>0.1</v>
      </c>
      <c r="R1356">
        <v>0.1</v>
      </c>
      <c r="S1356">
        <v>0.1</v>
      </c>
      <c r="T1356">
        <v>0.1</v>
      </c>
      <c r="U1356">
        <v>50</v>
      </c>
      <c r="V1356" t="b">
        <v>1</v>
      </c>
      <c r="W1356">
        <v>0.05</v>
      </c>
      <c r="X1356" t="b">
        <v>1</v>
      </c>
      <c r="Y1356" t="s">
        <v>26</v>
      </c>
    </row>
    <row r="1357" spans="1:25" x14ac:dyDescent="0.3">
      <c r="A1357">
        <v>0.99124927976239496</v>
      </c>
      <c r="B1357">
        <v>0.98893456245573019</v>
      </c>
      <c r="C1357">
        <v>0.98561842300816993</v>
      </c>
      <c r="D1357">
        <v>1.5304587781429291E-2</v>
      </c>
      <c r="E1357">
        <v>1.9163260236382481E-2</v>
      </c>
      <c r="F1357">
        <v>1.978059858083725E-2</v>
      </c>
      <c r="G1357">
        <v>1.276221312582493E-2</v>
      </c>
      <c r="H1357">
        <v>1.501308102160692E-2</v>
      </c>
      <c r="I1357">
        <v>55</v>
      </c>
      <c r="J1357" t="s">
        <v>25</v>
      </c>
      <c r="P1357">
        <v>5.0000000000000001E-4</v>
      </c>
      <c r="Q1357">
        <v>0.1</v>
      </c>
      <c r="R1357">
        <v>0.1</v>
      </c>
      <c r="S1357">
        <v>0.1</v>
      </c>
      <c r="T1357">
        <v>0.1</v>
      </c>
      <c r="U1357">
        <v>50</v>
      </c>
      <c r="V1357" t="b">
        <v>1</v>
      </c>
      <c r="W1357">
        <v>0.05</v>
      </c>
      <c r="X1357" t="b">
        <v>1</v>
      </c>
      <c r="Y1357" t="s">
        <v>26</v>
      </c>
    </row>
    <row r="1358" spans="1:25" x14ac:dyDescent="0.3">
      <c r="A1358">
        <v>0.98725332112587993</v>
      </c>
      <c r="B1358">
        <v>0.98405534175108667</v>
      </c>
      <c r="C1358">
        <v>0.98330281954331555</v>
      </c>
      <c r="D1358">
        <v>1.860558241605759E-2</v>
      </c>
      <c r="E1358">
        <v>2.3383969441056252E-2</v>
      </c>
      <c r="F1358">
        <v>2.33381874859333E-2</v>
      </c>
      <c r="G1358">
        <v>1.6374839469790459E-2</v>
      </c>
      <c r="H1358">
        <v>1.8078440800309181E-2</v>
      </c>
      <c r="I1358">
        <v>56</v>
      </c>
      <c r="J1358" t="s">
        <v>25</v>
      </c>
      <c r="P1358">
        <v>5.0000000000000001E-4</v>
      </c>
      <c r="Q1358">
        <v>0.1</v>
      </c>
      <c r="R1358">
        <v>0.1</v>
      </c>
      <c r="S1358">
        <v>0.1</v>
      </c>
      <c r="T1358">
        <v>0.1</v>
      </c>
      <c r="U1358">
        <v>50</v>
      </c>
      <c r="V1358" t="b">
        <v>1</v>
      </c>
      <c r="W1358">
        <v>0.05</v>
      </c>
      <c r="X1358" t="b">
        <v>1</v>
      </c>
      <c r="Y1358" t="s">
        <v>26</v>
      </c>
    </row>
    <row r="1359" spans="1:25" x14ac:dyDescent="0.3">
      <c r="A1359">
        <v>0.99077607563767589</v>
      </c>
      <c r="B1359">
        <v>0.98758760590326267</v>
      </c>
      <c r="C1359">
        <v>0.98765547273118137</v>
      </c>
      <c r="D1359">
        <v>1.5691701322793961E-2</v>
      </c>
      <c r="E1359">
        <v>2.056101709604263E-2</v>
      </c>
      <c r="F1359">
        <v>2.0253976806998249E-2</v>
      </c>
      <c r="G1359">
        <v>1.326874364167452E-2</v>
      </c>
      <c r="H1359">
        <v>1.60540621727705E-2</v>
      </c>
      <c r="I1359">
        <v>57</v>
      </c>
      <c r="J1359" t="s">
        <v>25</v>
      </c>
      <c r="P1359">
        <v>5.0000000000000001E-4</v>
      </c>
      <c r="Q1359">
        <v>0.1</v>
      </c>
      <c r="R1359">
        <v>0.1</v>
      </c>
      <c r="S1359">
        <v>0.1</v>
      </c>
      <c r="T1359">
        <v>0.1</v>
      </c>
      <c r="U1359">
        <v>50</v>
      </c>
      <c r="V1359" t="b">
        <v>1</v>
      </c>
      <c r="W1359">
        <v>0.05</v>
      </c>
      <c r="X1359" t="b">
        <v>1</v>
      </c>
      <c r="Y1359" t="s">
        <v>26</v>
      </c>
    </row>
    <row r="1360" spans="1:25" x14ac:dyDescent="0.3">
      <c r="A1360">
        <v>0.99172382686530758</v>
      </c>
      <c r="B1360">
        <v>0.98910165380592152</v>
      </c>
      <c r="C1360">
        <v>0.98762058080419501</v>
      </c>
      <c r="D1360">
        <v>1.4810163527727131E-2</v>
      </c>
      <c r="E1360">
        <v>1.8615655601024631E-2</v>
      </c>
      <c r="F1360">
        <v>1.9502729177474979E-2</v>
      </c>
      <c r="G1360">
        <v>1.260840147733688E-2</v>
      </c>
      <c r="H1360">
        <v>1.5302331186830999E-2</v>
      </c>
      <c r="I1360">
        <v>58</v>
      </c>
      <c r="J1360" t="s">
        <v>25</v>
      </c>
      <c r="P1360">
        <v>5.0000000000000001E-4</v>
      </c>
      <c r="Q1360">
        <v>0.1</v>
      </c>
      <c r="R1360">
        <v>0.1</v>
      </c>
      <c r="S1360">
        <v>0.1</v>
      </c>
      <c r="T1360">
        <v>0.1</v>
      </c>
      <c r="U1360">
        <v>50</v>
      </c>
      <c r="V1360" t="b">
        <v>1</v>
      </c>
      <c r="W1360">
        <v>0.05</v>
      </c>
      <c r="X1360" t="b">
        <v>1</v>
      </c>
      <c r="Y1360" t="s">
        <v>26</v>
      </c>
    </row>
    <row r="1361" spans="1:25" x14ac:dyDescent="0.3">
      <c r="A1361">
        <v>-99</v>
      </c>
      <c r="B1361">
        <v>-99</v>
      </c>
      <c r="C1361">
        <v>-99</v>
      </c>
      <c r="D1361">
        <v>999</v>
      </c>
      <c r="E1361">
        <v>999</v>
      </c>
      <c r="F1361">
        <v>999</v>
      </c>
      <c r="I1361">
        <v>59</v>
      </c>
      <c r="J1361" t="s">
        <v>25</v>
      </c>
      <c r="K1361" t="s">
        <v>27</v>
      </c>
      <c r="L1361" t="s">
        <v>28</v>
      </c>
      <c r="M1361">
        <v>14</v>
      </c>
      <c r="N1361">
        <v>15</v>
      </c>
      <c r="O1361" t="s">
        <v>192</v>
      </c>
      <c r="P1361">
        <v>5.0000000000000001E-4</v>
      </c>
      <c r="Q1361">
        <v>0.1</v>
      </c>
      <c r="R1361">
        <v>0.1</v>
      </c>
      <c r="S1361">
        <v>0.1</v>
      </c>
      <c r="T1361">
        <v>0.1</v>
      </c>
      <c r="U1361">
        <v>50</v>
      </c>
      <c r="V1361" t="b">
        <v>1</v>
      </c>
      <c r="W1361">
        <v>0.05</v>
      </c>
      <c r="X1361" t="b">
        <v>1</v>
      </c>
      <c r="Y1361" t="s">
        <v>26</v>
      </c>
    </row>
    <row r="1362" spans="1:25" x14ac:dyDescent="0.3">
      <c r="A1362">
        <v>0.97625870764295686</v>
      </c>
      <c r="B1362">
        <v>0.9698423809890282</v>
      </c>
      <c r="C1362">
        <v>0.96903419872664165</v>
      </c>
      <c r="D1362">
        <v>2.3234240710735321E-2</v>
      </c>
      <c r="E1362">
        <v>2.9308794066309929E-2</v>
      </c>
      <c r="F1362">
        <v>2.9310140758752819E-2</v>
      </c>
      <c r="G1362">
        <v>2.1566625684499741E-2</v>
      </c>
      <c r="H1362">
        <v>2.387629076838493E-2</v>
      </c>
      <c r="I1362">
        <v>60</v>
      </c>
      <c r="J1362" t="s">
        <v>25</v>
      </c>
      <c r="P1362">
        <v>5.0000000000000001E-4</v>
      </c>
      <c r="Q1362">
        <v>0.1</v>
      </c>
      <c r="R1362">
        <v>0.1</v>
      </c>
      <c r="S1362">
        <v>0.1</v>
      </c>
      <c r="T1362">
        <v>0.1</v>
      </c>
      <c r="U1362">
        <v>50</v>
      </c>
      <c r="V1362" t="b">
        <v>1</v>
      </c>
      <c r="W1362">
        <v>0.05</v>
      </c>
      <c r="X1362" t="b">
        <v>1</v>
      </c>
      <c r="Y1362" t="s">
        <v>26</v>
      </c>
    </row>
    <row r="1363" spans="1:25" x14ac:dyDescent="0.3">
      <c r="A1363">
        <v>0.97837460153348899</v>
      </c>
      <c r="B1363">
        <v>0.96964679793630748</v>
      </c>
      <c r="C1363">
        <v>0.9777928226490824</v>
      </c>
      <c r="D1363">
        <v>2.2721922025084499E-2</v>
      </c>
      <c r="E1363">
        <v>3.0212447047233582E-2</v>
      </c>
      <c r="F1363">
        <v>2.7204293757677082E-2</v>
      </c>
      <c r="G1363">
        <v>2.170432731509209E-2</v>
      </c>
      <c r="H1363">
        <v>2.2601582109928131E-2</v>
      </c>
      <c r="I1363">
        <v>61</v>
      </c>
      <c r="J1363" t="s">
        <v>25</v>
      </c>
      <c r="P1363">
        <v>5.0000000000000001E-4</v>
      </c>
      <c r="Q1363">
        <v>0.1</v>
      </c>
      <c r="R1363">
        <v>0.1</v>
      </c>
      <c r="S1363">
        <v>0.1</v>
      </c>
      <c r="T1363">
        <v>0.1</v>
      </c>
      <c r="U1363">
        <v>50</v>
      </c>
      <c r="V1363" t="b">
        <v>1</v>
      </c>
      <c r="W1363">
        <v>0.05</v>
      </c>
      <c r="X1363" t="b">
        <v>1</v>
      </c>
      <c r="Y1363" t="s">
        <v>26</v>
      </c>
    </row>
    <row r="1364" spans="1:25" x14ac:dyDescent="0.3">
      <c r="A1364">
        <v>0.98960422391413361</v>
      </c>
      <c r="B1364">
        <v>0.84763356038888804</v>
      </c>
      <c r="C1364">
        <v>0.98744200876566579</v>
      </c>
      <c r="D1364">
        <v>1.6493931412696838E-2</v>
      </c>
      <c r="E1364">
        <v>2.4697979912161831E-2</v>
      </c>
      <c r="F1364">
        <v>2.0054684951901439E-2</v>
      </c>
      <c r="G1364">
        <v>1.403374318033457E-2</v>
      </c>
      <c r="H1364">
        <v>1.5875779092311859E-2</v>
      </c>
      <c r="I1364">
        <v>62</v>
      </c>
      <c r="J1364" t="s">
        <v>25</v>
      </c>
      <c r="P1364">
        <v>5.0000000000000001E-4</v>
      </c>
      <c r="Q1364">
        <v>0.1</v>
      </c>
      <c r="R1364">
        <v>0.1</v>
      </c>
      <c r="S1364">
        <v>0.1</v>
      </c>
      <c r="T1364">
        <v>0.1</v>
      </c>
      <c r="U1364">
        <v>50</v>
      </c>
      <c r="V1364" t="b">
        <v>1</v>
      </c>
      <c r="W1364">
        <v>0.05</v>
      </c>
      <c r="X1364" t="b">
        <v>1</v>
      </c>
      <c r="Y1364" t="s">
        <v>26</v>
      </c>
    </row>
    <row r="1365" spans="1:25" x14ac:dyDescent="0.3">
      <c r="A1365">
        <v>0.9591164717051307</v>
      </c>
      <c r="B1365">
        <v>0.87891756707395585</v>
      </c>
      <c r="C1365">
        <v>0.86443428473521355</v>
      </c>
      <c r="D1365">
        <v>3.1866271048784263E-2</v>
      </c>
      <c r="E1365">
        <v>5.1759060472249978E-2</v>
      </c>
      <c r="F1365">
        <v>5.5375639349222183E-2</v>
      </c>
      <c r="G1365">
        <v>3.0634161084890369E-2</v>
      </c>
      <c r="H1365">
        <v>4.8989258706569672E-2</v>
      </c>
      <c r="I1365">
        <v>63</v>
      </c>
      <c r="J1365" t="s">
        <v>25</v>
      </c>
      <c r="P1365">
        <v>5.0000000000000001E-4</v>
      </c>
      <c r="Q1365">
        <v>0.1</v>
      </c>
      <c r="R1365">
        <v>0.1</v>
      </c>
      <c r="S1365">
        <v>0.1</v>
      </c>
      <c r="T1365">
        <v>0.1</v>
      </c>
      <c r="U1365">
        <v>50</v>
      </c>
      <c r="V1365" t="b">
        <v>1</v>
      </c>
      <c r="W1365">
        <v>0.05</v>
      </c>
      <c r="X1365" t="b">
        <v>1</v>
      </c>
      <c r="Y1365" t="s">
        <v>26</v>
      </c>
    </row>
    <row r="1366" spans="1:25" x14ac:dyDescent="0.3">
      <c r="A1366">
        <v>0.98460344068377081</v>
      </c>
      <c r="B1366">
        <v>0.97577110682450141</v>
      </c>
      <c r="C1366">
        <v>0.97892875035995752</v>
      </c>
      <c r="D1366">
        <v>2.098659053444862E-2</v>
      </c>
      <c r="E1366">
        <v>2.8890302404761311E-2</v>
      </c>
      <c r="F1366">
        <v>2.694239467382431E-2</v>
      </c>
      <c r="G1366">
        <v>4.7858510166406631E-2</v>
      </c>
      <c r="H1366">
        <v>5.5021360516548157E-2</v>
      </c>
      <c r="I1366">
        <v>64</v>
      </c>
      <c r="J1366" t="s">
        <v>25</v>
      </c>
      <c r="P1366">
        <v>5.0000000000000001E-4</v>
      </c>
      <c r="Q1366">
        <v>0.1</v>
      </c>
      <c r="R1366">
        <v>0.1</v>
      </c>
      <c r="S1366">
        <v>0.1</v>
      </c>
      <c r="T1366">
        <v>0.1</v>
      </c>
      <c r="U1366">
        <v>50</v>
      </c>
      <c r="V1366" t="b">
        <v>1</v>
      </c>
      <c r="W1366">
        <v>0.05</v>
      </c>
      <c r="X1366" t="b">
        <v>1</v>
      </c>
      <c r="Y1366" t="s">
        <v>26</v>
      </c>
    </row>
    <row r="1367" spans="1:25" x14ac:dyDescent="0.3">
      <c r="A1367">
        <v>0.87362388895981002</v>
      </c>
      <c r="B1367">
        <v>0.69370238367880166</v>
      </c>
      <c r="C1367">
        <v>0.58725175118143347</v>
      </c>
      <c r="D1367">
        <v>5.9359338134527213E-2</v>
      </c>
      <c r="E1367">
        <v>9.6170932054519653E-2</v>
      </c>
      <c r="F1367">
        <v>0.1095063760876656</v>
      </c>
      <c r="G1367">
        <v>5.4856773465871811E-2</v>
      </c>
      <c r="H1367">
        <v>8.7811566889286041E-2</v>
      </c>
      <c r="I1367">
        <v>65</v>
      </c>
      <c r="J1367" t="s">
        <v>25</v>
      </c>
      <c r="P1367">
        <v>5.0000000000000001E-4</v>
      </c>
      <c r="Q1367">
        <v>0.1</v>
      </c>
      <c r="R1367">
        <v>0.1</v>
      </c>
      <c r="S1367">
        <v>0.1</v>
      </c>
      <c r="T1367">
        <v>0.1</v>
      </c>
      <c r="U1367">
        <v>50</v>
      </c>
      <c r="V1367" t="b">
        <v>1</v>
      </c>
      <c r="W1367">
        <v>0.05</v>
      </c>
      <c r="X1367" t="b">
        <v>1</v>
      </c>
      <c r="Y1367" t="s">
        <v>26</v>
      </c>
    </row>
    <row r="1368" spans="1:25" x14ac:dyDescent="0.3">
      <c r="A1368">
        <v>0.98973414628885381</v>
      </c>
      <c r="B1368">
        <v>0.8480317385277365</v>
      </c>
      <c r="C1368">
        <v>0.98749098208946162</v>
      </c>
      <c r="D1368">
        <v>1.6298821195960041E-2</v>
      </c>
      <c r="E1368">
        <v>2.481313981115818E-2</v>
      </c>
      <c r="F1368">
        <v>2.0155290141701698E-2</v>
      </c>
      <c r="G1368">
        <v>1.397229637950659E-2</v>
      </c>
      <c r="H1368">
        <v>1.567731611430645E-2</v>
      </c>
      <c r="I1368">
        <v>66</v>
      </c>
      <c r="J1368" t="s">
        <v>25</v>
      </c>
      <c r="P1368">
        <v>5.0000000000000001E-4</v>
      </c>
      <c r="Q1368">
        <v>0.1</v>
      </c>
      <c r="R1368">
        <v>0.1</v>
      </c>
      <c r="S1368">
        <v>0.1</v>
      </c>
      <c r="T1368">
        <v>0.1</v>
      </c>
      <c r="U1368">
        <v>50</v>
      </c>
      <c r="V1368" t="b">
        <v>1</v>
      </c>
      <c r="W1368">
        <v>0.05</v>
      </c>
      <c r="X1368" t="b">
        <v>1</v>
      </c>
      <c r="Y1368" t="s">
        <v>26</v>
      </c>
    </row>
    <row r="1369" spans="1:25" x14ac:dyDescent="0.3">
      <c r="A1369">
        <v>0.98757620515035305</v>
      </c>
      <c r="B1369">
        <v>0.85651196139607388</v>
      </c>
      <c r="C1369">
        <v>0.98109795518342025</v>
      </c>
      <c r="D1369">
        <v>1.810536906123161E-2</v>
      </c>
      <c r="E1369">
        <v>2.9321227222681049E-2</v>
      </c>
      <c r="F1369">
        <v>2.5020971894264221E-2</v>
      </c>
      <c r="G1369">
        <v>1.556605193763971E-2</v>
      </c>
      <c r="H1369">
        <v>1.849297434091568E-2</v>
      </c>
      <c r="I1369">
        <v>67</v>
      </c>
      <c r="J1369" t="s">
        <v>25</v>
      </c>
      <c r="P1369">
        <v>5.0000000000000001E-4</v>
      </c>
      <c r="Q1369">
        <v>0.1</v>
      </c>
      <c r="R1369">
        <v>0.1</v>
      </c>
      <c r="S1369">
        <v>0.1</v>
      </c>
      <c r="T1369">
        <v>0.1</v>
      </c>
      <c r="U1369">
        <v>50</v>
      </c>
      <c r="V1369" t="b">
        <v>1</v>
      </c>
      <c r="W1369">
        <v>0.05</v>
      </c>
      <c r="X1369" t="b">
        <v>1</v>
      </c>
      <c r="Y1369" t="s">
        <v>26</v>
      </c>
    </row>
    <row r="1370" spans="1:25" x14ac:dyDescent="0.3">
      <c r="A1370">
        <v>0.99130610480553827</v>
      </c>
      <c r="B1370">
        <v>0.9886258549232011</v>
      </c>
      <c r="C1370">
        <v>0.98786910266369787</v>
      </c>
      <c r="D1370">
        <v>1.501315459609032E-2</v>
      </c>
      <c r="E1370">
        <v>1.943537034094334E-2</v>
      </c>
      <c r="F1370">
        <v>1.9359596073627468E-2</v>
      </c>
      <c r="G1370">
        <v>1.2925646267831331E-2</v>
      </c>
      <c r="H1370">
        <v>1.483384054154158E-2</v>
      </c>
      <c r="I1370">
        <v>68</v>
      </c>
      <c r="J1370" t="s">
        <v>25</v>
      </c>
      <c r="P1370">
        <v>5.0000000000000001E-4</v>
      </c>
      <c r="Q1370">
        <v>0.1</v>
      </c>
      <c r="R1370">
        <v>0.1</v>
      </c>
      <c r="S1370">
        <v>0.1</v>
      </c>
      <c r="T1370">
        <v>0.1</v>
      </c>
      <c r="U1370">
        <v>50</v>
      </c>
      <c r="V1370" t="b">
        <v>1</v>
      </c>
      <c r="W1370">
        <v>0.05</v>
      </c>
      <c r="X1370" t="b">
        <v>1</v>
      </c>
      <c r="Y1370" t="s">
        <v>26</v>
      </c>
    </row>
    <row r="1371" spans="1:25" x14ac:dyDescent="0.3">
      <c r="A1371">
        <v>0.99344440912473375</v>
      </c>
      <c r="B1371">
        <v>0.85819665434007675</v>
      </c>
      <c r="C1371">
        <v>0.96923797238420506</v>
      </c>
      <c r="D1371">
        <v>1.3730973936617369E-2</v>
      </c>
      <c r="E1371">
        <v>2.2926324978470799E-2</v>
      </c>
      <c r="F1371">
        <v>2.1125232800841331E-2</v>
      </c>
      <c r="G1371">
        <v>1.160281524062157E-2</v>
      </c>
      <c r="H1371">
        <v>2.142903953790665E-2</v>
      </c>
      <c r="I1371">
        <v>69</v>
      </c>
      <c r="J1371" t="s">
        <v>25</v>
      </c>
      <c r="P1371">
        <v>5.0000000000000001E-4</v>
      </c>
      <c r="Q1371">
        <v>0.1</v>
      </c>
      <c r="R1371">
        <v>0.1</v>
      </c>
      <c r="S1371">
        <v>0.1</v>
      </c>
      <c r="T1371">
        <v>0.1</v>
      </c>
      <c r="U1371">
        <v>50</v>
      </c>
      <c r="V1371" t="b">
        <v>1</v>
      </c>
      <c r="W1371">
        <v>0.05</v>
      </c>
      <c r="X1371" t="b">
        <v>1</v>
      </c>
      <c r="Y1371" t="s">
        <v>26</v>
      </c>
    </row>
    <row r="1372" spans="1:25" x14ac:dyDescent="0.3">
      <c r="A1372">
        <v>0.97928995356357607</v>
      </c>
      <c r="B1372">
        <v>0.96555732831302343</v>
      </c>
      <c r="C1372">
        <v>0.96308930903723644</v>
      </c>
      <c r="D1372">
        <v>2.2493937984108921E-2</v>
      </c>
      <c r="E1372">
        <v>3.3464442938566208E-2</v>
      </c>
      <c r="F1372">
        <v>3.1842954456806183E-2</v>
      </c>
      <c r="G1372">
        <v>8.2944393157958984E-2</v>
      </c>
      <c r="H1372">
        <v>9.0486042201519012E-2</v>
      </c>
      <c r="I1372">
        <v>70</v>
      </c>
      <c r="J1372" t="s">
        <v>25</v>
      </c>
      <c r="P1372">
        <v>5.0000000000000001E-4</v>
      </c>
      <c r="Q1372">
        <v>0.1</v>
      </c>
      <c r="R1372">
        <v>0.1</v>
      </c>
      <c r="S1372">
        <v>0.1</v>
      </c>
      <c r="T1372">
        <v>0.1</v>
      </c>
      <c r="U1372">
        <v>50</v>
      </c>
      <c r="V1372" t="b">
        <v>1</v>
      </c>
      <c r="W1372">
        <v>0.05</v>
      </c>
      <c r="X1372" t="b">
        <v>1</v>
      </c>
      <c r="Y1372" t="s">
        <v>26</v>
      </c>
    </row>
    <row r="1373" spans="1:25" x14ac:dyDescent="0.3">
      <c r="A1373">
        <v>-99</v>
      </c>
      <c r="B1373">
        <v>-99</v>
      </c>
      <c r="C1373">
        <v>-99</v>
      </c>
      <c r="D1373">
        <v>999</v>
      </c>
      <c r="E1373">
        <v>999</v>
      </c>
      <c r="F1373">
        <v>999</v>
      </c>
      <c r="I1373">
        <v>71</v>
      </c>
      <c r="J1373" t="s">
        <v>25</v>
      </c>
      <c r="K1373" t="s">
        <v>27</v>
      </c>
      <c r="L1373" t="s">
        <v>28</v>
      </c>
      <c r="M1373">
        <v>14</v>
      </c>
      <c r="N1373">
        <v>15</v>
      </c>
      <c r="O1373" t="s">
        <v>193</v>
      </c>
      <c r="P1373">
        <v>5.0000000000000001E-4</v>
      </c>
      <c r="Q1373">
        <v>0.1</v>
      </c>
      <c r="R1373">
        <v>0.1</v>
      </c>
      <c r="S1373">
        <v>0.1</v>
      </c>
      <c r="T1373">
        <v>0.1</v>
      </c>
      <c r="U1373">
        <v>50</v>
      </c>
      <c r="V1373" t="b">
        <v>1</v>
      </c>
      <c r="W1373">
        <v>0.05</v>
      </c>
      <c r="X1373" t="b">
        <v>1</v>
      </c>
      <c r="Y1373" t="s">
        <v>26</v>
      </c>
    </row>
    <row r="1374" spans="1:25" x14ac:dyDescent="0.3">
      <c r="A1374">
        <v>0.94722351650470826</v>
      </c>
      <c r="B1374">
        <v>0.88598972092638262</v>
      </c>
      <c r="C1374">
        <v>0.84687343026042239</v>
      </c>
      <c r="D1374">
        <v>3.7572622299194343E-2</v>
      </c>
      <c r="E1374">
        <v>5.4283574223518372E-2</v>
      </c>
      <c r="F1374">
        <v>5.9830512851476669E-2</v>
      </c>
      <c r="G1374">
        <v>3.3585157245397568E-2</v>
      </c>
      <c r="H1374">
        <v>5.3372696042060852E-2</v>
      </c>
      <c r="I1374">
        <v>72</v>
      </c>
      <c r="J1374" t="s">
        <v>25</v>
      </c>
      <c r="P1374">
        <v>5.0000000000000001E-4</v>
      </c>
      <c r="Q1374">
        <v>0.1</v>
      </c>
      <c r="R1374">
        <v>0.1</v>
      </c>
      <c r="S1374">
        <v>0.1</v>
      </c>
      <c r="T1374">
        <v>0.1</v>
      </c>
      <c r="U1374">
        <v>50</v>
      </c>
      <c r="V1374" t="b">
        <v>1</v>
      </c>
      <c r="W1374">
        <v>0.05</v>
      </c>
      <c r="X1374" t="b">
        <v>1</v>
      </c>
      <c r="Y1374" t="s">
        <v>26</v>
      </c>
    </row>
    <row r="1375" spans="1:25" x14ac:dyDescent="0.3">
      <c r="A1375">
        <v>0.99047060849829116</v>
      </c>
      <c r="B1375">
        <v>0.98678645717257896</v>
      </c>
      <c r="C1375">
        <v>0.98831303834263462</v>
      </c>
      <c r="D1375">
        <v>1.5808908268809319E-2</v>
      </c>
      <c r="E1375">
        <v>2.1415635943412781E-2</v>
      </c>
      <c r="F1375">
        <v>1.9454058259725571E-2</v>
      </c>
      <c r="G1375">
        <v>1.447135955095291E-2</v>
      </c>
      <c r="H1375">
        <v>1.5110575594007971E-2</v>
      </c>
      <c r="I1375">
        <v>73</v>
      </c>
      <c r="J1375" t="s">
        <v>25</v>
      </c>
      <c r="P1375">
        <v>5.0000000000000001E-4</v>
      </c>
      <c r="Q1375">
        <v>0.1</v>
      </c>
      <c r="R1375">
        <v>0.1</v>
      </c>
      <c r="S1375">
        <v>0.1</v>
      </c>
      <c r="T1375">
        <v>0.1</v>
      </c>
      <c r="U1375">
        <v>50</v>
      </c>
      <c r="V1375" t="b">
        <v>1</v>
      </c>
      <c r="W1375">
        <v>0.05</v>
      </c>
      <c r="X1375" t="b">
        <v>1</v>
      </c>
      <c r="Y1375" t="s">
        <v>26</v>
      </c>
    </row>
    <row r="1376" spans="1:25" x14ac:dyDescent="0.3">
      <c r="A1376">
        <v>0.98971769003988974</v>
      </c>
      <c r="B1376">
        <v>0.98577753689291214</v>
      </c>
      <c r="C1376">
        <v>0.98793299301118986</v>
      </c>
      <c r="D1376">
        <v>1.686801016330719E-2</v>
      </c>
      <c r="E1376">
        <v>2.1663526073098179E-2</v>
      </c>
      <c r="F1376">
        <v>2.0335432142019268E-2</v>
      </c>
      <c r="G1376">
        <v>3.0399877578020099E-2</v>
      </c>
      <c r="H1376">
        <v>3.1075296923518181E-2</v>
      </c>
      <c r="I1376">
        <v>74</v>
      </c>
      <c r="J1376" t="s">
        <v>25</v>
      </c>
      <c r="P1376">
        <v>5.0000000000000001E-4</v>
      </c>
      <c r="Q1376">
        <v>0.1</v>
      </c>
      <c r="R1376">
        <v>0.1</v>
      </c>
      <c r="S1376">
        <v>0.1</v>
      </c>
      <c r="T1376">
        <v>0.1</v>
      </c>
      <c r="U1376">
        <v>50</v>
      </c>
      <c r="V1376" t="b">
        <v>1</v>
      </c>
      <c r="W1376">
        <v>0.05</v>
      </c>
      <c r="X1376" t="b">
        <v>1</v>
      </c>
      <c r="Y1376" t="s">
        <v>26</v>
      </c>
    </row>
    <row r="1377" spans="1:25" x14ac:dyDescent="0.3">
      <c r="A1377">
        <v>0.9853051688692237</v>
      </c>
      <c r="B1377">
        <v>0.97780963263732679</v>
      </c>
      <c r="C1377">
        <v>0.97573900276987668</v>
      </c>
      <c r="D1377">
        <v>2.1255552768707279E-2</v>
      </c>
      <c r="E1377">
        <v>2.8854940086603161E-2</v>
      </c>
      <c r="F1377">
        <v>2.872835285961628E-2</v>
      </c>
      <c r="G1377">
        <v>6.4588151872158051E-2</v>
      </c>
      <c r="H1377">
        <v>7.1376897394657135E-2</v>
      </c>
      <c r="I1377">
        <v>75</v>
      </c>
      <c r="J1377" t="s">
        <v>25</v>
      </c>
      <c r="P1377">
        <v>5.0000000000000001E-4</v>
      </c>
      <c r="Q1377">
        <v>0.1</v>
      </c>
      <c r="R1377">
        <v>0.1</v>
      </c>
      <c r="S1377">
        <v>0.1</v>
      </c>
      <c r="T1377">
        <v>0.1</v>
      </c>
      <c r="U1377">
        <v>50</v>
      </c>
      <c r="V1377" t="b">
        <v>1</v>
      </c>
      <c r="W1377">
        <v>0.05</v>
      </c>
      <c r="X1377" t="b">
        <v>1</v>
      </c>
      <c r="Y1377" t="s">
        <v>26</v>
      </c>
    </row>
    <row r="1378" spans="1:25" x14ac:dyDescent="0.3">
      <c r="A1378">
        <v>0.98808350797926126</v>
      </c>
      <c r="B1378">
        <v>0.84080611821336326</v>
      </c>
      <c r="C1378">
        <v>0.9449385539357914</v>
      </c>
      <c r="D1378">
        <v>1.7970697954297069E-2</v>
      </c>
      <c r="E1378">
        <v>2.8501886874437329E-2</v>
      </c>
      <c r="F1378">
        <v>2.4490604177117351E-2</v>
      </c>
      <c r="G1378">
        <v>1.5351430512964731E-2</v>
      </c>
      <c r="H1378">
        <v>2.4076642468571659E-2</v>
      </c>
      <c r="I1378">
        <v>76</v>
      </c>
      <c r="J1378" t="s">
        <v>25</v>
      </c>
      <c r="P1378">
        <v>5.0000000000000001E-4</v>
      </c>
      <c r="Q1378">
        <v>0.1</v>
      </c>
      <c r="R1378">
        <v>0.1</v>
      </c>
      <c r="S1378">
        <v>0.1</v>
      </c>
      <c r="T1378">
        <v>0.1</v>
      </c>
      <c r="U1378">
        <v>50</v>
      </c>
      <c r="V1378" t="b">
        <v>1</v>
      </c>
      <c r="W1378">
        <v>0.05</v>
      </c>
      <c r="X1378" t="b">
        <v>1</v>
      </c>
      <c r="Y1378" t="s">
        <v>26</v>
      </c>
    </row>
    <row r="1379" spans="1:25" x14ac:dyDescent="0.3">
      <c r="A1379">
        <v>0.97202915486750308</v>
      </c>
      <c r="B1379">
        <v>0.9665087512809335</v>
      </c>
      <c r="C1379">
        <v>0.95626259159480131</v>
      </c>
      <c r="D1379">
        <v>2.4071658030152321E-2</v>
      </c>
      <c r="E1379">
        <v>3.1142286956310269E-2</v>
      </c>
      <c r="F1379">
        <v>3.1210977584123611E-2</v>
      </c>
      <c r="G1379">
        <v>2.5972893461585041E-2</v>
      </c>
      <c r="H1379">
        <v>3.3424358814954758E-2</v>
      </c>
      <c r="I1379">
        <v>77</v>
      </c>
      <c r="J1379" t="s">
        <v>25</v>
      </c>
      <c r="P1379">
        <v>5.0000000000000001E-4</v>
      </c>
      <c r="Q1379">
        <v>0.1</v>
      </c>
      <c r="R1379">
        <v>0.1</v>
      </c>
      <c r="S1379">
        <v>0.1</v>
      </c>
      <c r="T1379">
        <v>0.1</v>
      </c>
      <c r="U1379">
        <v>50</v>
      </c>
      <c r="V1379" t="b">
        <v>1</v>
      </c>
      <c r="W1379">
        <v>0.05</v>
      </c>
      <c r="X1379" t="b">
        <v>1</v>
      </c>
      <c r="Y1379" t="s">
        <v>26</v>
      </c>
    </row>
    <row r="1380" spans="1:25" x14ac:dyDescent="0.3">
      <c r="A1380">
        <v>0.99144038462162842</v>
      </c>
      <c r="B1380">
        <v>0.98911804024252159</v>
      </c>
      <c r="C1380">
        <v>0.98799345323588694</v>
      </c>
      <c r="D1380">
        <v>1.522781886160374E-2</v>
      </c>
      <c r="E1380">
        <v>1.9068535417318341E-2</v>
      </c>
      <c r="F1380">
        <v>1.9570847973227501E-2</v>
      </c>
      <c r="G1380">
        <v>1.2863508425652981E-2</v>
      </c>
      <c r="H1380">
        <v>1.5449008904397489E-2</v>
      </c>
      <c r="I1380">
        <v>78</v>
      </c>
      <c r="J1380" t="s">
        <v>25</v>
      </c>
      <c r="P1380">
        <v>5.0000000000000001E-4</v>
      </c>
      <c r="Q1380">
        <v>0.1</v>
      </c>
      <c r="R1380">
        <v>0.1</v>
      </c>
      <c r="S1380">
        <v>0.1</v>
      </c>
      <c r="T1380">
        <v>0.1</v>
      </c>
      <c r="U1380">
        <v>50</v>
      </c>
      <c r="V1380" t="b">
        <v>1</v>
      </c>
      <c r="W1380">
        <v>0.05</v>
      </c>
      <c r="X1380" t="b">
        <v>1</v>
      </c>
      <c r="Y1380" t="s">
        <v>26</v>
      </c>
    </row>
    <row r="1381" spans="1:25" x14ac:dyDescent="0.3">
      <c r="A1381">
        <v>0.99174988340334747</v>
      </c>
      <c r="B1381">
        <v>0.98893277596975082</v>
      </c>
      <c r="C1381">
        <v>0.98849599839617863</v>
      </c>
      <c r="D1381">
        <v>1.4717810787260531E-2</v>
      </c>
      <c r="E1381">
        <v>1.9130228087306019E-2</v>
      </c>
      <c r="F1381">
        <v>1.8569666892290119E-2</v>
      </c>
      <c r="G1381">
        <v>1.2500583194196221E-2</v>
      </c>
      <c r="H1381">
        <v>1.5309423208236691E-2</v>
      </c>
      <c r="I1381">
        <v>79</v>
      </c>
      <c r="J1381" t="s">
        <v>25</v>
      </c>
      <c r="P1381">
        <v>5.0000000000000001E-4</v>
      </c>
      <c r="Q1381">
        <v>0.1</v>
      </c>
      <c r="R1381">
        <v>0.1</v>
      </c>
      <c r="S1381">
        <v>0.1</v>
      </c>
      <c r="T1381">
        <v>0.1</v>
      </c>
      <c r="U1381">
        <v>50</v>
      </c>
      <c r="V1381" t="b">
        <v>1</v>
      </c>
      <c r="W1381">
        <v>0.05</v>
      </c>
      <c r="X1381" t="b">
        <v>1</v>
      </c>
      <c r="Y1381" t="s">
        <v>26</v>
      </c>
    </row>
    <row r="1382" spans="1:25" x14ac:dyDescent="0.3">
      <c r="A1382">
        <v>0.98720544076004857</v>
      </c>
      <c r="B1382">
        <v>0.80960596864625489</v>
      </c>
      <c r="C1382">
        <v>0.98383536560080809</v>
      </c>
      <c r="D1382">
        <v>1.8304942175745961E-2</v>
      </c>
      <c r="E1382">
        <v>2.9912453144788739E-2</v>
      </c>
      <c r="F1382">
        <v>2.2833226248621941E-2</v>
      </c>
      <c r="G1382">
        <v>1.5767320990562439E-2</v>
      </c>
      <c r="H1382">
        <v>1.818783022463322E-2</v>
      </c>
      <c r="I1382">
        <v>80</v>
      </c>
      <c r="J1382" t="s">
        <v>25</v>
      </c>
      <c r="P1382">
        <v>5.0000000000000001E-4</v>
      </c>
      <c r="Q1382">
        <v>0.1</v>
      </c>
      <c r="R1382">
        <v>0.1</v>
      </c>
      <c r="S1382">
        <v>0.1</v>
      </c>
      <c r="T1382">
        <v>0.1</v>
      </c>
      <c r="U1382">
        <v>50</v>
      </c>
      <c r="V1382" t="b">
        <v>1</v>
      </c>
      <c r="W1382">
        <v>0.05</v>
      </c>
      <c r="X1382" t="b">
        <v>1</v>
      </c>
      <c r="Y1382" t="s">
        <v>26</v>
      </c>
    </row>
    <row r="1383" spans="1:25" x14ac:dyDescent="0.3">
      <c r="A1383">
        <v>0.99145070431313098</v>
      </c>
      <c r="B1383">
        <v>0.9882925090998923</v>
      </c>
      <c r="C1383">
        <v>0.98804191038647504</v>
      </c>
      <c r="D1383">
        <v>1.509324740618467E-2</v>
      </c>
      <c r="E1383">
        <v>1.964629627764225E-2</v>
      </c>
      <c r="F1383">
        <v>1.9106637686491009E-2</v>
      </c>
      <c r="G1383">
        <v>1.291678752750158E-2</v>
      </c>
      <c r="H1383">
        <v>1.517265290021896E-2</v>
      </c>
      <c r="I1383">
        <v>81</v>
      </c>
      <c r="J1383" t="s">
        <v>25</v>
      </c>
      <c r="P1383">
        <v>5.0000000000000001E-4</v>
      </c>
      <c r="Q1383">
        <v>0.1</v>
      </c>
      <c r="R1383">
        <v>0.1</v>
      </c>
      <c r="S1383">
        <v>0.1</v>
      </c>
      <c r="T1383">
        <v>0.1</v>
      </c>
      <c r="U1383">
        <v>50</v>
      </c>
      <c r="V1383" t="b">
        <v>1</v>
      </c>
      <c r="W1383">
        <v>0.05</v>
      </c>
      <c r="X1383" t="b">
        <v>1</v>
      </c>
      <c r="Y1383" t="s">
        <v>26</v>
      </c>
    </row>
    <row r="1384" spans="1:25" x14ac:dyDescent="0.3">
      <c r="A1384">
        <v>0.96050063586879475</v>
      </c>
      <c r="B1384">
        <v>0.93651365874160786</v>
      </c>
      <c r="C1384">
        <v>0.93839781769315356</v>
      </c>
      <c r="D1384">
        <v>3.2315079122781747E-2</v>
      </c>
      <c r="E1384">
        <v>4.3778996914625168E-2</v>
      </c>
      <c r="F1384">
        <v>4.3755661696195602E-2</v>
      </c>
      <c r="G1384">
        <v>8.1263624131679535E-2</v>
      </c>
      <c r="H1384">
        <v>9.1893412172794342E-2</v>
      </c>
      <c r="I1384">
        <v>82</v>
      </c>
      <c r="J1384" t="s">
        <v>25</v>
      </c>
      <c r="P1384">
        <v>5.0000000000000001E-4</v>
      </c>
      <c r="Q1384">
        <v>0.1</v>
      </c>
      <c r="R1384">
        <v>0.1</v>
      </c>
      <c r="S1384">
        <v>0.1</v>
      </c>
      <c r="T1384">
        <v>0.1</v>
      </c>
      <c r="U1384">
        <v>50</v>
      </c>
      <c r="V1384" t="b">
        <v>1</v>
      </c>
      <c r="W1384">
        <v>0.05</v>
      </c>
      <c r="X1384" t="b">
        <v>1</v>
      </c>
      <c r="Y1384" t="s">
        <v>26</v>
      </c>
    </row>
    <row r="1385" spans="1:25" x14ac:dyDescent="0.3">
      <c r="A1385">
        <v>0.85834954828933219</v>
      </c>
      <c r="B1385">
        <v>0.82040395180473535</v>
      </c>
      <c r="C1385">
        <v>0.75833209982913297</v>
      </c>
      <c r="D1385">
        <v>6.5948829054832458E-2</v>
      </c>
      <c r="E1385">
        <v>7.9660981893539429E-2</v>
      </c>
      <c r="F1385">
        <v>7.9282484948635101E-2</v>
      </c>
      <c r="G1385">
        <v>1.301923114806414E-2</v>
      </c>
      <c r="H1385">
        <v>1.5978209674358371E-2</v>
      </c>
      <c r="I1385">
        <v>83</v>
      </c>
      <c r="J1385" t="s">
        <v>25</v>
      </c>
      <c r="P1385">
        <v>5.0000000000000001E-4</v>
      </c>
      <c r="Q1385">
        <v>0.1</v>
      </c>
      <c r="R1385">
        <v>0.1</v>
      </c>
      <c r="S1385">
        <v>0.1</v>
      </c>
      <c r="T1385">
        <v>0.1</v>
      </c>
      <c r="U1385">
        <v>50</v>
      </c>
      <c r="V1385" t="b">
        <v>1</v>
      </c>
      <c r="W1385">
        <v>0.05</v>
      </c>
      <c r="X1385" t="b">
        <v>1</v>
      </c>
      <c r="Y1385" t="s">
        <v>26</v>
      </c>
    </row>
    <row r="1386" spans="1:25" x14ac:dyDescent="0.3">
      <c r="A1386">
        <v>0.99051451869440998</v>
      </c>
      <c r="B1386">
        <v>0.98612804929063036</v>
      </c>
      <c r="C1386">
        <v>0.98754404056805156</v>
      </c>
      <c r="D1386">
        <v>1.5993231907486919E-2</v>
      </c>
      <c r="E1386">
        <v>2.1705931052565571E-2</v>
      </c>
      <c r="F1386">
        <v>2.026648074388504E-2</v>
      </c>
      <c r="G1386">
        <v>1.356381084769964E-2</v>
      </c>
      <c r="H1386">
        <v>1.5185807831585411E-2</v>
      </c>
      <c r="I1386">
        <v>84</v>
      </c>
      <c r="J1386" t="s">
        <v>25</v>
      </c>
      <c r="P1386">
        <v>5.0000000000000001E-4</v>
      </c>
      <c r="Q1386">
        <v>0.1</v>
      </c>
      <c r="R1386">
        <v>0.1</v>
      </c>
      <c r="S1386">
        <v>0.1</v>
      </c>
      <c r="T1386">
        <v>0.1</v>
      </c>
      <c r="U1386">
        <v>50</v>
      </c>
      <c r="V1386" t="b">
        <v>1</v>
      </c>
      <c r="W1386">
        <v>0.05</v>
      </c>
      <c r="X1386" t="b">
        <v>1</v>
      </c>
      <c r="Y1386" t="s">
        <v>26</v>
      </c>
    </row>
    <row r="1387" spans="1:25" x14ac:dyDescent="0.3">
      <c r="A1387">
        <v>0.99195424341403837</v>
      </c>
      <c r="B1387">
        <v>0.86817726072395229</v>
      </c>
      <c r="C1387">
        <v>0.95771455100945113</v>
      </c>
      <c r="D1387">
        <v>1.5030264854431151E-2</v>
      </c>
      <c r="E1387">
        <v>2.567076496779919E-2</v>
      </c>
      <c r="F1387">
        <v>2.5203851982951161E-2</v>
      </c>
      <c r="G1387">
        <v>1.34173920378089E-2</v>
      </c>
      <c r="H1387">
        <v>1.7605321481823921E-2</v>
      </c>
      <c r="I1387">
        <v>85</v>
      </c>
      <c r="J1387" t="s">
        <v>25</v>
      </c>
      <c r="P1387">
        <v>5.0000000000000001E-4</v>
      </c>
      <c r="Q1387">
        <v>0.1</v>
      </c>
      <c r="R1387">
        <v>0.1</v>
      </c>
      <c r="S1387">
        <v>0.1</v>
      </c>
      <c r="T1387">
        <v>0.1</v>
      </c>
      <c r="U1387">
        <v>50</v>
      </c>
      <c r="V1387" t="b">
        <v>1</v>
      </c>
      <c r="W1387">
        <v>0.05</v>
      </c>
      <c r="X1387" t="b">
        <v>1</v>
      </c>
      <c r="Y1387" t="s">
        <v>26</v>
      </c>
    </row>
    <row r="1388" spans="1:25" x14ac:dyDescent="0.3">
      <c r="A1388">
        <v>0.91817936716320125</v>
      </c>
      <c r="B1388">
        <v>0.87307904159867777</v>
      </c>
      <c r="C1388">
        <v>0.87531832074156402</v>
      </c>
      <c r="D1388">
        <v>4.788961261510849E-2</v>
      </c>
      <c r="E1388">
        <v>6.2457341700792313E-2</v>
      </c>
      <c r="F1388">
        <v>6.1715118587017059E-2</v>
      </c>
      <c r="G1388">
        <v>0.1058607697486877</v>
      </c>
      <c r="H1388">
        <v>0.1157803386449814</v>
      </c>
      <c r="I1388">
        <v>86</v>
      </c>
      <c r="J1388" t="s">
        <v>25</v>
      </c>
      <c r="P1388">
        <v>5.0000000000000001E-4</v>
      </c>
      <c r="Q1388">
        <v>0.1</v>
      </c>
      <c r="R1388">
        <v>0.1</v>
      </c>
      <c r="S1388">
        <v>0.1</v>
      </c>
      <c r="T1388">
        <v>0.1</v>
      </c>
      <c r="U1388">
        <v>50</v>
      </c>
      <c r="V1388" t="b">
        <v>1</v>
      </c>
      <c r="W1388">
        <v>0.05</v>
      </c>
      <c r="X1388" t="b">
        <v>1</v>
      </c>
      <c r="Y1388" t="s">
        <v>26</v>
      </c>
    </row>
    <row r="1389" spans="1:25" x14ac:dyDescent="0.3">
      <c r="A1389">
        <v>0.99613123322584096</v>
      </c>
      <c r="B1389">
        <v>0.99480550923967259</v>
      </c>
      <c r="C1389">
        <v>0.99508710094122599</v>
      </c>
      <c r="D1389">
        <v>1.0800059884786609E-2</v>
      </c>
      <c r="E1389">
        <v>1.349552255123854E-2</v>
      </c>
      <c r="F1389">
        <v>1.283235475420952E-2</v>
      </c>
      <c r="G1389">
        <v>8.6295846849679947E-3</v>
      </c>
      <c r="H1389">
        <v>9.9132293835282326E-3</v>
      </c>
      <c r="I1389">
        <v>87</v>
      </c>
      <c r="J1389" t="s">
        <v>25</v>
      </c>
      <c r="P1389">
        <v>5.0000000000000001E-4</v>
      </c>
      <c r="Q1389">
        <v>0.1</v>
      </c>
      <c r="R1389">
        <v>0.1</v>
      </c>
      <c r="S1389">
        <v>0.1</v>
      </c>
      <c r="T1389">
        <v>0.1</v>
      </c>
      <c r="U1389">
        <v>50</v>
      </c>
      <c r="V1389" t="b">
        <v>1</v>
      </c>
      <c r="W1389">
        <v>0.05</v>
      </c>
      <c r="X1389" t="b">
        <v>1</v>
      </c>
      <c r="Y1389" t="s">
        <v>26</v>
      </c>
    </row>
    <row r="1390" spans="1:25" x14ac:dyDescent="0.3">
      <c r="A1390">
        <v>-99</v>
      </c>
      <c r="B1390">
        <v>-99</v>
      </c>
      <c r="C1390">
        <v>-99</v>
      </c>
      <c r="D1390">
        <v>999</v>
      </c>
      <c r="E1390">
        <v>999</v>
      </c>
      <c r="F1390">
        <v>999</v>
      </c>
      <c r="I1390">
        <v>88</v>
      </c>
      <c r="J1390" t="s">
        <v>25</v>
      </c>
      <c r="K1390" t="s">
        <v>27</v>
      </c>
      <c r="L1390" t="s">
        <v>28</v>
      </c>
      <c r="M1390">
        <v>14</v>
      </c>
      <c r="N1390">
        <v>15</v>
      </c>
      <c r="O1390" t="s">
        <v>194</v>
      </c>
      <c r="P1390">
        <v>5.0000000000000001E-4</v>
      </c>
      <c r="Q1390">
        <v>0.1</v>
      </c>
      <c r="R1390">
        <v>0.1</v>
      </c>
      <c r="S1390">
        <v>0.1</v>
      </c>
      <c r="T1390">
        <v>0.1</v>
      </c>
      <c r="U1390">
        <v>50</v>
      </c>
      <c r="V1390" t="b">
        <v>1</v>
      </c>
      <c r="W1390">
        <v>0.05</v>
      </c>
      <c r="X1390" t="b">
        <v>1</v>
      </c>
      <c r="Y1390" t="s">
        <v>26</v>
      </c>
    </row>
    <row r="1391" spans="1:25" x14ac:dyDescent="0.3">
      <c r="A1391">
        <v>0.97466831626453621</v>
      </c>
      <c r="B1391">
        <v>0.95581431051969279</v>
      </c>
      <c r="C1391">
        <v>0.95696603553100412</v>
      </c>
      <c r="D1391">
        <v>2.3923208937048909E-2</v>
      </c>
      <c r="E1391">
        <v>3.3370718359947198E-2</v>
      </c>
      <c r="F1391">
        <v>3.1554993242025382E-2</v>
      </c>
      <c r="G1391">
        <v>2.4405296891927719E-2</v>
      </c>
      <c r="H1391">
        <v>2.8924394398927689E-2</v>
      </c>
      <c r="I1391">
        <v>89</v>
      </c>
      <c r="J1391" t="s">
        <v>25</v>
      </c>
      <c r="P1391">
        <v>5.0000000000000001E-4</v>
      </c>
      <c r="Q1391">
        <v>0.1</v>
      </c>
      <c r="R1391">
        <v>0.1</v>
      </c>
      <c r="S1391">
        <v>0.1</v>
      </c>
      <c r="T1391">
        <v>0.1</v>
      </c>
      <c r="U1391">
        <v>50</v>
      </c>
      <c r="V1391" t="b">
        <v>1</v>
      </c>
      <c r="W1391">
        <v>0.05</v>
      </c>
      <c r="X1391" t="b">
        <v>1</v>
      </c>
      <c r="Y1391" t="s">
        <v>26</v>
      </c>
    </row>
    <row r="1392" spans="1:25" x14ac:dyDescent="0.3">
      <c r="A1392">
        <v>0.98597949919125738</v>
      </c>
      <c r="B1392">
        <v>0.86152929304024195</v>
      </c>
      <c r="C1392">
        <v>0.98529226484458221</v>
      </c>
      <c r="D1392">
        <v>1.8842242658138279E-2</v>
      </c>
      <c r="E1392">
        <v>2.56687868386507E-2</v>
      </c>
      <c r="F1392">
        <v>2.142053097486496E-2</v>
      </c>
      <c r="G1392">
        <v>1.621128618717194E-2</v>
      </c>
      <c r="H1392">
        <v>1.7015779390931129E-2</v>
      </c>
      <c r="I1392">
        <v>90</v>
      </c>
      <c r="J1392" t="s">
        <v>25</v>
      </c>
      <c r="P1392">
        <v>5.0000000000000001E-4</v>
      </c>
      <c r="Q1392">
        <v>0.1</v>
      </c>
      <c r="R1392">
        <v>0.1</v>
      </c>
      <c r="S1392">
        <v>0.1</v>
      </c>
      <c r="T1392">
        <v>0.1</v>
      </c>
      <c r="U1392">
        <v>50</v>
      </c>
      <c r="V1392" t="b">
        <v>1</v>
      </c>
      <c r="W1392">
        <v>0.05</v>
      </c>
      <c r="X1392" t="b">
        <v>1</v>
      </c>
      <c r="Y1392" t="s">
        <v>26</v>
      </c>
    </row>
    <row r="1393" spans="1:25" x14ac:dyDescent="0.3">
      <c r="A1393">
        <v>0.98485993232517099</v>
      </c>
      <c r="B1393">
        <v>0.98199820161588958</v>
      </c>
      <c r="C1393">
        <v>0.98052079862134733</v>
      </c>
      <c r="D1393">
        <v>2.2145243361592289E-2</v>
      </c>
      <c r="E1393">
        <v>2.6859713718295101E-2</v>
      </c>
      <c r="F1393">
        <v>2.6099365204572681E-2</v>
      </c>
      <c r="G1393">
        <v>3.4552447497844703E-2</v>
      </c>
      <c r="H1393">
        <v>3.3822771161794662E-2</v>
      </c>
      <c r="I1393">
        <v>91</v>
      </c>
      <c r="J1393" t="s">
        <v>25</v>
      </c>
      <c r="P1393">
        <v>5.0000000000000001E-4</v>
      </c>
      <c r="Q1393">
        <v>0.1</v>
      </c>
      <c r="R1393">
        <v>0.1</v>
      </c>
      <c r="S1393">
        <v>0.1</v>
      </c>
      <c r="T1393">
        <v>0.1</v>
      </c>
      <c r="U1393">
        <v>50</v>
      </c>
      <c r="V1393" t="b">
        <v>1</v>
      </c>
      <c r="W1393">
        <v>0.05</v>
      </c>
      <c r="X1393" t="b">
        <v>1</v>
      </c>
      <c r="Y1393" t="s">
        <v>26</v>
      </c>
    </row>
    <row r="1394" spans="1:25" x14ac:dyDescent="0.3">
      <c r="A1394">
        <v>-1.2140543173963161</v>
      </c>
      <c r="B1394">
        <v>-0.94194851849192474</v>
      </c>
      <c r="C1394">
        <v>-1.334417890005398</v>
      </c>
      <c r="D1394">
        <v>0.26889225840568542</v>
      </c>
      <c r="E1394">
        <v>0.27907535433769232</v>
      </c>
      <c r="F1394">
        <v>0.29543977975845342</v>
      </c>
      <c r="G1394">
        <v>0.21094381809234619</v>
      </c>
      <c r="H1394">
        <v>0.22225503623485571</v>
      </c>
      <c r="I1394">
        <v>92</v>
      </c>
      <c r="J1394" t="s">
        <v>25</v>
      </c>
      <c r="P1394">
        <v>5.0000000000000001E-4</v>
      </c>
      <c r="Q1394">
        <v>0.1</v>
      </c>
      <c r="R1394">
        <v>0.1</v>
      </c>
      <c r="S1394">
        <v>0.1</v>
      </c>
      <c r="T1394">
        <v>0.1</v>
      </c>
      <c r="U1394">
        <v>50</v>
      </c>
      <c r="V1394" t="b">
        <v>1</v>
      </c>
      <c r="W1394">
        <v>0.05</v>
      </c>
      <c r="X1394" t="b">
        <v>1</v>
      </c>
      <c r="Y1394" t="s">
        <v>26</v>
      </c>
    </row>
    <row r="1395" spans="1:25" x14ac:dyDescent="0.3">
      <c r="A1395">
        <v>0.9957836040257253</v>
      </c>
      <c r="B1395">
        <v>0.99511050773528908</v>
      </c>
      <c r="C1395">
        <v>0.99492791257334579</v>
      </c>
      <c r="D1395">
        <v>1.109038572758436E-2</v>
      </c>
      <c r="E1395">
        <v>1.274508982896805E-2</v>
      </c>
      <c r="F1395">
        <v>1.326610054820776E-2</v>
      </c>
      <c r="G1395">
        <v>9.0518416836857796E-3</v>
      </c>
      <c r="H1395">
        <v>9.7549324855208397E-3</v>
      </c>
      <c r="I1395">
        <v>93</v>
      </c>
      <c r="J1395" t="s">
        <v>25</v>
      </c>
      <c r="P1395">
        <v>5.0000000000000001E-4</v>
      </c>
      <c r="Q1395">
        <v>0.1</v>
      </c>
      <c r="R1395">
        <v>0.1</v>
      </c>
      <c r="S1395">
        <v>0.1</v>
      </c>
      <c r="T1395">
        <v>0.1</v>
      </c>
      <c r="U1395">
        <v>50</v>
      </c>
      <c r="V1395" t="b">
        <v>1</v>
      </c>
      <c r="W1395">
        <v>0.05</v>
      </c>
      <c r="X1395" t="b">
        <v>1</v>
      </c>
      <c r="Y1395" t="s">
        <v>26</v>
      </c>
    </row>
    <row r="1396" spans="1:25" x14ac:dyDescent="0.3">
      <c r="A1396">
        <v>-99</v>
      </c>
      <c r="B1396">
        <v>-99</v>
      </c>
      <c r="C1396">
        <v>-99</v>
      </c>
      <c r="D1396">
        <v>999</v>
      </c>
      <c r="E1396">
        <v>999</v>
      </c>
      <c r="F1396">
        <v>999</v>
      </c>
      <c r="I1396">
        <v>94</v>
      </c>
      <c r="J1396" t="s">
        <v>25</v>
      </c>
      <c r="K1396" t="s">
        <v>27</v>
      </c>
      <c r="L1396" t="s">
        <v>28</v>
      </c>
      <c r="M1396">
        <v>14</v>
      </c>
      <c r="N1396">
        <v>15</v>
      </c>
      <c r="O1396" t="s">
        <v>195</v>
      </c>
      <c r="P1396">
        <v>5.0000000000000001E-4</v>
      </c>
      <c r="Q1396">
        <v>0.1</v>
      </c>
      <c r="R1396">
        <v>0.1</v>
      </c>
      <c r="S1396">
        <v>0.1</v>
      </c>
      <c r="T1396">
        <v>0.1</v>
      </c>
      <c r="U1396">
        <v>50</v>
      </c>
      <c r="V1396" t="b">
        <v>1</v>
      </c>
      <c r="W1396">
        <v>0.05</v>
      </c>
      <c r="X1396" t="b">
        <v>1</v>
      </c>
      <c r="Y1396" t="s">
        <v>26</v>
      </c>
    </row>
    <row r="1397" spans="1:25" x14ac:dyDescent="0.3">
      <c r="A1397">
        <v>0.93621962597139863</v>
      </c>
      <c r="B1397">
        <v>0.92300125333586758</v>
      </c>
      <c r="C1397">
        <v>0.8998158092330355</v>
      </c>
      <c r="D1397">
        <v>4.5709993690252297E-2</v>
      </c>
      <c r="E1397">
        <v>5.4025523364543908E-2</v>
      </c>
      <c r="F1397">
        <v>5.5464483797550201E-2</v>
      </c>
      <c r="G1397">
        <v>3.5056959837675088E-2</v>
      </c>
      <c r="H1397">
        <v>4.5761231333017349E-2</v>
      </c>
      <c r="I1397">
        <v>95</v>
      </c>
      <c r="J1397" t="s">
        <v>25</v>
      </c>
      <c r="P1397">
        <v>5.0000000000000001E-4</v>
      </c>
      <c r="Q1397">
        <v>0.1</v>
      </c>
      <c r="R1397">
        <v>0.1</v>
      </c>
      <c r="S1397">
        <v>0.1</v>
      </c>
      <c r="T1397">
        <v>0.1</v>
      </c>
      <c r="U1397">
        <v>50</v>
      </c>
      <c r="V1397" t="b">
        <v>1</v>
      </c>
      <c r="W1397">
        <v>0.05</v>
      </c>
      <c r="X1397" t="b">
        <v>1</v>
      </c>
      <c r="Y1397" t="s">
        <v>26</v>
      </c>
    </row>
    <row r="1398" spans="1:25" x14ac:dyDescent="0.3">
      <c r="A1398">
        <v>0.99148166665147897</v>
      </c>
      <c r="B1398">
        <v>0.98960217842004672</v>
      </c>
      <c r="C1398">
        <v>0.98857127632773223</v>
      </c>
      <c r="D1398">
        <v>1.495352573692799E-2</v>
      </c>
      <c r="E1398">
        <v>1.794478110969067E-2</v>
      </c>
      <c r="F1398">
        <v>1.863737590610981E-2</v>
      </c>
      <c r="G1398">
        <v>1.277840882539749E-2</v>
      </c>
      <c r="H1398">
        <v>1.5304407104849821E-2</v>
      </c>
      <c r="I1398">
        <v>96</v>
      </c>
      <c r="J1398" t="s">
        <v>25</v>
      </c>
      <c r="P1398">
        <v>5.0000000000000001E-4</v>
      </c>
      <c r="Q1398">
        <v>0.1</v>
      </c>
      <c r="R1398">
        <v>0.1</v>
      </c>
      <c r="S1398">
        <v>0.1</v>
      </c>
      <c r="T1398">
        <v>0.1</v>
      </c>
      <c r="U1398">
        <v>50</v>
      </c>
      <c r="V1398" t="b">
        <v>1</v>
      </c>
      <c r="W1398">
        <v>0.05</v>
      </c>
      <c r="X1398" t="b">
        <v>1</v>
      </c>
      <c r="Y1398" t="s">
        <v>26</v>
      </c>
    </row>
    <row r="1399" spans="1:25" x14ac:dyDescent="0.3">
      <c r="A1399">
        <v>0.97674233630597351</v>
      </c>
      <c r="B1399">
        <v>0.95883238519823155</v>
      </c>
      <c r="C1399">
        <v>0.94638986666091618</v>
      </c>
      <c r="D1399">
        <v>2.3640749976038929E-2</v>
      </c>
      <c r="E1399">
        <v>3.2196797430515289E-2</v>
      </c>
      <c r="F1399">
        <v>3.5955812782049179E-2</v>
      </c>
      <c r="G1399">
        <v>2.2706618532538411E-2</v>
      </c>
      <c r="H1399">
        <v>3.006759658455849E-2</v>
      </c>
      <c r="I1399">
        <v>97</v>
      </c>
      <c r="J1399" t="s">
        <v>25</v>
      </c>
      <c r="P1399">
        <v>5.0000000000000001E-4</v>
      </c>
      <c r="Q1399">
        <v>0.1</v>
      </c>
      <c r="R1399">
        <v>0.1</v>
      </c>
      <c r="S1399">
        <v>0.1</v>
      </c>
      <c r="T1399">
        <v>0.1</v>
      </c>
      <c r="U1399">
        <v>50</v>
      </c>
      <c r="V1399" t="b">
        <v>1</v>
      </c>
      <c r="W1399">
        <v>0.05</v>
      </c>
      <c r="X1399" t="b">
        <v>1</v>
      </c>
      <c r="Y1399" t="s">
        <v>26</v>
      </c>
    </row>
    <row r="1400" spans="1:25" x14ac:dyDescent="0.3">
      <c r="A1400">
        <v>-99</v>
      </c>
      <c r="B1400">
        <v>-99</v>
      </c>
      <c r="C1400">
        <v>-99</v>
      </c>
      <c r="D1400">
        <v>999</v>
      </c>
      <c r="E1400">
        <v>999</v>
      </c>
      <c r="F1400">
        <v>999</v>
      </c>
      <c r="I1400">
        <v>98</v>
      </c>
      <c r="J1400" t="s">
        <v>25</v>
      </c>
      <c r="K1400" t="s">
        <v>27</v>
      </c>
      <c r="L1400" t="s">
        <v>28</v>
      </c>
      <c r="M1400">
        <v>14</v>
      </c>
      <c r="N1400">
        <v>15</v>
      </c>
      <c r="O1400" t="s">
        <v>196</v>
      </c>
      <c r="P1400">
        <v>5.0000000000000001E-4</v>
      </c>
      <c r="Q1400">
        <v>0.1</v>
      </c>
      <c r="R1400">
        <v>0.1</v>
      </c>
      <c r="S1400">
        <v>0.1</v>
      </c>
      <c r="T1400">
        <v>0.1</v>
      </c>
      <c r="U1400">
        <v>50</v>
      </c>
      <c r="V1400" t="b">
        <v>1</v>
      </c>
      <c r="W1400">
        <v>0.05</v>
      </c>
      <c r="X1400" t="b">
        <v>1</v>
      </c>
      <c r="Y1400" t="s">
        <v>26</v>
      </c>
    </row>
    <row r="1401" spans="1:25" x14ac:dyDescent="0.3">
      <c r="A1401">
        <v>0.95462718110710176</v>
      </c>
      <c r="B1401">
        <v>0.94266936038816151</v>
      </c>
      <c r="C1401">
        <v>0.92828093534895018</v>
      </c>
      <c r="D1401">
        <v>3.4591909497976303E-2</v>
      </c>
      <c r="E1401">
        <v>4.2352832853794098E-2</v>
      </c>
      <c r="F1401">
        <v>4.3120816349983222E-2</v>
      </c>
      <c r="G1401">
        <v>3.1845089048147202E-2</v>
      </c>
      <c r="H1401">
        <v>4.2266324162483222E-2</v>
      </c>
      <c r="I1401">
        <v>99</v>
      </c>
      <c r="J1401" t="s">
        <v>25</v>
      </c>
      <c r="P1401">
        <v>5.0000000000000001E-4</v>
      </c>
      <c r="Q1401">
        <v>0.1</v>
      </c>
      <c r="R1401">
        <v>0.1</v>
      </c>
      <c r="S1401">
        <v>0.1</v>
      </c>
      <c r="T1401">
        <v>0.1</v>
      </c>
      <c r="U1401">
        <v>50</v>
      </c>
      <c r="V1401" t="b">
        <v>1</v>
      </c>
      <c r="W1401">
        <v>0.05</v>
      </c>
      <c r="X1401" t="b">
        <v>1</v>
      </c>
      <c r="Y1401" t="s">
        <v>26</v>
      </c>
    </row>
    <row r="1402" spans="1:25" x14ac:dyDescent="0.3">
      <c r="A1402">
        <v>0.98624565004593456</v>
      </c>
      <c r="B1402">
        <v>0.90461066835082571</v>
      </c>
      <c r="C1402">
        <v>0.96516643315375239</v>
      </c>
      <c r="D1402">
        <v>1.9413964822888371E-2</v>
      </c>
      <c r="E1402">
        <v>2.723531611263752E-2</v>
      </c>
      <c r="F1402">
        <v>2.472043968737125E-2</v>
      </c>
      <c r="G1402">
        <v>1.528422813862562E-2</v>
      </c>
      <c r="H1402">
        <v>2.0436614751815799E-2</v>
      </c>
      <c r="I1402">
        <v>0</v>
      </c>
      <c r="J1402" t="s">
        <v>25</v>
      </c>
      <c r="P1402">
        <v>1E-3</v>
      </c>
      <c r="Q1402">
        <v>0.1</v>
      </c>
      <c r="R1402">
        <v>0.1</v>
      </c>
      <c r="S1402">
        <v>0.1</v>
      </c>
      <c r="T1402">
        <v>0.1</v>
      </c>
      <c r="U1402">
        <v>50</v>
      </c>
      <c r="V1402" t="b">
        <v>1</v>
      </c>
      <c r="W1402">
        <v>0.05</v>
      </c>
      <c r="X1402" t="b">
        <v>1</v>
      </c>
      <c r="Y1402" t="s">
        <v>26</v>
      </c>
    </row>
    <row r="1403" spans="1:25" x14ac:dyDescent="0.3">
      <c r="A1403">
        <v>0.98433938349086092</v>
      </c>
      <c r="B1403">
        <v>0.79886576840245715</v>
      </c>
      <c r="C1403">
        <v>0.8428941180617574</v>
      </c>
      <c r="D1403">
        <v>2.0348230376839641E-2</v>
      </c>
      <c r="E1403">
        <v>3.112546727061272E-2</v>
      </c>
      <c r="F1403">
        <v>2.9577028006315231E-2</v>
      </c>
      <c r="G1403">
        <v>1.6442582011222839E-2</v>
      </c>
      <c r="H1403">
        <v>3.5824064165353782E-2</v>
      </c>
      <c r="I1403">
        <v>1</v>
      </c>
      <c r="J1403" t="s">
        <v>25</v>
      </c>
      <c r="P1403">
        <v>1E-3</v>
      </c>
      <c r="Q1403">
        <v>0.1</v>
      </c>
      <c r="R1403">
        <v>0.1</v>
      </c>
      <c r="S1403">
        <v>0.1</v>
      </c>
      <c r="T1403">
        <v>0.1</v>
      </c>
      <c r="U1403">
        <v>50</v>
      </c>
      <c r="V1403" t="b">
        <v>1</v>
      </c>
      <c r="W1403">
        <v>0.05</v>
      </c>
      <c r="X1403" t="b">
        <v>1</v>
      </c>
      <c r="Y1403" t="s">
        <v>26</v>
      </c>
    </row>
    <row r="1404" spans="1:25" x14ac:dyDescent="0.3">
      <c r="A1404">
        <v>0.98856496561015672</v>
      </c>
      <c r="B1404">
        <v>0.84383009085127059</v>
      </c>
      <c r="C1404">
        <v>0.91274692930423262</v>
      </c>
      <c r="D1404">
        <v>1.722616516053677E-2</v>
      </c>
      <c r="E1404">
        <v>2.5704491883516312E-2</v>
      </c>
      <c r="F1404">
        <v>2.3920588195323941E-2</v>
      </c>
      <c r="G1404">
        <v>1.5195688232779499E-2</v>
      </c>
      <c r="H1404">
        <v>4.2810201644897461E-2</v>
      </c>
      <c r="I1404">
        <v>2</v>
      </c>
      <c r="J1404" t="s">
        <v>25</v>
      </c>
      <c r="P1404">
        <v>1E-3</v>
      </c>
      <c r="Q1404">
        <v>0.1</v>
      </c>
      <c r="R1404">
        <v>0.1</v>
      </c>
      <c r="S1404">
        <v>0.1</v>
      </c>
      <c r="T1404">
        <v>0.1</v>
      </c>
      <c r="U1404">
        <v>50</v>
      </c>
      <c r="V1404" t="b">
        <v>1</v>
      </c>
      <c r="W1404">
        <v>0.05</v>
      </c>
      <c r="X1404" t="b">
        <v>1</v>
      </c>
      <c r="Y1404" t="s">
        <v>26</v>
      </c>
    </row>
    <row r="1405" spans="1:25" x14ac:dyDescent="0.3">
      <c r="A1405">
        <v>0.98377837986451966</v>
      </c>
      <c r="B1405">
        <v>0.85262160893066774</v>
      </c>
      <c r="C1405">
        <v>0.98328966688766783</v>
      </c>
      <c r="D1405">
        <v>2.0581841468811039E-2</v>
      </c>
      <c r="E1405">
        <v>2.69587691873312E-2</v>
      </c>
      <c r="F1405">
        <v>2.2944509983062741E-2</v>
      </c>
      <c r="G1405">
        <v>1.7323564738035199E-2</v>
      </c>
      <c r="H1405">
        <v>3.6861822009086609E-2</v>
      </c>
      <c r="I1405">
        <v>3</v>
      </c>
      <c r="J1405" t="s">
        <v>25</v>
      </c>
      <c r="P1405">
        <v>1E-3</v>
      </c>
      <c r="Q1405">
        <v>0.1</v>
      </c>
      <c r="R1405">
        <v>0.1</v>
      </c>
      <c r="S1405">
        <v>0.1</v>
      </c>
      <c r="T1405">
        <v>0.1</v>
      </c>
      <c r="U1405">
        <v>50</v>
      </c>
      <c r="V1405" t="b">
        <v>1</v>
      </c>
      <c r="W1405">
        <v>0.05</v>
      </c>
      <c r="X1405" t="b">
        <v>1</v>
      </c>
      <c r="Y1405" t="s">
        <v>26</v>
      </c>
    </row>
    <row r="1406" spans="1:25" x14ac:dyDescent="0.3">
      <c r="A1406">
        <v>0.99075136709303457</v>
      </c>
      <c r="B1406">
        <v>0.84972106962300165</v>
      </c>
      <c r="C1406">
        <v>0.9879389263523255</v>
      </c>
      <c r="D1406">
        <v>1.6295326873660091E-2</v>
      </c>
      <c r="E1406">
        <v>2.6491224765777591E-2</v>
      </c>
      <c r="F1406">
        <v>2.0800968632102009E-2</v>
      </c>
      <c r="G1406">
        <v>1.2884139083325859E-2</v>
      </c>
      <c r="H1406">
        <v>1.392095163464546E-2</v>
      </c>
      <c r="I1406">
        <v>4</v>
      </c>
      <c r="J1406" t="s">
        <v>25</v>
      </c>
      <c r="P1406">
        <v>1E-3</v>
      </c>
      <c r="Q1406">
        <v>0.1</v>
      </c>
      <c r="R1406">
        <v>0.1</v>
      </c>
      <c r="S1406">
        <v>0.1</v>
      </c>
      <c r="T1406">
        <v>0.1</v>
      </c>
      <c r="U1406">
        <v>50</v>
      </c>
      <c r="V1406" t="b">
        <v>1</v>
      </c>
      <c r="W1406">
        <v>0.05</v>
      </c>
      <c r="X1406" t="b">
        <v>1</v>
      </c>
      <c r="Y1406" t="s">
        <v>26</v>
      </c>
    </row>
    <row r="1407" spans="1:25" x14ac:dyDescent="0.3">
      <c r="A1407">
        <v>-99</v>
      </c>
      <c r="B1407">
        <v>-99</v>
      </c>
      <c r="C1407">
        <v>-99</v>
      </c>
      <c r="D1407">
        <v>999</v>
      </c>
      <c r="E1407">
        <v>999</v>
      </c>
      <c r="F1407">
        <v>999</v>
      </c>
      <c r="I1407">
        <v>5</v>
      </c>
      <c r="J1407" t="s">
        <v>25</v>
      </c>
      <c r="K1407" t="s">
        <v>27</v>
      </c>
      <c r="L1407" t="s">
        <v>28</v>
      </c>
      <c r="M1407">
        <v>15</v>
      </c>
      <c r="N1407">
        <v>15</v>
      </c>
      <c r="O1407" t="s">
        <v>197</v>
      </c>
      <c r="P1407">
        <v>1E-3</v>
      </c>
      <c r="Q1407">
        <v>0.1</v>
      </c>
      <c r="R1407">
        <v>0.1</v>
      </c>
      <c r="S1407">
        <v>0.1</v>
      </c>
      <c r="T1407">
        <v>0.1</v>
      </c>
      <c r="U1407">
        <v>50</v>
      </c>
      <c r="V1407" t="b">
        <v>1</v>
      </c>
      <c r="W1407">
        <v>0.05</v>
      </c>
      <c r="X1407" t="b">
        <v>1</v>
      </c>
      <c r="Y1407" t="s">
        <v>26</v>
      </c>
    </row>
    <row r="1408" spans="1:25" x14ac:dyDescent="0.3">
      <c r="A1408">
        <v>0.98504432481191484</v>
      </c>
      <c r="B1408">
        <v>0.84481683882330771</v>
      </c>
      <c r="C1408">
        <v>0.98408465686277979</v>
      </c>
      <c r="D1408">
        <v>1.9758837297558781E-2</v>
      </c>
      <c r="E1408">
        <v>2.7009706944227219E-2</v>
      </c>
      <c r="F1408">
        <v>2.2733824327588081E-2</v>
      </c>
      <c r="G1408">
        <v>1.680277660489082E-2</v>
      </c>
      <c r="H1408">
        <v>4.0257159620523453E-2</v>
      </c>
      <c r="I1408">
        <v>6</v>
      </c>
      <c r="J1408" t="s">
        <v>25</v>
      </c>
      <c r="P1408">
        <v>1E-3</v>
      </c>
      <c r="Q1408">
        <v>0.1</v>
      </c>
      <c r="R1408">
        <v>0.1</v>
      </c>
      <c r="S1408">
        <v>0.1</v>
      </c>
      <c r="T1408">
        <v>0.1</v>
      </c>
      <c r="U1408">
        <v>50</v>
      </c>
      <c r="V1408" t="b">
        <v>1</v>
      </c>
      <c r="W1408">
        <v>0.05</v>
      </c>
      <c r="X1408" t="b">
        <v>1</v>
      </c>
      <c r="Y1408" t="s">
        <v>26</v>
      </c>
    </row>
    <row r="1409" spans="1:25" x14ac:dyDescent="0.3">
      <c r="A1409">
        <v>0.98815545117686232</v>
      </c>
      <c r="B1409">
        <v>0.84710533630955109</v>
      </c>
      <c r="C1409">
        <v>0.98712166741108143</v>
      </c>
      <c r="D1409">
        <v>1.7284775152802471E-2</v>
      </c>
      <c r="E1409">
        <v>2.4920206516981121E-2</v>
      </c>
      <c r="F1409">
        <v>2.0101690664887428E-2</v>
      </c>
      <c r="G1409">
        <v>1.4879924245178699E-2</v>
      </c>
      <c r="H1409">
        <v>1.559083722531796E-2</v>
      </c>
      <c r="I1409">
        <v>7</v>
      </c>
      <c r="J1409" t="s">
        <v>25</v>
      </c>
      <c r="P1409">
        <v>1E-3</v>
      </c>
      <c r="Q1409">
        <v>0.1</v>
      </c>
      <c r="R1409">
        <v>0.1</v>
      </c>
      <c r="S1409">
        <v>0.1</v>
      </c>
      <c r="T1409">
        <v>0.1</v>
      </c>
      <c r="U1409">
        <v>50</v>
      </c>
      <c r="V1409" t="b">
        <v>1</v>
      </c>
      <c r="W1409">
        <v>0.05</v>
      </c>
      <c r="X1409" t="b">
        <v>1</v>
      </c>
      <c r="Y1409" t="s">
        <v>26</v>
      </c>
    </row>
    <row r="1410" spans="1:25" x14ac:dyDescent="0.3">
      <c r="A1410">
        <v>0.98634073488564156</v>
      </c>
      <c r="B1410">
        <v>0.85673807175161731</v>
      </c>
      <c r="C1410">
        <v>0.98403306000711843</v>
      </c>
      <c r="D1410">
        <v>1.9074136391282082E-2</v>
      </c>
      <c r="E1410">
        <v>2.9461812227964401E-2</v>
      </c>
      <c r="F1410">
        <v>2.323837764561176E-2</v>
      </c>
      <c r="G1410">
        <v>1.59135852009058E-2</v>
      </c>
      <c r="H1410">
        <v>1.7159713432192799E-2</v>
      </c>
      <c r="I1410">
        <v>8</v>
      </c>
      <c r="J1410" t="s">
        <v>25</v>
      </c>
      <c r="P1410">
        <v>1E-3</v>
      </c>
      <c r="Q1410">
        <v>0.1</v>
      </c>
      <c r="R1410">
        <v>0.1</v>
      </c>
      <c r="S1410">
        <v>0.1</v>
      </c>
      <c r="T1410">
        <v>0.1</v>
      </c>
      <c r="U1410">
        <v>50</v>
      </c>
      <c r="V1410" t="b">
        <v>1</v>
      </c>
      <c r="W1410">
        <v>0.05</v>
      </c>
      <c r="X1410" t="b">
        <v>1</v>
      </c>
      <c r="Y1410" t="s">
        <v>26</v>
      </c>
    </row>
    <row r="1411" spans="1:25" x14ac:dyDescent="0.3">
      <c r="A1411">
        <v>0.98822875327361825</v>
      </c>
      <c r="B1411">
        <v>0.85218864624046209</v>
      </c>
      <c r="C1411">
        <v>0.89401427262614397</v>
      </c>
      <c r="D1411">
        <v>1.8009083345532421E-2</v>
      </c>
      <c r="E1411">
        <v>2.9044341295957569E-2</v>
      </c>
      <c r="F1411">
        <v>2.894406579434872E-2</v>
      </c>
      <c r="G1411">
        <v>1.3738534413278099E-2</v>
      </c>
      <c r="H1411">
        <v>1.6710506752133369E-2</v>
      </c>
      <c r="I1411">
        <v>9</v>
      </c>
      <c r="J1411" t="s">
        <v>25</v>
      </c>
      <c r="P1411">
        <v>1E-3</v>
      </c>
      <c r="Q1411">
        <v>0.1</v>
      </c>
      <c r="R1411">
        <v>0.1</v>
      </c>
      <c r="S1411">
        <v>0.1</v>
      </c>
      <c r="T1411">
        <v>0.1</v>
      </c>
      <c r="U1411">
        <v>50</v>
      </c>
      <c r="V1411" t="b">
        <v>1</v>
      </c>
      <c r="W1411">
        <v>0.05</v>
      </c>
      <c r="X1411" t="b">
        <v>1</v>
      </c>
      <c r="Y1411" t="s">
        <v>26</v>
      </c>
    </row>
    <row r="1412" spans="1:25" x14ac:dyDescent="0.3">
      <c r="A1412">
        <v>0.98870036210853085</v>
      </c>
      <c r="B1412">
        <v>0.8467196965972954</v>
      </c>
      <c r="C1412">
        <v>0.98616901256270939</v>
      </c>
      <c r="D1412">
        <v>1.725068129599094E-2</v>
      </c>
      <c r="E1412">
        <v>2.613801509141922E-2</v>
      </c>
      <c r="F1412">
        <v>2.128316834568977E-2</v>
      </c>
      <c r="G1412">
        <v>1.506999228149652E-2</v>
      </c>
      <c r="H1412">
        <v>1.7038935795426369E-2</v>
      </c>
      <c r="I1412">
        <v>10</v>
      </c>
      <c r="J1412" t="s">
        <v>25</v>
      </c>
      <c r="P1412">
        <v>1E-3</v>
      </c>
      <c r="Q1412">
        <v>0.1</v>
      </c>
      <c r="R1412">
        <v>0.1</v>
      </c>
      <c r="S1412">
        <v>0.1</v>
      </c>
      <c r="T1412">
        <v>0.1</v>
      </c>
      <c r="U1412">
        <v>50</v>
      </c>
      <c r="V1412" t="b">
        <v>1</v>
      </c>
      <c r="W1412">
        <v>0.05</v>
      </c>
      <c r="X1412" t="b">
        <v>1</v>
      </c>
      <c r="Y1412" t="s">
        <v>26</v>
      </c>
    </row>
    <row r="1413" spans="1:25" x14ac:dyDescent="0.3">
      <c r="A1413">
        <v>0.98851036179165497</v>
      </c>
      <c r="B1413">
        <v>0.85112055674062082</v>
      </c>
      <c r="C1413">
        <v>0.98723998027920168</v>
      </c>
      <c r="D1413">
        <v>1.7097741365432739E-2</v>
      </c>
      <c r="E1413">
        <v>2.5213373824954029E-2</v>
      </c>
      <c r="F1413">
        <v>2.0300606265664101E-2</v>
      </c>
      <c r="G1413">
        <v>1.473989710211754E-2</v>
      </c>
      <c r="H1413">
        <v>1.5802590176463131E-2</v>
      </c>
      <c r="I1413">
        <v>11</v>
      </c>
      <c r="J1413" t="s">
        <v>25</v>
      </c>
      <c r="P1413">
        <v>1E-3</v>
      </c>
      <c r="Q1413">
        <v>0.1</v>
      </c>
      <c r="R1413">
        <v>0.1</v>
      </c>
      <c r="S1413">
        <v>0.1</v>
      </c>
      <c r="T1413">
        <v>0.1</v>
      </c>
      <c r="U1413">
        <v>50</v>
      </c>
      <c r="V1413" t="b">
        <v>1</v>
      </c>
      <c r="W1413">
        <v>0.05</v>
      </c>
      <c r="X1413" t="b">
        <v>1</v>
      </c>
      <c r="Y1413" t="s">
        <v>26</v>
      </c>
    </row>
    <row r="1414" spans="1:25" x14ac:dyDescent="0.3">
      <c r="A1414">
        <v>0.98863205244983088</v>
      </c>
      <c r="B1414">
        <v>0.84569946534084661</v>
      </c>
      <c r="C1414">
        <v>0.98681347709552236</v>
      </c>
      <c r="D1414">
        <v>1.7137225717306141E-2</v>
      </c>
      <c r="E1414">
        <v>2.5423562154173851E-2</v>
      </c>
      <c r="F1414">
        <v>2.0690945908427238E-2</v>
      </c>
      <c r="G1414">
        <v>1.4688108116388319E-2</v>
      </c>
      <c r="H1414">
        <v>4.3285533785820007E-2</v>
      </c>
      <c r="I1414">
        <v>12</v>
      </c>
      <c r="J1414" t="s">
        <v>25</v>
      </c>
      <c r="P1414">
        <v>1E-3</v>
      </c>
      <c r="Q1414">
        <v>0.1</v>
      </c>
      <c r="R1414">
        <v>0.1</v>
      </c>
      <c r="S1414">
        <v>0.1</v>
      </c>
      <c r="T1414">
        <v>0.1</v>
      </c>
      <c r="U1414">
        <v>50</v>
      </c>
      <c r="V1414" t="b">
        <v>1</v>
      </c>
      <c r="W1414">
        <v>0.05</v>
      </c>
      <c r="X1414" t="b">
        <v>1</v>
      </c>
      <c r="Y1414" t="s">
        <v>26</v>
      </c>
    </row>
    <row r="1415" spans="1:25" x14ac:dyDescent="0.3">
      <c r="A1415">
        <v>0.98345749524854353</v>
      </c>
      <c r="B1415">
        <v>0.80753835160054921</v>
      </c>
      <c r="C1415">
        <v>0.9826945260625265</v>
      </c>
      <c r="D1415">
        <v>2.084574289619923E-2</v>
      </c>
      <c r="E1415">
        <v>2.9559828341007229E-2</v>
      </c>
      <c r="F1415">
        <v>2.3422898724675179E-2</v>
      </c>
      <c r="G1415">
        <v>1.713628135621548E-2</v>
      </c>
      <c r="H1415">
        <v>3.9427410811185837E-2</v>
      </c>
      <c r="I1415">
        <v>13</v>
      </c>
      <c r="J1415" t="s">
        <v>25</v>
      </c>
      <c r="P1415">
        <v>1E-3</v>
      </c>
      <c r="Q1415">
        <v>0.1</v>
      </c>
      <c r="R1415">
        <v>0.1</v>
      </c>
      <c r="S1415">
        <v>0.1</v>
      </c>
      <c r="T1415">
        <v>0.1</v>
      </c>
      <c r="U1415">
        <v>50</v>
      </c>
      <c r="V1415" t="b">
        <v>1</v>
      </c>
      <c r="W1415">
        <v>0.05</v>
      </c>
      <c r="X1415" t="b">
        <v>1</v>
      </c>
      <c r="Y1415" t="s">
        <v>26</v>
      </c>
    </row>
    <row r="1416" spans="1:25" x14ac:dyDescent="0.3">
      <c r="A1416">
        <v>0.97072171480453184</v>
      </c>
      <c r="B1416">
        <v>0.80050171021346028</v>
      </c>
      <c r="C1416">
        <v>0.97013618096996324</v>
      </c>
      <c r="D1416">
        <v>3.009425476193428E-2</v>
      </c>
      <c r="E1416">
        <v>3.7214212119579322E-2</v>
      </c>
      <c r="F1416">
        <v>3.2133087515830987E-2</v>
      </c>
      <c r="G1416">
        <v>1.8142340704798698E-2</v>
      </c>
      <c r="H1416">
        <v>4.3971844017505653E-2</v>
      </c>
      <c r="I1416">
        <v>14</v>
      </c>
      <c r="J1416" t="s">
        <v>25</v>
      </c>
      <c r="P1416">
        <v>1E-3</v>
      </c>
      <c r="Q1416">
        <v>0.1</v>
      </c>
      <c r="R1416">
        <v>0.1</v>
      </c>
      <c r="S1416">
        <v>0.1</v>
      </c>
      <c r="T1416">
        <v>0.1</v>
      </c>
      <c r="U1416">
        <v>50</v>
      </c>
      <c r="V1416" t="b">
        <v>1</v>
      </c>
      <c r="W1416">
        <v>0.05</v>
      </c>
      <c r="X1416" t="b">
        <v>1</v>
      </c>
      <c r="Y1416" t="s">
        <v>26</v>
      </c>
    </row>
    <row r="1417" spans="1:25" x14ac:dyDescent="0.3">
      <c r="A1417">
        <v>0.98498041431850747</v>
      </c>
      <c r="B1417">
        <v>0.84518000061056331</v>
      </c>
      <c r="C1417">
        <v>0.98386183421179474</v>
      </c>
      <c r="D1417">
        <v>1.9813546910882E-2</v>
      </c>
      <c r="E1417">
        <v>2.7087453752756119E-2</v>
      </c>
      <c r="F1417">
        <v>2.278740331530571E-2</v>
      </c>
      <c r="G1417">
        <v>1.6935538500547409E-2</v>
      </c>
      <c r="H1417">
        <v>1.7990542575716969E-2</v>
      </c>
      <c r="I1417">
        <v>15</v>
      </c>
      <c r="J1417" t="s">
        <v>25</v>
      </c>
      <c r="P1417">
        <v>1E-3</v>
      </c>
      <c r="Q1417">
        <v>0.1</v>
      </c>
      <c r="R1417">
        <v>0.1</v>
      </c>
      <c r="S1417">
        <v>0.1</v>
      </c>
      <c r="T1417">
        <v>0.1</v>
      </c>
      <c r="U1417">
        <v>50</v>
      </c>
      <c r="V1417" t="b">
        <v>1</v>
      </c>
      <c r="W1417">
        <v>0.05</v>
      </c>
      <c r="X1417" t="b">
        <v>1</v>
      </c>
      <c r="Y1417" t="s">
        <v>26</v>
      </c>
    </row>
    <row r="1418" spans="1:25" x14ac:dyDescent="0.3">
      <c r="A1418">
        <v>0.98836487494959635</v>
      </c>
      <c r="B1418">
        <v>0.85528551954439114</v>
      </c>
      <c r="C1418">
        <v>0.98769269174829366</v>
      </c>
      <c r="D1418">
        <v>1.7094895243644711E-2</v>
      </c>
      <c r="E1418">
        <v>2.4647574871778492E-2</v>
      </c>
      <c r="F1418">
        <v>1.969269476830959E-2</v>
      </c>
      <c r="G1418">
        <v>1.4824398793280119E-2</v>
      </c>
      <c r="H1418">
        <v>1.560271717607975E-2</v>
      </c>
      <c r="I1418">
        <v>16</v>
      </c>
      <c r="J1418" t="s">
        <v>25</v>
      </c>
      <c r="P1418">
        <v>1E-3</v>
      </c>
      <c r="Q1418">
        <v>0.1</v>
      </c>
      <c r="R1418">
        <v>0.1</v>
      </c>
      <c r="S1418">
        <v>0.1</v>
      </c>
      <c r="T1418">
        <v>0.1</v>
      </c>
      <c r="U1418">
        <v>50</v>
      </c>
      <c r="V1418" t="b">
        <v>1</v>
      </c>
      <c r="W1418">
        <v>0.05</v>
      </c>
      <c r="X1418" t="b">
        <v>1</v>
      </c>
      <c r="Y1418" t="s">
        <v>26</v>
      </c>
    </row>
    <row r="1419" spans="1:25" x14ac:dyDescent="0.3">
      <c r="A1419">
        <v>-99</v>
      </c>
      <c r="B1419">
        <v>-99</v>
      </c>
      <c r="C1419">
        <v>-99</v>
      </c>
      <c r="D1419">
        <v>999</v>
      </c>
      <c r="E1419">
        <v>999</v>
      </c>
      <c r="F1419">
        <v>999</v>
      </c>
      <c r="I1419">
        <v>17</v>
      </c>
      <c r="J1419" t="s">
        <v>25</v>
      </c>
      <c r="K1419" t="s">
        <v>27</v>
      </c>
      <c r="L1419" t="s">
        <v>28</v>
      </c>
      <c r="M1419">
        <v>15</v>
      </c>
      <c r="N1419">
        <v>15</v>
      </c>
      <c r="O1419" t="s">
        <v>198</v>
      </c>
      <c r="P1419">
        <v>1E-3</v>
      </c>
      <c r="Q1419">
        <v>0.1</v>
      </c>
      <c r="R1419">
        <v>0.1</v>
      </c>
      <c r="S1419">
        <v>0.1</v>
      </c>
      <c r="T1419">
        <v>0.1</v>
      </c>
      <c r="U1419">
        <v>50</v>
      </c>
      <c r="V1419" t="b">
        <v>1</v>
      </c>
      <c r="W1419">
        <v>0.05</v>
      </c>
      <c r="X1419" t="b">
        <v>1</v>
      </c>
      <c r="Y1419" t="s">
        <v>26</v>
      </c>
    </row>
    <row r="1420" spans="1:25" x14ac:dyDescent="0.3">
      <c r="A1420">
        <v>0.98826368409143428</v>
      </c>
      <c r="B1420">
        <v>0.84911635858607459</v>
      </c>
      <c r="C1420">
        <v>0.98707557481221253</v>
      </c>
      <c r="D1420">
        <v>1.7446920275688171E-2</v>
      </c>
      <c r="E1420">
        <v>2.5384718552231789E-2</v>
      </c>
      <c r="F1420">
        <v>2.0352885127067569E-2</v>
      </c>
      <c r="G1420">
        <v>1.485743466764688E-2</v>
      </c>
      <c r="H1420">
        <v>1.6162483021616939E-2</v>
      </c>
      <c r="I1420">
        <v>18</v>
      </c>
      <c r="J1420" t="s">
        <v>25</v>
      </c>
      <c r="P1420">
        <v>1E-3</v>
      </c>
      <c r="Q1420">
        <v>0.1</v>
      </c>
      <c r="R1420">
        <v>0.1</v>
      </c>
      <c r="S1420">
        <v>0.1</v>
      </c>
      <c r="T1420">
        <v>0.1</v>
      </c>
      <c r="U1420">
        <v>50</v>
      </c>
      <c r="V1420" t="b">
        <v>1</v>
      </c>
      <c r="W1420">
        <v>0.05</v>
      </c>
      <c r="X1420" t="b">
        <v>1</v>
      </c>
      <c r="Y1420" t="s">
        <v>26</v>
      </c>
    </row>
    <row r="1421" spans="1:25" x14ac:dyDescent="0.3">
      <c r="A1421">
        <v>0.98381346557348281</v>
      </c>
      <c r="B1421">
        <v>0.8093116243051921</v>
      </c>
      <c r="C1421">
        <v>0.89532823067502365</v>
      </c>
      <c r="D1421">
        <v>2.0624846220016479E-2</v>
      </c>
      <c r="E1421">
        <v>3.043119236826897E-2</v>
      </c>
      <c r="F1421">
        <v>2.8039757162332531E-2</v>
      </c>
      <c r="G1421">
        <v>1.673738099634647E-2</v>
      </c>
      <c r="H1421">
        <v>3.628946840763092E-2</v>
      </c>
      <c r="I1421">
        <v>19</v>
      </c>
      <c r="J1421" t="s">
        <v>25</v>
      </c>
      <c r="P1421">
        <v>1E-3</v>
      </c>
      <c r="Q1421">
        <v>0.1</v>
      </c>
      <c r="R1421">
        <v>0.1</v>
      </c>
      <c r="S1421">
        <v>0.1</v>
      </c>
      <c r="T1421">
        <v>0.1</v>
      </c>
      <c r="U1421">
        <v>50</v>
      </c>
      <c r="V1421" t="b">
        <v>1</v>
      </c>
      <c r="W1421">
        <v>0.05</v>
      </c>
      <c r="X1421" t="b">
        <v>1</v>
      </c>
      <c r="Y1421" t="s">
        <v>26</v>
      </c>
    </row>
    <row r="1422" spans="1:25" x14ac:dyDescent="0.3">
      <c r="A1422">
        <v>0.9883920757546556</v>
      </c>
      <c r="B1422">
        <v>0.84799961819557002</v>
      </c>
      <c r="C1422">
        <v>0.98721770394619046</v>
      </c>
      <c r="D1422">
        <v>1.7131434753537182E-2</v>
      </c>
      <c r="E1422">
        <v>2.4990858510136601E-2</v>
      </c>
      <c r="F1422">
        <v>2.031330764293671E-2</v>
      </c>
      <c r="G1422">
        <v>1.47891491651535E-2</v>
      </c>
      <c r="H1422">
        <v>1.592923142015934E-2</v>
      </c>
      <c r="I1422">
        <v>20</v>
      </c>
      <c r="J1422" t="s">
        <v>25</v>
      </c>
      <c r="P1422">
        <v>1E-3</v>
      </c>
      <c r="Q1422">
        <v>0.1</v>
      </c>
      <c r="R1422">
        <v>0.1</v>
      </c>
      <c r="S1422">
        <v>0.1</v>
      </c>
      <c r="T1422">
        <v>0.1</v>
      </c>
      <c r="U1422">
        <v>50</v>
      </c>
      <c r="V1422" t="b">
        <v>1</v>
      </c>
      <c r="W1422">
        <v>0.05</v>
      </c>
      <c r="X1422" t="b">
        <v>1</v>
      </c>
      <c r="Y1422" t="s">
        <v>26</v>
      </c>
    </row>
    <row r="1423" spans="1:25" x14ac:dyDescent="0.3">
      <c r="A1423">
        <v>0.9859118449752563</v>
      </c>
      <c r="B1423">
        <v>0.87325108891397585</v>
      </c>
      <c r="C1423">
        <v>0.98331626256382987</v>
      </c>
      <c r="D1423">
        <v>1.9321490079164508E-2</v>
      </c>
      <c r="E1423">
        <v>2.7238905429840091E-2</v>
      </c>
      <c r="F1423">
        <v>2.292566187679768E-2</v>
      </c>
      <c r="G1423">
        <v>1.6437245532870289E-2</v>
      </c>
      <c r="H1423">
        <v>2.3867500945925709E-2</v>
      </c>
      <c r="I1423">
        <v>21</v>
      </c>
      <c r="J1423" t="s">
        <v>25</v>
      </c>
      <c r="P1423">
        <v>1E-3</v>
      </c>
      <c r="Q1423">
        <v>0.1</v>
      </c>
      <c r="R1423">
        <v>0.1</v>
      </c>
      <c r="S1423">
        <v>0.1</v>
      </c>
      <c r="T1423">
        <v>0.1</v>
      </c>
      <c r="U1423">
        <v>50</v>
      </c>
      <c r="V1423" t="b">
        <v>1</v>
      </c>
      <c r="W1423">
        <v>0.05</v>
      </c>
      <c r="X1423" t="b">
        <v>1</v>
      </c>
      <c r="Y1423" t="s">
        <v>26</v>
      </c>
    </row>
    <row r="1424" spans="1:25" x14ac:dyDescent="0.3">
      <c r="A1424">
        <v>0.98506585460379892</v>
      </c>
      <c r="B1424">
        <v>0.85430126234493464</v>
      </c>
      <c r="C1424">
        <v>0.9357774740723126</v>
      </c>
      <c r="D1424">
        <v>1.9695837050676349E-2</v>
      </c>
      <c r="E1424">
        <v>2.6263970881700519E-2</v>
      </c>
      <c r="F1424">
        <v>2.4393385276198391E-2</v>
      </c>
      <c r="G1424">
        <v>1.6978448256850239E-2</v>
      </c>
      <c r="H1424">
        <v>4.2223811149597168E-2</v>
      </c>
      <c r="I1424">
        <v>22</v>
      </c>
      <c r="J1424" t="s">
        <v>25</v>
      </c>
      <c r="P1424">
        <v>1E-3</v>
      </c>
      <c r="Q1424">
        <v>0.1</v>
      </c>
      <c r="R1424">
        <v>0.1</v>
      </c>
      <c r="S1424">
        <v>0.1</v>
      </c>
      <c r="T1424">
        <v>0.1</v>
      </c>
      <c r="U1424">
        <v>50</v>
      </c>
      <c r="V1424" t="b">
        <v>1</v>
      </c>
      <c r="W1424">
        <v>0.05</v>
      </c>
      <c r="X1424" t="b">
        <v>1</v>
      </c>
      <c r="Y1424" t="s">
        <v>26</v>
      </c>
    </row>
    <row r="1425" spans="1:25" x14ac:dyDescent="0.3">
      <c r="A1425">
        <v>0.98468566720622108</v>
      </c>
      <c r="B1425">
        <v>0.86992436716240162</v>
      </c>
      <c r="C1425">
        <v>0.98505891198104512</v>
      </c>
      <c r="D1425">
        <v>1.973365060985088E-2</v>
      </c>
      <c r="E1425">
        <v>2.574684843420982E-2</v>
      </c>
      <c r="F1425">
        <v>2.1832633763551709E-2</v>
      </c>
      <c r="G1425">
        <v>1.6933118924498562E-2</v>
      </c>
      <c r="H1425">
        <v>1.728598773479462E-2</v>
      </c>
      <c r="I1425">
        <v>23</v>
      </c>
      <c r="J1425" t="s">
        <v>25</v>
      </c>
      <c r="P1425">
        <v>1E-3</v>
      </c>
      <c r="Q1425">
        <v>0.1</v>
      </c>
      <c r="R1425">
        <v>0.1</v>
      </c>
      <c r="S1425">
        <v>0.1</v>
      </c>
      <c r="T1425">
        <v>0.1</v>
      </c>
      <c r="U1425">
        <v>50</v>
      </c>
      <c r="V1425" t="b">
        <v>1</v>
      </c>
      <c r="W1425">
        <v>0.05</v>
      </c>
      <c r="X1425" t="b">
        <v>1</v>
      </c>
      <c r="Y1425" t="s">
        <v>26</v>
      </c>
    </row>
    <row r="1426" spans="1:25" x14ac:dyDescent="0.3">
      <c r="A1426">
        <v>0.98769674174662192</v>
      </c>
      <c r="B1426">
        <v>0.84692849955144656</v>
      </c>
      <c r="C1426">
        <v>0.90738967704238183</v>
      </c>
      <c r="D1426">
        <v>1.755513995885849E-2</v>
      </c>
      <c r="E1426">
        <v>2.5648172944784161E-2</v>
      </c>
      <c r="F1426">
        <v>2.4547861889004711E-2</v>
      </c>
      <c r="G1426">
        <v>1.540408935397863E-2</v>
      </c>
      <c r="H1426">
        <v>4.3371804058551788E-2</v>
      </c>
      <c r="I1426">
        <v>24</v>
      </c>
      <c r="J1426" t="s">
        <v>25</v>
      </c>
      <c r="P1426">
        <v>1E-3</v>
      </c>
      <c r="Q1426">
        <v>0.1</v>
      </c>
      <c r="R1426">
        <v>0.1</v>
      </c>
      <c r="S1426">
        <v>0.1</v>
      </c>
      <c r="T1426">
        <v>0.1</v>
      </c>
      <c r="U1426">
        <v>50</v>
      </c>
      <c r="V1426" t="b">
        <v>1</v>
      </c>
      <c r="W1426">
        <v>0.05</v>
      </c>
      <c r="X1426" t="b">
        <v>1</v>
      </c>
      <c r="Y1426" t="s">
        <v>26</v>
      </c>
    </row>
    <row r="1427" spans="1:25" x14ac:dyDescent="0.3">
      <c r="A1427">
        <v>0.98389853481118406</v>
      </c>
      <c r="B1427">
        <v>0.85241722926728791</v>
      </c>
      <c r="C1427">
        <v>0.9095867019949635</v>
      </c>
      <c r="D1427">
        <v>2.0273724570870399E-2</v>
      </c>
      <c r="E1427">
        <v>2.7658179402351379E-2</v>
      </c>
      <c r="F1427">
        <v>2.6120806112885479E-2</v>
      </c>
      <c r="G1427">
        <v>1.7324959859251979E-2</v>
      </c>
      <c r="H1427">
        <v>4.2347252368927002E-2</v>
      </c>
      <c r="I1427">
        <v>25</v>
      </c>
      <c r="J1427" t="s">
        <v>25</v>
      </c>
      <c r="P1427">
        <v>1E-3</v>
      </c>
      <c r="Q1427">
        <v>0.1</v>
      </c>
      <c r="R1427">
        <v>0.1</v>
      </c>
      <c r="S1427">
        <v>0.1</v>
      </c>
      <c r="T1427">
        <v>0.1</v>
      </c>
      <c r="U1427">
        <v>50</v>
      </c>
      <c r="V1427" t="b">
        <v>1</v>
      </c>
      <c r="W1427">
        <v>0.05</v>
      </c>
      <c r="X1427" t="b">
        <v>1</v>
      </c>
      <c r="Y1427" t="s">
        <v>26</v>
      </c>
    </row>
    <row r="1428" spans="1:25" x14ac:dyDescent="0.3">
      <c r="A1428">
        <v>0.98421966313480491</v>
      </c>
      <c r="B1428">
        <v>0.84871721413037726</v>
      </c>
      <c r="C1428">
        <v>0.90805453500681066</v>
      </c>
      <c r="D1428">
        <v>2.0175797864794731E-2</v>
      </c>
      <c r="E1428">
        <v>2.7261923998594281E-2</v>
      </c>
      <c r="F1428">
        <v>2.5579709559679031E-2</v>
      </c>
      <c r="G1428">
        <v>1.7099820077419281E-2</v>
      </c>
      <c r="H1428">
        <v>4.2939864099025733E-2</v>
      </c>
      <c r="I1428">
        <v>26</v>
      </c>
      <c r="J1428" t="s">
        <v>25</v>
      </c>
      <c r="P1428">
        <v>1E-3</v>
      </c>
      <c r="Q1428">
        <v>0.1</v>
      </c>
      <c r="R1428">
        <v>0.1</v>
      </c>
      <c r="S1428">
        <v>0.1</v>
      </c>
      <c r="T1428">
        <v>0.1</v>
      </c>
      <c r="U1428">
        <v>50</v>
      </c>
      <c r="V1428" t="b">
        <v>1</v>
      </c>
      <c r="W1428">
        <v>0.05</v>
      </c>
      <c r="X1428" t="b">
        <v>1</v>
      </c>
      <c r="Y1428" t="s">
        <v>26</v>
      </c>
    </row>
    <row r="1429" spans="1:25" x14ac:dyDescent="0.3">
      <c r="A1429">
        <v>0.98852260690008187</v>
      </c>
      <c r="B1429">
        <v>0.84686153088563776</v>
      </c>
      <c r="C1429">
        <v>0.98717224119845626</v>
      </c>
      <c r="D1429">
        <v>1.7270376905798909E-2</v>
      </c>
      <c r="E1429">
        <v>2.558720484375954E-2</v>
      </c>
      <c r="F1429">
        <v>2.0515937358140949E-2</v>
      </c>
      <c r="G1429">
        <v>1.4676822349429131E-2</v>
      </c>
      <c r="H1429">
        <v>1.6050601378083229E-2</v>
      </c>
      <c r="I1429">
        <v>27</v>
      </c>
      <c r="J1429" t="s">
        <v>25</v>
      </c>
      <c r="P1429">
        <v>1E-3</v>
      </c>
      <c r="Q1429">
        <v>0.1</v>
      </c>
      <c r="R1429">
        <v>0.1</v>
      </c>
      <c r="S1429">
        <v>0.1</v>
      </c>
      <c r="T1429">
        <v>0.1</v>
      </c>
      <c r="U1429">
        <v>50</v>
      </c>
      <c r="V1429" t="b">
        <v>1</v>
      </c>
      <c r="W1429">
        <v>0.05</v>
      </c>
      <c r="X1429" t="b">
        <v>1</v>
      </c>
      <c r="Y1429" t="s">
        <v>26</v>
      </c>
    </row>
    <row r="1430" spans="1:25" x14ac:dyDescent="0.3">
      <c r="A1430">
        <v>0.98494950713365825</v>
      </c>
      <c r="B1430">
        <v>0.8548272540737486</v>
      </c>
      <c r="C1430">
        <v>0.97182945558169909</v>
      </c>
      <c r="D1430">
        <v>1.98355857282877E-2</v>
      </c>
      <c r="E1430">
        <v>2.7028890326619152E-2</v>
      </c>
      <c r="F1430">
        <v>2.4106299504637722E-2</v>
      </c>
      <c r="G1430">
        <v>1.7263071611523632E-2</v>
      </c>
      <c r="H1430">
        <v>4.1008107364177697E-2</v>
      </c>
      <c r="I1430">
        <v>28</v>
      </c>
      <c r="J1430" t="s">
        <v>25</v>
      </c>
      <c r="P1430">
        <v>1E-3</v>
      </c>
      <c r="Q1430">
        <v>0.1</v>
      </c>
      <c r="R1430">
        <v>0.1</v>
      </c>
      <c r="S1430">
        <v>0.1</v>
      </c>
      <c r="T1430">
        <v>0.1</v>
      </c>
      <c r="U1430">
        <v>50</v>
      </c>
      <c r="V1430" t="b">
        <v>1</v>
      </c>
      <c r="W1430">
        <v>0.05</v>
      </c>
      <c r="X1430" t="b">
        <v>1</v>
      </c>
      <c r="Y1430" t="s">
        <v>26</v>
      </c>
    </row>
    <row r="1431" spans="1:25" x14ac:dyDescent="0.3">
      <c r="A1431">
        <v>0.65549440748688392</v>
      </c>
      <c r="B1431">
        <v>7.6233003381063202E-3</v>
      </c>
      <c r="C1431">
        <v>-9.1670945374899837E-3</v>
      </c>
      <c r="D1431">
        <v>9.8561473190784454E-2</v>
      </c>
      <c r="E1431">
        <v>0.1768492013216019</v>
      </c>
      <c r="F1431">
        <v>0.16905850172042849</v>
      </c>
      <c r="G1431">
        <v>0.26461789011955261</v>
      </c>
      <c r="H1431">
        <v>0.27574005722999573</v>
      </c>
      <c r="I1431">
        <v>29</v>
      </c>
      <c r="J1431" t="s">
        <v>25</v>
      </c>
      <c r="P1431">
        <v>1E-3</v>
      </c>
      <c r="Q1431">
        <v>0.1</v>
      </c>
      <c r="R1431">
        <v>0.1</v>
      </c>
      <c r="S1431">
        <v>0.1</v>
      </c>
      <c r="T1431">
        <v>0.1</v>
      </c>
      <c r="U1431">
        <v>50</v>
      </c>
      <c r="V1431" t="b">
        <v>1</v>
      </c>
      <c r="W1431">
        <v>0.05</v>
      </c>
      <c r="X1431" t="b">
        <v>1</v>
      </c>
      <c r="Y1431" t="s">
        <v>26</v>
      </c>
    </row>
    <row r="1432" spans="1:25" x14ac:dyDescent="0.3">
      <c r="A1432">
        <v>0.98999280746446294</v>
      </c>
      <c r="B1432">
        <v>0.88870372951598142</v>
      </c>
      <c r="C1432">
        <v>0.96460135981376449</v>
      </c>
      <c r="D1432">
        <v>1.6523245722055439E-2</v>
      </c>
      <c r="E1432">
        <v>2.7755053713917729E-2</v>
      </c>
      <c r="F1432">
        <v>2.2956140339374539E-2</v>
      </c>
      <c r="G1432">
        <v>1.359632238745689E-2</v>
      </c>
      <c r="H1432">
        <v>1.6674291342496868E-2</v>
      </c>
      <c r="I1432">
        <v>30</v>
      </c>
      <c r="J1432" t="s">
        <v>25</v>
      </c>
      <c r="P1432">
        <v>1E-3</v>
      </c>
      <c r="Q1432">
        <v>0.1</v>
      </c>
      <c r="R1432">
        <v>0.1</v>
      </c>
      <c r="S1432">
        <v>0.1</v>
      </c>
      <c r="T1432">
        <v>0.1</v>
      </c>
      <c r="U1432">
        <v>50</v>
      </c>
      <c r="V1432" t="b">
        <v>1</v>
      </c>
      <c r="W1432">
        <v>0.05</v>
      </c>
      <c r="X1432" t="b">
        <v>1</v>
      </c>
      <c r="Y1432" t="s">
        <v>26</v>
      </c>
    </row>
    <row r="1433" spans="1:25" x14ac:dyDescent="0.3">
      <c r="A1433">
        <v>0.9885008920750854</v>
      </c>
      <c r="B1433">
        <v>0.84781052490509012</v>
      </c>
      <c r="C1433">
        <v>0.98733699196230695</v>
      </c>
      <c r="D1433">
        <v>1.7166899517178539E-2</v>
      </c>
      <c r="E1433">
        <v>2.4882994592189789E-2</v>
      </c>
      <c r="F1433">
        <v>2.0258693024516109E-2</v>
      </c>
      <c r="G1433">
        <v>1.46908238530159E-2</v>
      </c>
      <c r="H1433">
        <v>1.6110919415950779E-2</v>
      </c>
      <c r="I1433">
        <v>31</v>
      </c>
      <c r="J1433" t="s">
        <v>25</v>
      </c>
      <c r="P1433">
        <v>1E-3</v>
      </c>
      <c r="Q1433">
        <v>0.1</v>
      </c>
      <c r="R1433">
        <v>0.1</v>
      </c>
      <c r="S1433">
        <v>0.1</v>
      </c>
      <c r="T1433">
        <v>0.1</v>
      </c>
      <c r="U1433">
        <v>50</v>
      </c>
      <c r="V1433" t="b">
        <v>1</v>
      </c>
      <c r="W1433">
        <v>0.05</v>
      </c>
      <c r="X1433" t="b">
        <v>1</v>
      </c>
      <c r="Y1433" t="s">
        <v>26</v>
      </c>
    </row>
    <row r="1434" spans="1:25" x14ac:dyDescent="0.3">
      <c r="A1434">
        <v>0.172653057035423</v>
      </c>
      <c r="B1434">
        <v>0.1516226937501324</v>
      </c>
      <c r="C1434">
        <v>0.17592353588296589</v>
      </c>
      <c r="D1434">
        <v>0.21371373534202581</v>
      </c>
      <c r="E1434">
        <v>0.21769130229949951</v>
      </c>
      <c r="F1434">
        <v>0.2164898365736008</v>
      </c>
      <c r="G1434">
        <v>1.7134916037321091E-2</v>
      </c>
      <c r="H1434">
        <v>3.5168752074241638E-2</v>
      </c>
      <c r="I1434">
        <v>32</v>
      </c>
      <c r="J1434" t="s">
        <v>25</v>
      </c>
      <c r="P1434">
        <v>1E-3</v>
      </c>
      <c r="Q1434">
        <v>0.1</v>
      </c>
      <c r="R1434">
        <v>0.1</v>
      </c>
      <c r="S1434">
        <v>0.1</v>
      </c>
      <c r="T1434">
        <v>0.1</v>
      </c>
      <c r="U1434">
        <v>50</v>
      </c>
      <c r="V1434" t="b">
        <v>1</v>
      </c>
      <c r="W1434">
        <v>0.05</v>
      </c>
      <c r="X1434" t="b">
        <v>1</v>
      </c>
      <c r="Y1434" t="s">
        <v>26</v>
      </c>
    </row>
    <row r="1435" spans="1:25" x14ac:dyDescent="0.3">
      <c r="A1435">
        <v>0.98831693667572884</v>
      </c>
      <c r="B1435">
        <v>0.84790471547729351</v>
      </c>
      <c r="C1435">
        <v>0.98733905989064863</v>
      </c>
      <c r="D1435">
        <v>1.727975532412529E-2</v>
      </c>
      <c r="E1435">
        <v>2.506716363132E-2</v>
      </c>
      <c r="F1435">
        <v>2.0195739343762401E-2</v>
      </c>
      <c r="G1435">
        <v>1.4769600704312319E-2</v>
      </c>
      <c r="H1435">
        <v>1.5965204685926441E-2</v>
      </c>
      <c r="I1435">
        <v>33</v>
      </c>
      <c r="J1435" t="s">
        <v>25</v>
      </c>
      <c r="P1435">
        <v>1E-3</v>
      </c>
      <c r="Q1435">
        <v>0.1</v>
      </c>
      <c r="R1435">
        <v>0.1</v>
      </c>
      <c r="S1435">
        <v>0.1</v>
      </c>
      <c r="T1435">
        <v>0.1</v>
      </c>
      <c r="U1435">
        <v>50</v>
      </c>
      <c r="V1435" t="b">
        <v>1</v>
      </c>
      <c r="W1435">
        <v>0.05</v>
      </c>
      <c r="X1435" t="b">
        <v>1</v>
      </c>
      <c r="Y1435" t="s">
        <v>26</v>
      </c>
    </row>
    <row r="1436" spans="1:25" x14ac:dyDescent="0.3">
      <c r="A1436">
        <v>0.98493838028307357</v>
      </c>
      <c r="B1436">
        <v>0.84330039971562865</v>
      </c>
      <c r="C1436">
        <v>0.98439459582542466</v>
      </c>
      <c r="D1436">
        <v>1.9968766719102859E-2</v>
      </c>
      <c r="E1436">
        <v>2.73281205445528E-2</v>
      </c>
      <c r="F1436">
        <v>2.2481802850961689E-2</v>
      </c>
      <c r="G1436">
        <v>1.708319038152695E-2</v>
      </c>
      <c r="H1436">
        <v>4.3842002749443047E-2</v>
      </c>
      <c r="I1436">
        <v>34</v>
      </c>
      <c r="J1436" t="s">
        <v>25</v>
      </c>
      <c r="P1436">
        <v>1E-3</v>
      </c>
      <c r="Q1436">
        <v>0.1</v>
      </c>
      <c r="R1436">
        <v>0.1</v>
      </c>
      <c r="S1436">
        <v>0.1</v>
      </c>
      <c r="T1436">
        <v>0.1</v>
      </c>
      <c r="U1436">
        <v>50</v>
      </c>
      <c r="V1436" t="b">
        <v>1</v>
      </c>
      <c r="W1436">
        <v>0.05</v>
      </c>
      <c r="X1436" t="b">
        <v>1</v>
      </c>
      <c r="Y1436" t="s">
        <v>26</v>
      </c>
    </row>
    <row r="1437" spans="1:25" x14ac:dyDescent="0.3">
      <c r="A1437">
        <v>0.98492999613527232</v>
      </c>
      <c r="B1437">
        <v>0.84332645470982015</v>
      </c>
      <c r="C1437">
        <v>0.90529450018442725</v>
      </c>
      <c r="D1437">
        <v>1.984006725251675E-2</v>
      </c>
      <c r="E1437">
        <v>2.7045723050832748E-2</v>
      </c>
      <c r="F1437">
        <v>2.5263350456953049E-2</v>
      </c>
      <c r="G1437">
        <v>1.6737610101699829E-2</v>
      </c>
      <c r="H1437">
        <v>4.3835096061229713E-2</v>
      </c>
      <c r="I1437">
        <v>35</v>
      </c>
      <c r="J1437" t="s">
        <v>25</v>
      </c>
      <c r="P1437">
        <v>1E-3</v>
      </c>
      <c r="Q1437">
        <v>0.1</v>
      </c>
      <c r="R1437">
        <v>0.1</v>
      </c>
      <c r="S1437">
        <v>0.1</v>
      </c>
      <c r="T1437">
        <v>0.1</v>
      </c>
      <c r="U1437">
        <v>50</v>
      </c>
      <c r="V1437" t="b">
        <v>1</v>
      </c>
      <c r="W1437">
        <v>0.05</v>
      </c>
      <c r="X1437" t="b">
        <v>1</v>
      </c>
      <c r="Y1437" t="s">
        <v>26</v>
      </c>
    </row>
    <row r="1438" spans="1:25" x14ac:dyDescent="0.3">
      <c r="A1438">
        <v>0.98855812459583514</v>
      </c>
      <c r="B1438">
        <v>0.855383679411439</v>
      </c>
      <c r="C1438">
        <v>0.98686223331228917</v>
      </c>
      <c r="D1438">
        <v>1.716055162250996E-2</v>
      </c>
      <c r="E1438">
        <v>2.536744624376297E-2</v>
      </c>
      <c r="F1438">
        <v>2.086712792515755E-2</v>
      </c>
      <c r="G1438">
        <v>1.4751113951206211E-2</v>
      </c>
      <c r="H1438">
        <v>1.605729199945927E-2</v>
      </c>
      <c r="I1438">
        <v>36</v>
      </c>
      <c r="J1438" t="s">
        <v>25</v>
      </c>
      <c r="P1438">
        <v>1E-3</v>
      </c>
      <c r="Q1438">
        <v>0.1</v>
      </c>
      <c r="R1438">
        <v>0.1</v>
      </c>
      <c r="S1438">
        <v>0.1</v>
      </c>
      <c r="T1438">
        <v>0.1</v>
      </c>
      <c r="U1438">
        <v>50</v>
      </c>
      <c r="V1438" t="b">
        <v>1</v>
      </c>
      <c r="W1438">
        <v>0.05</v>
      </c>
      <c r="X1438" t="b">
        <v>1</v>
      </c>
      <c r="Y1438" t="s">
        <v>26</v>
      </c>
    </row>
    <row r="1439" spans="1:25" x14ac:dyDescent="0.3">
      <c r="A1439">
        <v>0.98840352633488171</v>
      </c>
      <c r="B1439">
        <v>0.84980378851263227</v>
      </c>
      <c r="C1439">
        <v>0.92938428053521838</v>
      </c>
      <c r="D1439">
        <v>1.7284274101257321E-2</v>
      </c>
      <c r="E1439">
        <v>2.5027994066476818E-2</v>
      </c>
      <c r="F1439">
        <v>2.2693101316690441E-2</v>
      </c>
      <c r="G1439">
        <v>1.4721616171300409E-2</v>
      </c>
      <c r="H1439">
        <v>2.3813094943761829E-2</v>
      </c>
      <c r="I1439">
        <v>37</v>
      </c>
      <c r="J1439" t="s">
        <v>25</v>
      </c>
      <c r="P1439">
        <v>1E-3</v>
      </c>
      <c r="Q1439">
        <v>0.1</v>
      </c>
      <c r="R1439">
        <v>0.1</v>
      </c>
      <c r="S1439">
        <v>0.1</v>
      </c>
      <c r="T1439">
        <v>0.1</v>
      </c>
      <c r="U1439">
        <v>50</v>
      </c>
      <c r="V1439" t="b">
        <v>1</v>
      </c>
      <c r="W1439">
        <v>0.05</v>
      </c>
      <c r="X1439" t="b">
        <v>1</v>
      </c>
      <c r="Y1439" t="s">
        <v>26</v>
      </c>
    </row>
    <row r="1440" spans="1:25" x14ac:dyDescent="0.3">
      <c r="A1440">
        <v>0.99134830206219304</v>
      </c>
      <c r="B1440">
        <v>0.86288788158723095</v>
      </c>
      <c r="C1440">
        <v>0.9748304880980474</v>
      </c>
      <c r="D1440">
        <v>1.576357334852219E-2</v>
      </c>
      <c r="E1440">
        <v>2.7063960209488869E-2</v>
      </c>
      <c r="F1440">
        <v>2.3335171863436699E-2</v>
      </c>
      <c r="G1440">
        <v>1.334945484995842E-2</v>
      </c>
      <c r="H1440">
        <v>2.4272684007883068E-2</v>
      </c>
      <c r="I1440">
        <v>38</v>
      </c>
      <c r="J1440" t="s">
        <v>25</v>
      </c>
      <c r="P1440">
        <v>1E-3</v>
      </c>
      <c r="Q1440">
        <v>0.1</v>
      </c>
      <c r="R1440">
        <v>0.1</v>
      </c>
      <c r="S1440">
        <v>0.1</v>
      </c>
      <c r="T1440">
        <v>0.1</v>
      </c>
      <c r="U1440">
        <v>50</v>
      </c>
      <c r="V1440" t="b">
        <v>1</v>
      </c>
      <c r="W1440">
        <v>0.05</v>
      </c>
      <c r="X1440" t="b">
        <v>1</v>
      </c>
      <c r="Y1440" t="s">
        <v>26</v>
      </c>
    </row>
    <row r="1441" spans="1:25" x14ac:dyDescent="0.3">
      <c r="A1441">
        <v>0.98489158094777007</v>
      </c>
      <c r="B1441">
        <v>0.84551462970702984</v>
      </c>
      <c r="C1441">
        <v>0.98460343993067745</v>
      </c>
      <c r="D1441">
        <v>1.9783452153205872E-2</v>
      </c>
      <c r="E1441">
        <v>2.6844235137104992E-2</v>
      </c>
      <c r="F1441">
        <v>2.228578552603722E-2</v>
      </c>
      <c r="G1441">
        <v>1.6831047832965851E-2</v>
      </c>
      <c r="H1441">
        <v>1.790845021605492E-2</v>
      </c>
      <c r="I1441">
        <v>39</v>
      </c>
      <c r="J1441" t="s">
        <v>25</v>
      </c>
      <c r="P1441">
        <v>1E-3</v>
      </c>
      <c r="Q1441">
        <v>0.1</v>
      </c>
      <c r="R1441">
        <v>0.1</v>
      </c>
      <c r="S1441">
        <v>0.1</v>
      </c>
      <c r="T1441">
        <v>0.1</v>
      </c>
      <c r="U1441">
        <v>50</v>
      </c>
      <c r="V1441" t="b">
        <v>1</v>
      </c>
      <c r="W1441">
        <v>0.05</v>
      </c>
      <c r="X1441" t="b">
        <v>1</v>
      </c>
      <c r="Y1441" t="s">
        <v>26</v>
      </c>
    </row>
    <row r="1442" spans="1:25" x14ac:dyDescent="0.3">
      <c r="A1442">
        <v>0.98830436475169514</v>
      </c>
      <c r="B1442">
        <v>0.84948576169103551</v>
      </c>
      <c r="C1442">
        <v>0.98740196367980049</v>
      </c>
      <c r="D1442">
        <v>1.7282182350754741E-2</v>
      </c>
      <c r="E1442">
        <v>2.508887276053429E-2</v>
      </c>
      <c r="F1442">
        <v>2.016482874751091E-2</v>
      </c>
      <c r="G1442">
        <v>1.4782342128455641E-2</v>
      </c>
      <c r="H1442">
        <v>1.5849089249968529E-2</v>
      </c>
      <c r="I1442">
        <v>40</v>
      </c>
      <c r="J1442" t="s">
        <v>25</v>
      </c>
      <c r="P1442">
        <v>1E-3</v>
      </c>
      <c r="Q1442">
        <v>0.1</v>
      </c>
      <c r="R1442">
        <v>0.1</v>
      </c>
      <c r="S1442">
        <v>0.1</v>
      </c>
      <c r="T1442">
        <v>0.1</v>
      </c>
      <c r="U1442">
        <v>50</v>
      </c>
      <c r="V1442" t="b">
        <v>1</v>
      </c>
      <c r="W1442">
        <v>0.05</v>
      </c>
      <c r="X1442" t="b">
        <v>1</v>
      </c>
      <c r="Y1442" t="s">
        <v>26</v>
      </c>
    </row>
    <row r="1443" spans="1:25" x14ac:dyDescent="0.3">
      <c r="A1443">
        <v>-99</v>
      </c>
      <c r="B1443">
        <v>-99</v>
      </c>
      <c r="C1443">
        <v>-99</v>
      </c>
      <c r="D1443">
        <v>999</v>
      </c>
      <c r="E1443">
        <v>999</v>
      </c>
      <c r="F1443">
        <v>999</v>
      </c>
      <c r="I1443">
        <v>41</v>
      </c>
      <c r="J1443" t="s">
        <v>25</v>
      </c>
      <c r="K1443" t="s">
        <v>27</v>
      </c>
      <c r="L1443" t="s">
        <v>199</v>
      </c>
      <c r="M1443">
        <v>15</v>
      </c>
      <c r="N1443">
        <v>15</v>
      </c>
      <c r="O1443" t="s">
        <v>200</v>
      </c>
      <c r="P1443">
        <v>1E-3</v>
      </c>
      <c r="Q1443">
        <v>0.1</v>
      </c>
      <c r="R1443">
        <v>0.1</v>
      </c>
      <c r="S1443">
        <v>0.1</v>
      </c>
      <c r="T1443">
        <v>0.1</v>
      </c>
      <c r="U1443">
        <v>50</v>
      </c>
      <c r="V1443" t="b">
        <v>1</v>
      </c>
      <c r="W1443">
        <v>0.05</v>
      </c>
      <c r="X1443" t="b">
        <v>1</v>
      </c>
      <c r="Y1443" t="s">
        <v>26</v>
      </c>
    </row>
    <row r="1444" spans="1:25" x14ac:dyDescent="0.3">
      <c r="A1444">
        <v>0.9930373802991439</v>
      </c>
      <c r="B1444">
        <v>0.91027048016948386</v>
      </c>
      <c r="C1444">
        <v>0.98737377989717889</v>
      </c>
      <c r="D1444">
        <v>1.449693273752928E-2</v>
      </c>
      <c r="E1444">
        <v>2.4219432845711712E-2</v>
      </c>
      <c r="F1444">
        <v>2.0726645365357399E-2</v>
      </c>
      <c r="G1444">
        <v>1.098757982254028E-2</v>
      </c>
      <c r="H1444">
        <v>1.348702982068062E-2</v>
      </c>
      <c r="I1444">
        <v>42</v>
      </c>
      <c r="J1444" t="s">
        <v>25</v>
      </c>
      <c r="P1444">
        <v>1E-3</v>
      </c>
      <c r="Q1444">
        <v>0.1</v>
      </c>
      <c r="R1444">
        <v>0.1</v>
      </c>
      <c r="S1444">
        <v>0.1</v>
      </c>
      <c r="T1444">
        <v>0.1</v>
      </c>
      <c r="U1444">
        <v>50</v>
      </c>
      <c r="V1444" t="b">
        <v>1</v>
      </c>
      <c r="W1444">
        <v>0.05</v>
      </c>
      <c r="X1444" t="b">
        <v>1</v>
      </c>
      <c r="Y1444" t="s">
        <v>26</v>
      </c>
    </row>
    <row r="1445" spans="1:25" x14ac:dyDescent="0.3">
      <c r="A1445">
        <v>0.98830764089688228</v>
      </c>
      <c r="B1445">
        <v>0.8511413241566671</v>
      </c>
      <c r="C1445">
        <v>0.98240731130176218</v>
      </c>
      <c r="D1445">
        <v>1.7308792099356651E-2</v>
      </c>
      <c r="E1445">
        <v>2.4734346196055409E-2</v>
      </c>
      <c r="F1445">
        <v>2.0811509341001511E-2</v>
      </c>
      <c r="G1445">
        <v>1.475634332746267E-2</v>
      </c>
      <c r="H1445">
        <v>1.7099671065807339E-2</v>
      </c>
      <c r="I1445">
        <v>43</v>
      </c>
      <c r="J1445" t="s">
        <v>25</v>
      </c>
      <c r="P1445">
        <v>1E-3</v>
      </c>
      <c r="Q1445">
        <v>0.1</v>
      </c>
      <c r="R1445">
        <v>0.1</v>
      </c>
      <c r="S1445">
        <v>0.1</v>
      </c>
      <c r="T1445">
        <v>0.1</v>
      </c>
      <c r="U1445">
        <v>50</v>
      </c>
      <c r="V1445" t="b">
        <v>1</v>
      </c>
      <c r="W1445">
        <v>0.05</v>
      </c>
      <c r="X1445" t="b">
        <v>1</v>
      </c>
      <c r="Y1445" t="s">
        <v>26</v>
      </c>
    </row>
    <row r="1446" spans="1:25" x14ac:dyDescent="0.3">
      <c r="A1446">
        <v>0.9882134772928417</v>
      </c>
      <c r="B1446">
        <v>0.8506198225051691</v>
      </c>
      <c r="C1446">
        <v>0.98764612876733315</v>
      </c>
      <c r="D1446">
        <v>1.7262136563658711E-2</v>
      </c>
      <c r="E1446">
        <v>2.4736978113651279E-2</v>
      </c>
      <c r="F1446">
        <v>1.9832078367471691E-2</v>
      </c>
      <c r="G1446">
        <v>1.48641187697649E-2</v>
      </c>
      <c r="H1446">
        <v>1.5691917389631271E-2</v>
      </c>
      <c r="I1446">
        <v>44</v>
      </c>
      <c r="J1446" t="s">
        <v>25</v>
      </c>
      <c r="P1446">
        <v>1E-3</v>
      </c>
      <c r="Q1446">
        <v>0.1</v>
      </c>
      <c r="R1446">
        <v>0.1</v>
      </c>
      <c r="S1446">
        <v>0.1</v>
      </c>
      <c r="T1446">
        <v>0.1</v>
      </c>
      <c r="U1446">
        <v>50</v>
      </c>
      <c r="V1446" t="b">
        <v>1</v>
      </c>
      <c r="W1446">
        <v>0.05</v>
      </c>
      <c r="X1446" t="b">
        <v>1</v>
      </c>
      <c r="Y1446" t="s">
        <v>26</v>
      </c>
    </row>
    <row r="1447" spans="1:25" x14ac:dyDescent="0.3">
      <c r="A1447">
        <v>0.98843821207842197</v>
      </c>
      <c r="B1447">
        <v>0.85301738563501384</v>
      </c>
      <c r="C1447">
        <v>0.98520422407365471</v>
      </c>
      <c r="D1447">
        <v>1.760023087263107E-2</v>
      </c>
      <c r="E1447">
        <v>2.6083467528223991E-2</v>
      </c>
      <c r="F1447">
        <v>2.202635258436203E-2</v>
      </c>
      <c r="G1447">
        <v>1.5003900974988941E-2</v>
      </c>
      <c r="H1447">
        <v>4.2340237647294998E-2</v>
      </c>
      <c r="I1447">
        <v>45</v>
      </c>
      <c r="J1447" t="s">
        <v>25</v>
      </c>
      <c r="P1447">
        <v>1E-3</v>
      </c>
      <c r="Q1447">
        <v>0.1</v>
      </c>
      <c r="R1447">
        <v>0.1</v>
      </c>
      <c r="S1447">
        <v>0.1</v>
      </c>
      <c r="T1447">
        <v>0.1</v>
      </c>
      <c r="U1447">
        <v>50</v>
      </c>
      <c r="V1447" t="b">
        <v>1</v>
      </c>
      <c r="W1447">
        <v>0.05</v>
      </c>
      <c r="X1447" t="b">
        <v>1</v>
      </c>
      <c r="Y1447" t="s">
        <v>26</v>
      </c>
    </row>
    <row r="1448" spans="1:25" x14ac:dyDescent="0.3">
      <c r="A1448">
        <v>0.98891083953536385</v>
      </c>
      <c r="B1448">
        <v>0.83523657801631457</v>
      </c>
      <c r="C1448">
        <v>0.98514901932393373</v>
      </c>
      <c r="D1448">
        <v>1.7868835479021069E-2</v>
      </c>
      <c r="E1448">
        <v>2.897525392472744E-2</v>
      </c>
      <c r="F1448">
        <v>2.2549431771039959E-2</v>
      </c>
      <c r="G1448">
        <v>1.392045244574547E-2</v>
      </c>
      <c r="H1448">
        <v>1.671032048761845E-2</v>
      </c>
      <c r="I1448">
        <v>46</v>
      </c>
      <c r="J1448" t="s">
        <v>25</v>
      </c>
      <c r="P1448">
        <v>1E-3</v>
      </c>
      <c r="Q1448">
        <v>0.1</v>
      </c>
      <c r="R1448">
        <v>0.1</v>
      </c>
      <c r="S1448">
        <v>0.1</v>
      </c>
      <c r="T1448">
        <v>0.1</v>
      </c>
      <c r="U1448">
        <v>50</v>
      </c>
      <c r="V1448" t="b">
        <v>1</v>
      </c>
      <c r="W1448">
        <v>0.05</v>
      </c>
      <c r="X1448" t="b">
        <v>1</v>
      </c>
      <c r="Y1448" t="s">
        <v>26</v>
      </c>
    </row>
    <row r="1449" spans="1:25" x14ac:dyDescent="0.3">
      <c r="A1449">
        <v>0.98858845545561302</v>
      </c>
      <c r="B1449">
        <v>0.84630950658567827</v>
      </c>
      <c r="C1449">
        <v>0.98253766392366382</v>
      </c>
      <c r="D1449">
        <v>1.7298148944973949E-2</v>
      </c>
      <c r="E1449">
        <v>2.5363355875015259E-2</v>
      </c>
      <c r="F1449">
        <v>2.116779983043671E-2</v>
      </c>
      <c r="G1449">
        <v>1.469376310706139E-2</v>
      </c>
      <c r="H1449">
        <v>3.2097149640321732E-2</v>
      </c>
      <c r="I1449">
        <v>47</v>
      </c>
      <c r="J1449" t="s">
        <v>25</v>
      </c>
      <c r="P1449">
        <v>1E-3</v>
      </c>
      <c r="Q1449">
        <v>0.1</v>
      </c>
      <c r="R1449">
        <v>0.1</v>
      </c>
      <c r="S1449">
        <v>0.1</v>
      </c>
      <c r="T1449">
        <v>0.1</v>
      </c>
      <c r="U1449">
        <v>50</v>
      </c>
      <c r="V1449" t="b">
        <v>1</v>
      </c>
      <c r="W1449">
        <v>0.05</v>
      </c>
      <c r="X1449" t="b">
        <v>1</v>
      </c>
      <c r="Y1449" t="s">
        <v>26</v>
      </c>
    </row>
    <row r="1450" spans="1:25" x14ac:dyDescent="0.3">
      <c r="A1450">
        <v>0.9884850381914202</v>
      </c>
      <c r="B1450">
        <v>0.88070970871130849</v>
      </c>
      <c r="C1450">
        <v>0.98745542001098019</v>
      </c>
      <c r="D1450">
        <v>1.7000686377286911E-2</v>
      </c>
      <c r="E1450">
        <v>2.4207580834627151E-2</v>
      </c>
      <c r="F1450">
        <v>2.0021386444568631E-2</v>
      </c>
      <c r="G1450">
        <v>1.4750569127500061E-2</v>
      </c>
      <c r="H1450">
        <v>1.5665555372834209E-2</v>
      </c>
      <c r="I1450">
        <v>48</v>
      </c>
      <c r="J1450" t="s">
        <v>25</v>
      </c>
      <c r="P1450">
        <v>1E-3</v>
      </c>
      <c r="Q1450">
        <v>0.1</v>
      </c>
      <c r="R1450">
        <v>0.1</v>
      </c>
      <c r="S1450">
        <v>0.1</v>
      </c>
      <c r="T1450">
        <v>0.1</v>
      </c>
      <c r="U1450">
        <v>50</v>
      </c>
      <c r="V1450" t="b">
        <v>1</v>
      </c>
      <c r="W1450">
        <v>0.05</v>
      </c>
      <c r="X1450" t="b">
        <v>1</v>
      </c>
      <c r="Y1450" t="s">
        <v>26</v>
      </c>
    </row>
    <row r="1451" spans="1:25" x14ac:dyDescent="0.3">
      <c r="A1451">
        <v>0.98761998002370088</v>
      </c>
      <c r="B1451">
        <v>0.8601248103843222</v>
      </c>
      <c r="C1451">
        <v>0.98002182652028269</v>
      </c>
      <c r="D1451">
        <v>1.8205072730779651E-2</v>
      </c>
      <c r="E1451">
        <v>2.7532977983355519E-2</v>
      </c>
      <c r="F1451">
        <v>2.3300975561141971E-2</v>
      </c>
      <c r="G1451">
        <v>1.6212336719036099E-2</v>
      </c>
      <c r="H1451">
        <v>3.389393538236618E-2</v>
      </c>
      <c r="I1451">
        <v>49</v>
      </c>
      <c r="J1451" t="s">
        <v>25</v>
      </c>
      <c r="P1451">
        <v>1E-3</v>
      </c>
      <c r="Q1451">
        <v>0.1</v>
      </c>
      <c r="R1451">
        <v>0.1</v>
      </c>
      <c r="S1451">
        <v>0.1</v>
      </c>
      <c r="T1451">
        <v>0.1</v>
      </c>
      <c r="U1451">
        <v>50</v>
      </c>
      <c r="V1451" t="b">
        <v>1</v>
      </c>
      <c r="W1451">
        <v>0.05</v>
      </c>
      <c r="X1451" t="b">
        <v>1</v>
      </c>
      <c r="Y1451" t="s">
        <v>26</v>
      </c>
    </row>
    <row r="1452" spans="1:25" x14ac:dyDescent="0.3">
      <c r="A1452">
        <v>0.98467211430343515</v>
      </c>
      <c r="B1452">
        <v>0.84643134886263949</v>
      </c>
      <c r="C1452">
        <v>0.90722745751737033</v>
      </c>
      <c r="D1452">
        <v>2.0030597224831581E-2</v>
      </c>
      <c r="E1452">
        <v>2.6842348277568821E-2</v>
      </c>
      <c r="F1452">
        <v>2.5121971964836121E-2</v>
      </c>
      <c r="G1452">
        <v>1.6937348991632462E-2</v>
      </c>
      <c r="H1452">
        <v>4.3715361505746841E-2</v>
      </c>
      <c r="I1452">
        <v>50</v>
      </c>
      <c r="J1452" t="s">
        <v>25</v>
      </c>
      <c r="P1452">
        <v>1E-3</v>
      </c>
      <c r="Q1452">
        <v>0.1</v>
      </c>
      <c r="R1452">
        <v>0.1</v>
      </c>
      <c r="S1452">
        <v>0.1</v>
      </c>
      <c r="T1452">
        <v>0.1</v>
      </c>
      <c r="U1452">
        <v>50</v>
      </c>
      <c r="V1452" t="b">
        <v>1</v>
      </c>
      <c r="W1452">
        <v>0.05</v>
      </c>
      <c r="X1452" t="b">
        <v>1</v>
      </c>
      <c r="Y1452" t="s">
        <v>26</v>
      </c>
    </row>
    <row r="1453" spans="1:25" x14ac:dyDescent="0.3">
      <c r="A1453">
        <v>0.98588162123826928</v>
      </c>
      <c r="B1453">
        <v>0.82561096828824543</v>
      </c>
      <c r="C1453">
        <v>0.97197840909863131</v>
      </c>
      <c r="D1453">
        <v>1.9281180575490001E-2</v>
      </c>
      <c r="E1453">
        <v>3.0582452192902568E-2</v>
      </c>
      <c r="F1453">
        <v>2.4699723348021511E-2</v>
      </c>
      <c r="G1453">
        <v>1.6163663938641552E-2</v>
      </c>
      <c r="H1453">
        <v>3.3058103173971183E-2</v>
      </c>
      <c r="I1453">
        <v>51</v>
      </c>
      <c r="J1453" t="s">
        <v>25</v>
      </c>
      <c r="P1453">
        <v>1E-3</v>
      </c>
      <c r="Q1453">
        <v>0.1</v>
      </c>
      <c r="R1453">
        <v>0.1</v>
      </c>
      <c r="S1453">
        <v>0.1</v>
      </c>
      <c r="T1453">
        <v>0.1</v>
      </c>
      <c r="U1453">
        <v>50</v>
      </c>
      <c r="V1453" t="b">
        <v>1</v>
      </c>
      <c r="W1453">
        <v>0.05</v>
      </c>
      <c r="X1453" t="b">
        <v>1</v>
      </c>
      <c r="Y1453" t="s">
        <v>26</v>
      </c>
    </row>
    <row r="1454" spans="1:25" x14ac:dyDescent="0.3">
      <c r="A1454">
        <v>0.98483514585242593</v>
      </c>
      <c r="B1454">
        <v>0.84482249992345504</v>
      </c>
      <c r="C1454">
        <v>0.98447535583028423</v>
      </c>
      <c r="D1454">
        <v>2.0068986341357231E-2</v>
      </c>
      <c r="E1454">
        <v>2.7183724567294121E-2</v>
      </c>
      <c r="F1454">
        <v>2.2700490429997441E-2</v>
      </c>
      <c r="G1454">
        <v>1.8879929557442669E-2</v>
      </c>
      <c r="H1454">
        <v>4.4699359685182571E-2</v>
      </c>
      <c r="I1454">
        <v>52</v>
      </c>
      <c r="J1454" t="s">
        <v>25</v>
      </c>
      <c r="P1454">
        <v>1E-3</v>
      </c>
      <c r="Q1454">
        <v>0.1</v>
      </c>
      <c r="R1454">
        <v>0.1</v>
      </c>
      <c r="S1454">
        <v>0.1</v>
      </c>
      <c r="T1454">
        <v>0.1</v>
      </c>
      <c r="U1454">
        <v>50</v>
      </c>
      <c r="V1454" t="b">
        <v>1</v>
      </c>
      <c r="W1454">
        <v>0.05</v>
      </c>
      <c r="X1454" t="b">
        <v>1</v>
      </c>
      <c r="Y1454" t="s">
        <v>26</v>
      </c>
    </row>
    <row r="1455" spans="1:25" x14ac:dyDescent="0.3">
      <c r="A1455">
        <v>0.98857289961480166</v>
      </c>
      <c r="B1455">
        <v>0.84606222778641726</v>
      </c>
      <c r="C1455">
        <v>0.98588078042123306</v>
      </c>
      <c r="D1455">
        <v>1.7458206042647358E-2</v>
      </c>
      <c r="E1455">
        <v>2.677412144839764E-2</v>
      </c>
      <c r="F1455">
        <v>2.1539608016610149E-2</v>
      </c>
      <c r="G1455">
        <v>1.4925076626241211E-2</v>
      </c>
      <c r="H1455">
        <v>1.9957814365625381E-2</v>
      </c>
      <c r="I1455">
        <v>53</v>
      </c>
      <c r="J1455" t="s">
        <v>25</v>
      </c>
      <c r="P1455">
        <v>1E-3</v>
      </c>
      <c r="Q1455">
        <v>0.1</v>
      </c>
      <c r="R1455">
        <v>0.1</v>
      </c>
      <c r="S1455">
        <v>0.1</v>
      </c>
      <c r="T1455">
        <v>0.1</v>
      </c>
      <c r="U1455">
        <v>50</v>
      </c>
      <c r="V1455" t="b">
        <v>1</v>
      </c>
      <c r="W1455">
        <v>0.05</v>
      </c>
      <c r="X1455" t="b">
        <v>1</v>
      </c>
      <c r="Y1455" t="s">
        <v>26</v>
      </c>
    </row>
    <row r="1456" spans="1:25" x14ac:dyDescent="0.3">
      <c r="A1456">
        <v>0.98791785753790673</v>
      </c>
      <c r="B1456">
        <v>0.84974785978534495</v>
      </c>
      <c r="C1456">
        <v>0.9095263366846309</v>
      </c>
      <c r="D1456">
        <v>1.766116730868816E-2</v>
      </c>
      <c r="E1456">
        <v>2.5615137070417401E-2</v>
      </c>
      <c r="F1456">
        <v>2.4436654523015019E-2</v>
      </c>
      <c r="G1456">
        <v>1.516473386436701E-2</v>
      </c>
      <c r="H1456">
        <v>4.2872395366430283E-2</v>
      </c>
      <c r="I1456">
        <v>54</v>
      </c>
      <c r="J1456" t="s">
        <v>25</v>
      </c>
      <c r="P1456">
        <v>1E-3</v>
      </c>
      <c r="Q1456">
        <v>0.1</v>
      </c>
      <c r="R1456">
        <v>0.1</v>
      </c>
      <c r="S1456">
        <v>0.1</v>
      </c>
      <c r="T1456">
        <v>0.1</v>
      </c>
      <c r="U1456">
        <v>50</v>
      </c>
      <c r="V1456" t="b">
        <v>1</v>
      </c>
      <c r="W1456">
        <v>0.05</v>
      </c>
      <c r="X1456" t="b">
        <v>1</v>
      </c>
      <c r="Y1456" t="s">
        <v>26</v>
      </c>
    </row>
    <row r="1457" spans="1:25" x14ac:dyDescent="0.3">
      <c r="A1457">
        <v>0.98824744515467089</v>
      </c>
      <c r="B1457">
        <v>0.86103502131087817</v>
      </c>
      <c r="C1457">
        <v>0.98784346392722677</v>
      </c>
      <c r="D1457">
        <v>1.709651947021484E-2</v>
      </c>
      <c r="E1457">
        <v>2.432659454643726E-2</v>
      </c>
      <c r="F1457">
        <v>1.9300546497106549E-2</v>
      </c>
      <c r="G1457">
        <v>1.4948484487831591E-2</v>
      </c>
      <c r="H1457">
        <v>1.5516866929829121E-2</v>
      </c>
      <c r="I1457">
        <v>55</v>
      </c>
      <c r="J1457" t="s">
        <v>25</v>
      </c>
      <c r="P1457">
        <v>1E-3</v>
      </c>
      <c r="Q1457">
        <v>0.1</v>
      </c>
      <c r="R1457">
        <v>0.1</v>
      </c>
      <c r="S1457">
        <v>0.1</v>
      </c>
      <c r="T1457">
        <v>0.1</v>
      </c>
      <c r="U1457">
        <v>50</v>
      </c>
      <c r="V1457" t="b">
        <v>1</v>
      </c>
      <c r="W1457">
        <v>0.05</v>
      </c>
      <c r="X1457" t="b">
        <v>1</v>
      </c>
      <c r="Y1457" t="s">
        <v>26</v>
      </c>
    </row>
    <row r="1458" spans="1:25" x14ac:dyDescent="0.3">
      <c r="A1458">
        <v>0.98841924508851053</v>
      </c>
      <c r="B1458">
        <v>0.85822183657408146</v>
      </c>
      <c r="C1458">
        <v>0.91636097997039478</v>
      </c>
      <c r="D1458">
        <v>1.7498336732387539E-2</v>
      </c>
      <c r="E1458">
        <v>2.5270136073231701E-2</v>
      </c>
      <c r="F1458">
        <v>2.389505505561829E-2</v>
      </c>
      <c r="G1458">
        <v>1.490292139351368E-2</v>
      </c>
      <c r="H1458">
        <v>3.8371380418539047E-2</v>
      </c>
      <c r="I1458">
        <v>56</v>
      </c>
      <c r="J1458" t="s">
        <v>25</v>
      </c>
      <c r="P1458">
        <v>1E-3</v>
      </c>
      <c r="Q1458">
        <v>0.1</v>
      </c>
      <c r="R1458">
        <v>0.1</v>
      </c>
      <c r="S1458">
        <v>0.1</v>
      </c>
      <c r="T1458">
        <v>0.1</v>
      </c>
      <c r="U1458">
        <v>50</v>
      </c>
      <c r="V1458" t="b">
        <v>1</v>
      </c>
      <c r="W1458">
        <v>0.05</v>
      </c>
      <c r="X1458" t="b">
        <v>1</v>
      </c>
      <c r="Y1458" t="s">
        <v>26</v>
      </c>
    </row>
    <row r="1459" spans="1:25" x14ac:dyDescent="0.3">
      <c r="A1459">
        <v>0.98476101559775409</v>
      </c>
      <c r="B1459">
        <v>0.84400935769556906</v>
      </c>
      <c r="C1459">
        <v>0.9758738609457227</v>
      </c>
      <c r="D1459">
        <v>2.0093286409974102E-2</v>
      </c>
      <c r="E1459">
        <v>2.7088828384876251E-2</v>
      </c>
      <c r="F1459">
        <v>2.3745609447360039E-2</v>
      </c>
      <c r="G1459">
        <v>1.7415676265954971E-2</v>
      </c>
      <c r="H1459">
        <v>4.3975390493869781E-2</v>
      </c>
      <c r="I1459">
        <v>57</v>
      </c>
      <c r="J1459" t="s">
        <v>25</v>
      </c>
      <c r="P1459">
        <v>1E-3</v>
      </c>
      <c r="Q1459">
        <v>0.1</v>
      </c>
      <c r="R1459">
        <v>0.1</v>
      </c>
      <c r="S1459">
        <v>0.1</v>
      </c>
      <c r="T1459">
        <v>0.1</v>
      </c>
      <c r="U1459">
        <v>50</v>
      </c>
      <c r="V1459" t="b">
        <v>1</v>
      </c>
      <c r="W1459">
        <v>0.05</v>
      </c>
      <c r="X1459" t="b">
        <v>1</v>
      </c>
      <c r="Y1459" t="s">
        <v>26</v>
      </c>
    </row>
    <row r="1460" spans="1:25" x14ac:dyDescent="0.3">
      <c r="A1460">
        <v>0.98977363449342082</v>
      </c>
      <c r="B1460">
        <v>0.92022171384111795</v>
      </c>
      <c r="C1460">
        <v>0.98559906527207919</v>
      </c>
      <c r="D1460">
        <v>1.6363769769668579E-2</v>
      </c>
      <c r="E1460">
        <v>2.5118870660662651E-2</v>
      </c>
      <c r="F1460">
        <v>2.1773098036646839E-2</v>
      </c>
      <c r="G1460">
        <v>1.386419963091612E-2</v>
      </c>
      <c r="H1460">
        <v>1.602834835648537E-2</v>
      </c>
      <c r="I1460">
        <v>58</v>
      </c>
      <c r="J1460" t="s">
        <v>25</v>
      </c>
      <c r="P1460">
        <v>1E-3</v>
      </c>
      <c r="Q1460">
        <v>0.1</v>
      </c>
      <c r="R1460">
        <v>0.1</v>
      </c>
      <c r="S1460">
        <v>0.1</v>
      </c>
      <c r="T1460">
        <v>0.1</v>
      </c>
      <c r="U1460">
        <v>50</v>
      </c>
      <c r="V1460" t="b">
        <v>1</v>
      </c>
      <c r="W1460">
        <v>0.05</v>
      </c>
      <c r="X1460" t="b">
        <v>1</v>
      </c>
      <c r="Y1460" t="s">
        <v>26</v>
      </c>
    </row>
    <row r="1461" spans="1:25" x14ac:dyDescent="0.3">
      <c r="A1461">
        <v>0.74443823688340816</v>
      </c>
      <c r="B1461">
        <v>0.70081379168932545</v>
      </c>
      <c r="C1461">
        <v>0.67646270172289746</v>
      </c>
      <c r="D1461">
        <v>8.6058951914310455E-2</v>
      </c>
      <c r="E1461">
        <v>9.6151173114776611E-2</v>
      </c>
      <c r="F1461">
        <v>9.9594466388225555E-2</v>
      </c>
      <c r="G1461">
        <v>7.1656465530395508E-2</v>
      </c>
      <c r="H1461">
        <v>8.1537529826164246E-2</v>
      </c>
      <c r="I1461">
        <v>59</v>
      </c>
      <c r="J1461" t="s">
        <v>25</v>
      </c>
      <c r="P1461">
        <v>1E-3</v>
      </c>
      <c r="Q1461">
        <v>0.1</v>
      </c>
      <c r="R1461">
        <v>0.1</v>
      </c>
      <c r="S1461">
        <v>0.1</v>
      </c>
      <c r="T1461">
        <v>0.1</v>
      </c>
      <c r="U1461">
        <v>50</v>
      </c>
      <c r="V1461" t="b">
        <v>1</v>
      </c>
      <c r="W1461">
        <v>0.05</v>
      </c>
      <c r="X1461" t="b">
        <v>1</v>
      </c>
      <c r="Y1461" t="s">
        <v>26</v>
      </c>
    </row>
    <row r="1462" spans="1:25" x14ac:dyDescent="0.3">
      <c r="A1462">
        <v>0.83723036440907783</v>
      </c>
      <c r="B1462">
        <v>0.8235459327690462</v>
      </c>
      <c r="C1462">
        <v>0.79257257312960117</v>
      </c>
      <c r="D1462">
        <v>6.673373281955719E-2</v>
      </c>
      <c r="E1462">
        <v>7.4640817940235138E-2</v>
      </c>
      <c r="F1462">
        <v>7.9630658030509949E-2</v>
      </c>
      <c r="G1462">
        <v>5.6609153747558587E-2</v>
      </c>
      <c r="H1462">
        <v>6.3056543469429016E-2</v>
      </c>
      <c r="I1462">
        <v>60</v>
      </c>
      <c r="J1462" t="s">
        <v>25</v>
      </c>
      <c r="P1462">
        <v>1E-3</v>
      </c>
      <c r="Q1462">
        <v>0.1</v>
      </c>
      <c r="R1462">
        <v>0.1</v>
      </c>
      <c r="S1462">
        <v>0.1</v>
      </c>
      <c r="T1462">
        <v>0.1</v>
      </c>
      <c r="U1462">
        <v>50</v>
      </c>
      <c r="V1462" t="b">
        <v>1</v>
      </c>
      <c r="W1462">
        <v>0.05</v>
      </c>
      <c r="X1462" t="b">
        <v>1</v>
      </c>
      <c r="Y1462" t="s">
        <v>26</v>
      </c>
    </row>
    <row r="1463" spans="1:25" x14ac:dyDescent="0.3">
      <c r="A1463">
        <v>0.98850551607189696</v>
      </c>
      <c r="B1463">
        <v>0.8622207057190705</v>
      </c>
      <c r="C1463">
        <v>0.98234907354094636</v>
      </c>
      <c r="D1463">
        <v>1.715904101729393E-2</v>
      </c>
      <c r="E1463">
        <v>2.50164121389389E-2</v>
      </c>
      <c r="F1463">
        <v>2.0944314077496529E-2</v>
      </c>
      <c r="G1463">
        <v>1.462680473923683E-2</v>
      </c>
      <c r="H1463">
        <v>1.6810266301035881E-2</v>
      </c>
      <c r="I1463">
        <v>61</v>
      </c>
      <c r="J1463" t="s">
        <v>25</v>
      </c>
      <c r="P1463">
        <v>1E-3</v>
      </c>
      <c r="Q1463">
        <v>0.1</v>
      </c>
      <c r="R1463">
        <v>0.1</v>
      </c>
      <c r="S1463">
        <v>0.1</v>
      </c>
      <c r="T1463">
        <v>0.1</v>
      </c>
      <c r="U1463">
        <v>50</v>
      </c>
      <c r="V1463" t="b">
        <v>1</v>
      </c>
      <c r="W1463">
        <v>0.05</v>
      </c>
      <c r="X1463" t="b">
        <v>1</v>
      </c>
      <c r="Y1463" t="s">
        <v>26</v>
      </c>
    </row>
    <row r="1464" spans="1:25" x14ac:dyDescent="0.3">
      <c r="A1464">
        <v>0.9883949625470263</v>
      </c>
      <c r="B1464">
        <v>0.84709910442587333</v>
      </c>
      <c r="C1464">
        <v>0.98730238045416874</v>
      </c>
      <c r="D1464">
        <v>1.7282817512750629E-2</v>
      </c>
      <c r="E1464">
        <v>2.52182986587286E-2</v>
      </c>
      <c r="F1464">
        <v>2.024658769369125E-2</v>
      </c>
      <c r="G1464">
        <v>1.4807716012001039E-2</v>
      </c>
      <c r="H1464">
        <v>1.5899950638413429E-2</v>
      </c>
      <c r="I1464">
        <v>62</v>
      </c>
      <c r="J1464" t="s">
        <v>25</v>
      </c>
      <c r="P1464">
        <v>1E-3</v>
      </c>
      <c r="Q1464">
        <v>0.1</v>
      </c>
      <c r="R1464">
        <v>0.1</v>
      </c>
      <c r="S1464">
        <v>0.1</v>
      </c>
      <c r="T1464">
        <v>0.1</v>
      </c>
      <c r="U1464">
        <v>50</v>
      </c>
      <c r="V1464" t="b">
        <v>1</v>
      </c>
      <c r="W1464">
        <v>0.05</v>
      </c>
      <c r="X1464" t="b">
        <v>1</v>
      </c>
      <c r="Y1464" t="s">
        <v>26</v>
      </c>
    </row>
    <row r="1465" spans="1:25" x14ac:dyDescent="0.3">
      <c r="A1465">
        <v>0.98825218039301399</v>
      </c>
      <c r="B1465">
        <v>0.84725445944416922</v>
      </c>
      <c r="C1465">
        <v>0.98658548144211677</v>
      </c>
      <c r="D1465">
        <v>1.771247386932373E-2</v>
      </c>
      <c r="E1465">
        <v>2.609497494995594E-2</v>
      </c>
      <c r="F1465">
        <v>2.0924091339111332E-2</v>
      </c>
      <c r="G1465">
        <v>1.490733120590448E-2</v>
      </c>
      <c r="H1465">
        <v>1.6745623201131821E-2</v>
      </c>
      <c r="I1465">
        <v>63</v>
      </c>
      <c r="J1465" t="s">
        <v>25</v>
      </c>
      <c r="P1465">
        <v>1E-3</v>
      </c>
      <c r="Q1465">
        <v>0.1</v>
      </c>
      <c r="R1465">
        <v>0.1</v>
      </c>
      <c r="S1465">
        <v>0.1</v>
      </c>
      <c r="T1465">
        <v>0.1</v>
      </c>
      <c r="U1465">
        <v>50</v>
      </c>
      <c r="V1465" t="b">
        <v>1</v>
      </c>
      <c r="W1465">
        <v>0.05</v>
      </c>
      <c r="X1465" t="b">
        <v>1</v>
      </c>
      <c r="Y1465" t="s">
        <v>26</v>
      </c>
    </row>
    <row r="1466" spans="1:25" x14ac:dyDescent="0.3">
      <c r="A1466">
        <v>0.98510788940845639</v>
      </c>
      <c r="B1466">
        <v>0.84164470021160476</v>
      </c>
      <c r="C1466">
        <v>0.9833764348363544</v>
      </c>
      <c r="D1466">
        <v>1.986230164766312E-2</v>
      </c>
      <c r="E1466">
        <v>2.7455795556306839E-2</v>
      </c>
      <c r="F1466">
        <v>2.3153720423579219E-2</v>
      </c>
      <c r="G1466">
        <v>1.6841340810060501E-2</v>
      </c>
      <c r="H1466">
        <v>2.1895859390497211E-2</v>
      </c>
      <c r="I1466">
        <v>64</v>
      </c>
      <c r="J1466" t="s">
        <v>25</v>
      </c>
      <c r="P1466">
        <v>1E-3</v>
      </c>
      <c r="Q1466">
        <v>0.1</v>
      </c>
      <c r="R1466">
        <v>0.1</v>
      </c>
      <c r="S1466">
        <v>0.1</v>
      </c>
      <c r="T1466">
        <v>0.1</v>
      </c>
      <c r="U1466">
        <v>50</v>
      </c>
      <c r="V1466" t="b">
        <v>1</v>
      </c>
      <c r="W1466">
        <v>0.05</v>
      </c>
      <c r="X1466" t="b">
        <v>1</v>
      </c>
      <c r="Y1466" t="s">
        <v>26</v>
      </c>
    </row>
    <row r="1467" spans="1:25" x14ac:dyDescent="0.3">
      <c r="A1467">
        <v>0.98770923940987876</v>
      </c>
      <c r="B1467">
        <v>0.88242272667448896</v>
      </c>
      <c r="C1467">
        <v>0.98433109215794079</v>
      </c>
      <c r="D1467">
        <v>1.767959259450436E-2</v>
      </c>
      <c r="E1467">
        <v>2.6707947254180912E-2</v>
      </c>
      <c r="F1467">
        <v>2.2560864686965939E-2</v>
      </c>
      <c r="G1467">
        <v>1.5750586986541752E-2</v>
      </c>
      <c r="H1467">
        <v>3.6410167813301093E-2</v>
      </c>
      <c r="I1467">
        <v>65</v>
      </c>
      <c r="J1467" t="s">
        <v>25</v>
      </c>
      <c r="P1467">
        <v>1E-3</v>
      </c>
      <c r="Q1467">
        <v>0.1</v>
      </c>
      <c r="R1467">
        <v>0.1</v>
      </c>
      <c r="S1467">
        <v>0.1</v>
      </c>
      <c r="T1467">
        <v>0.1</v>
      </c>
      <c r="U1467">
        <v>50</v>
      </c>
      <c r="V1467" t="b">
        <v>1</v>
      </c>
      <c r="W1467">
        <v>0.05</v>
      </c>
      <c r="X1467" t="b">
        <v>1</v>
      </c>
      <c r="Y1467" t="s">
        <v>26</v>
      </c>
    </row>
    <row r="1468" spans="1:25" x14ac:dyDescent="0.3">
      <c r="A1468">
        <v>0.98860260974702874</v>
      </c>
      <c r="B1468">
        <v>0.84823145916921194</v>
      </c>
      <c r="C1468">
        <v>0.98490260654676154</v>
      </c>
      <c r="D1468">
        <v>1.711869053542614E-2</v>
      </c>
      <c r="E1468">
        <v>2.5314634665846821E-2</v>
      </c>
      <c r="F1468">
        <v>2.1121494472026821E-2</v>
      </c>
      <c r="G1468">
        <v>1.4909720048308371E-2</v>
      </c>
      <c r="H1468">
        <v>4.29486483335495E-2</v>
      </c>
      <c r="I1468">
        <v>66</v>
      </c>
      <c r="J1468" t="s">
        <v>25</v>
      </c>
      <c r="P1468">
        <v>1E-3</v>
      </c>
      <c r="Q1468">
        <v>0.1</v>
      </c>
      <c r="R1468">
        <v>0.1</v>
      </c>
      <c r="S1468">
        <v>0.1</v>
      </c>
      <c r="T1468">
        <v>0.1</v>
      </c>
      <c r="U1468">
        <v>50</v>
      </c>
      <c r="V1468" t="b">
        <v>1</v>
      </c>
      <c r="W1468">
        <v>0.05</v>
      </c>
      <c r="X1468" t="b">
        <v>1</v>
      </c>
      <c r="Y1468" t="s">
        <v>26</v>
      </c>
    </row>
    <row r="1469" spans="1:25" x14ac:dyDescent="0.3">
      <c r="A1469">
        <v>0.41139207632382307</v>
      </c>
      <c r="B1469">
        <v>2.1256944710938089E-2</v>
      </c>
      <c r="C1469">
        <v>-2.0893343052828861E-2</v>
      </c>
      <c r="D1469">
        <v>0.13555590808391571</v>
      </c>
      <c r="E1469">
        <v>0.18338841199874881</v>
      </c>
      <c r="F1469">
        <v>0.17559204995632169</v>
      </c>
      <c r="G1469">
        <v>0.2463540583848953</v>
      </c>
      <c r="H1469">
        <v>0.25201612710952759</v>
      </c>
      <c r="I1469">
        <v>67</v>
      </c>
      <c r="J1469" t="s">
        <v>25</v>
      </c>
      <c r="P1469">
        <v>1E-3</v>
      </c>
      <c r="Q1469">
        <v>0.1</v>
      </c>
      <c r="R1469">
        <v>0.1</v>
      </c>
      <c r="S1469">
        <v>0.1</v>
      </c>
      <c r="T1469">
        <v>0.1</v>
      </c>
      <c r="U1469">
        <v>50</v>
      </c>
      <c r="V1469" t="b">
        <v>1</v>
      </c>
      <c r="W1469">
        <v>0.05</v>
      </c>
      <c r="X1469" t="b">
        <v>1</v>
      </c>
      <c r="Y1469" t="s">
        <v>26</v>
      </c>
    </row>
    <row r="1470" spans="1:25" x14ac:dyDescent="0.3">
      <c r="A1470">
        <v>0.98482482712323038</v>
      </c>
      <c r="B1470">
        <v>0.84327622577219996</v>
      </c>
      <c r="C1470">
        <v>0.90483471484464306</v>
      </c>
      <c r="D1470">
        <v>1.9897352904081341E-2</v>
      </c>
      <c r="E1470">
        <v>2.6846922934055328E-2</v>
      </c>
      <c r="F1470">
        <v>2.518852986395359E-2</v>
      </c>
      <c r="G1470">
        <v>1.6810450702905651E-2</v>
      </c>
      <c r="H1470">
        <v>4.3784532696008682E-2</v>
      </c>
      <c r="I1470">
        <v>68</v>
      </c>
      <c r="J1470" t="s">
        <v>25</v>
      </c>
      <c r="P1470">
        <v>1E-3</v>
      </c>
      <c r="Q1470">
        <v>0.1</v>
      </c>
      <c r="R1470">
        <v>0.1</v>
      </c>
      <c r="S1470">
        <v>0.1</v>
      </c>
      <c r="T1470">
        <v>0.1</v>
      </c>
      <c r="U1470">
        <v>50</v>
      </c>
      <c r="V1470" t="b">
        <v>1</v>
      </c>
      <c r="W1470">
        <v>0.05</v>
      </c>
      <c r="X1470" t="b">
        <v>1</v>
      </c>
      <c r="Y1470" t="s">
        <v>26</v>
      </c>
    </row>
    <row r="1471" spans="1:25" x14ac:dyDescent="0.3">
      <c r="A1471">
        <v>0.98872623621208966</v>
      </c>
      <c r="B1471">
        <v>0.86419921426150137</v>
      </c>
      <c r="C1471">
        <v>0.9871707887263943</v>
      </c>
      <c r="D1471">
        <v>1.699088700115681E-2</v>
      </c>
      <c r="E1471">
        <v>2.487902715802193E-2</v>
      </c>
      <c r="F1471">
        <v>2.0467938855290409E-2</v>
      </c>
      <c r="G1471">
        <v>1.463202852755785E-2</v>
      </c>
      <c r="H1471">
        <v>3.9829175919294357E-2</v>
      </c>
      <c r="I1471">
        <v>69</v>
      </c>
      <c r="J1471" t="s">
        <v>25</v>
      </c>
      <c r="P1471">
        <v>1E-3</v>
      </c>
      <c r="Q1471">
        <v>0.1</v>
      </c>
      <c r="R1471">
        <v>0.1</v>
      </c>
      <c r="S1471">
        <v>0.1</v>
      </c>
      <c r="T1471">
        <v>0.1</v>
      </c>
      <c r="U1471">
        <v>50</v>
      </c>
      <c r="V1471" t="b">
        <v>1</v>
      </c>
      <c r="W1471">
        <v>0.05</v>
      </c>
      <c r="X1471" t="b">
        <v>1</v>
      </c>
      <c r="Y1471" t="s">
        <v>26</v>
      </c>
    </row>
    <row r="1472" spans="1:25" x14ac:dyDescent="0.3">
      <c r="A1472">
        <v>0.9885332100109635</v>
      </c>
      <c r="B1472">
        <v>0.84700208620162021</v>
      </c>
      <c r="C1472">
        <v>0.95365461991813194</v>
      </c>
      <c r="D1472">
        <v>1.7171017825603489E-2</v>
      </c>
      <c r="E1472">
        <v>2.5081571191549301E-2</v>
      </c>
      <c r="F1472">
        <v>2.268464490771294E-2</v>
      </c>
      <c r="G1472">
        <v>1.467382349073887E-2</v>
      </c>
      <c r="H1472">
        <v>4.3144349008798599E-2</v>
      </c>
      <c r="I1472">
        <v>70</v>
      </c>
      <c r="J1472" t="s">
        <v>25</v>
      </c>
      <c r="P1472">
        <v>1E-3</v>
      </c>
      <c r="Q1472">
        <v>0.1</v>
      </c>
      <c r="R1472">
        <v>0.1</v>
      </c>
      <c r="S1472">
        <v>0.1</v>
      </c>
      <c r="T1472">
        <v>0.1</v>
      </c>
      <c r="U1472">
        <v>50</v>
      </c>
      <c r="V1472" t="b">
        <v>1</v>
      </c>
      <c r="W1472">
        <v>0.05</v>
      </c>
      <c r="X1472" t="b">
        <v>1</v>
      </c>
      <c r="Y1472" t="s">
        <v>26</v>
      </c>
    </row>
    <row r="1473" spans="1:25" x14ac:dyDescent="0.3">
      <c r="A1473">
        <v>0.98837766160063112</v>
      </c>
      <c r="B1473">
        <v>0.84827031655673579</v>
      </c>
      <c r="C1473">
        <v>0.98707867526109694</v>
      </c>
      <c r="D1473">
        <v>1.73347033560276E-2</v>
      </c>
      <c r="E1473">
        <v>2.558899857103825E-2</v>
      </c>
      <c r="F1473">
        <v>2.0521184429526329E-2</v>
      </c>
      <c r="G1473">
        <v>1.4693912118673319E-2</v>
      </c>
      <c r="H1473">
        <v>1.6164744272828099E-2</v>
      </c>
      <c r="I1473">
        <v>71</v>
      </c>
      <c r="J1473" t="s">
        <v>25</v>
      </c>
      <c r="P1473">
        <v>1E-3</v>
      </c>
      <c r="Q1473">
        <v>0.1</v>
      </c>
      <c r="R1473">
        <v>0.1</v>
      </c>
      <c r="S1473">
        <v>0.1</v>
      </c>
      <c r="T1473">
        <v>0.1</v>
      </c>
      <c r="U1473">
        <v>50</v>
      </c>
      <c r="V1473" t="b">
        <v>1</v>
      </c>
      <c r="W1473">
        <v>0.05</v>
      </c>
      <c r="X1473" t="b">
        <v>1</v>
      </c>
      <c r="Y1473" t="s">
        <v>26</v>
      </c>
    </row>
    <row r="1474" spans="1:25" x14ac:dyDescent="0.3">
      <c r="A1474">
        <v>0.98467145328188321</v>
      </c>
      <c r="B1474">
        <v>0.86961833621398332</v>
      </c>
      <c r="C1474">
        <v>0.98493018805148758</v>
      </c>
      <c r="D1474">
        <v>1.962043717503548E-2</v>
      </c>
      <c r="E1474">
        <v>2.568529732525349E-2</v>
      </c>
      <c r="F1474">
        <v>2.1723503246903419E-2</v>
      </c>
      <c r="G1474">
        <v>1.6963813453912732E-2</v>
      </c>
      <c r="H1474">
        <v>1.722998172044754E-2</v>
      </c>
      <c r="I1474">
        <v>72</v>
      </c>
      <c r="J1474" t="s">
        <v>25</v>
      </c>
      <c r="P1474">
        <v>1E-3</v>
      </c>
      <c r="Q1474">
        <v>0.1</v>
      </c>
      <c r="R1474">
        <v>0.1</v>
      </c>
      <c r="S1474">
        <v>0.1</v>
      </c>
      <c r="T1474">
        <v>0.1</v>
      </c>
      <c r="U1474">
        <v>50</v>
      </c>
      <c r="V1474" t="b">
        <v>1</v>
      </c>
      <c r="W1474">
        <v>0.05</v>
      </c>
      <c r="X1474" t="b">
        <v>1</v>
      </c>
      <c r="Y1474" t="s">
        <v>26</v>
      </c>
    </row>
    <row r="1475" spans="1:25" x14ac:dyDescent="0.3">
      <c r="A1475">
        <v>0.98840411252059934</v>
      </c>
      <c r="B1475">
        <v>0.84719719544891525</v>
      </c>
      <c r="C1475">
        <v>0.98717612133043542</v>
      </c>
      <c r="D1475">
        <v>1.736449263989925E-2</v>
      </c>
      <c r="E1475">
        <v>2.5318959727883339E-2</v>
      </c>
      <c r="F1475">
        <v>2.0366473123431209E-2</v>
      </c>
      <c r="G1475">
        <v>1.470095850527287E-2</v>
      </c>
      <c r="H1475">
        <v>1.6101762652397159E-2</v>
      </c>
      <c r="I1475">
        <v>73</v>
      </c>
      <c r="J1475" t="s">
        <v>25</v>
      </c>
      <c r="P1475">
        <v>1E-3</v>
      </c>
      <c r="Q1475">
        <v>0.1</v>
      </c>
      <c r="R1475">
        <v>0.1</v>
      </c>
      <c r="S1475">
        <v>0.1</v>
      </c>
      <c r="T1475">
        <v>0.1</v>
      </c>
      <c r="U1475">
        <v>50</v>
      </c>
      <c r="V1475" t="b">
        <v>1</v>
      </c>
      <c r="W1475">
        <v>0.05</v>
      </c>
      <c r="X1475" t="b">
        <v>1</v>
      </c>
      <c r="Y1475" t="s">
        <v>26</v>
      </c>
    </row>
    <row r="1476" spans="1:25" x14ac:dyDescent="0.3">
      <c r="A1476">
        <v>0.98475023785675619</v>
      </c>
      <c r="B1476">
        <v>0.86051383684020522</v>
      </c>
      <c r="C1476">
        <v>0.98519663188533879</v>
      </c>
      <c r="D1476">
        <v>1.9733583554625511E-2</v>
      </c>
      <c r="E1476">
        <v>2.5982223451137539E-2</v>
      </c>
      <c r="F1476">
        <v>2.1696683019399639E-2</v>
      </c>
      <c r="G1476">
        <v>1.6897993162274361E-2</v>
      </c>
      <c r="H1476">
        <v>1.7203241586685181E-2</v>
      </c>
      <c r="I1476">
        <v>74</v>
      </c>
      <c r="J1476" t="s">
        <v>25</v>
      </c>
      <c r="P1476">
        <v>1E-3</v>
      </c>
      <c r="Q1476">
        <v>0.1</v>
      </c>
      <c r="R1476">
        <v>0.1</v>
      </c>
      <c r="S1476">
        <v>0.1</v>
      </c>
      <c r="T1476">
        <v>0.1</v>
      </c>
      <c r="U1476">
        <v>50</v>
      </c>
      <c r="V1476" t="b">
        <v>1</v>
      </c>
      <c r="W1476">
        <v>0.05</v>
      </c>
      <c r="X1476" t="b">
        <v>1</v>
      </c>
      <c r="Y1476" t="s">
        <v>26</v>
      </c>
    </row>
    <row r="1477" spans="1:25" x14ac:dyDescent="0.3">
      <c r="A1477">
        <v>0.98435073054477962</v>
      </c>
      <c r="B1477">
        <v>0.85120860942892129</v>
      </c>
      <c r="C1477">
        <v>0.91004729359316305</v>
      </c>
      <c r="D1477">
        <v>2.0083898678421971E-2</v>
      </c>
      <c r="E1477">
        <v>2.6630651205778118E-2</v>
      </c>
      <c r="F1477">
        <v>2.5354767218232151E-2</v>
      </c>
      <c r="G1477">
        <v>1.7039835453033451E-2</v>
      </c>
      <c r="H1477">
        <v>4.2711313813924789E-2</v>
      </c>
      <c r="I1477">
        <v>75</v>
      </c>
      <c r="J1477" t="s">
        <v>25</v>
      </c>
      <c r="P1477">
        <v>1E-3</v>
      </c>
      <c r="Q1477">
        <v>0.1</v>
      </c>
      <c r="R1477">
        <v>0.1</v>
      </c>
      <c r="S1477">
        <v>0.1</v>
      </c>
      <c r="T1477">
        <v>0.1</v>
      </c>
      <c r="U1477">
        <v>50</v>
      </c>
      <c r="V1477" t="b">
        <v>1</v>
      </c>
      <c r="W1477">
        <v>0.05</v>
      </c>
      <c r="X1477" t="b">
        <v>1</v>
      </c>
      <c r="Y1477" t="s">
        <v>26</v>
      </c>
    </row>
    <row r="1478" spans="1:25" x14ac:dyDescent="0.3">
      <c r="A1478">
        <v>0.99376672324164872</v>
      </c>
      <c r="B1478">
        <v>0.85223120185671863</v>
      </c>
      <c r="C1478">
        <v>0.99039197559054548</v>
      </c>
      <c r="D1478">
        <v>1.340105943381786E-2</v>
      </c>
      <c r="E1478">
        <v>2.2930465638637539E-2</v>
      </c>
      <c r="F1478">
        <v>1.801782101392746E-2</v>
      </c>
      <c r="G1478">
        <v>1.1138631962239741E-2</v>
      </c>
      <c r="H1478">
        <v>1.33441211655736E-2</v>
      </c>
      <c r="I1478">
        <v>76</v>
      </c>
      <c r="J1478" t="s">
        <v>25</v>
      </c>
      <c r="P1478">
        <v>1E-3</v>
      </c>
      <c r="Q1478">
        <v>0.1</v>
      </c>
      <c r="R1478">
        <v>0.1</v>
      </c>
      <c r="S1478">
        <v>0.1</v>
      </c>
      <c r="T1478">
        <v>0.1</v>
      </c>
      <c r="U1478">
        <v>50</v>
      </c>
      <c r="V1478" t="b">
        <v>1</v>
      </c>
      <c r="W1478">
        <v>0.05</v>
      </c>
      <c r="X1478" t="b">
        <v>1</v>
      </c>
      <c r="Y1478" t="s">
        <v>26</v>
      </c>
    </row>
    <row r="1479" spans="1:25" x14ac:dyDescent="0.3">
      <c r="A1479">
        <v>0.98495054177918862</v>
      </c>
      <c r="B1479">
        <v>0.84397861954618125</v>
      </c>
      <c r="C1479">
        <v>0.98308006997446484</v>
      </c>
      <c r="D1479">
        <v>2.0037781447172161E-2</v>
      </c>
      <c r="E1479">
        <v>2.8005084022879601E-2</v>
      </c>
      <c r="F1479">
        <v>2.3074915632605549E-2</v>
      </c>
      <c r="G1479">
        <v>1.6894141212105751E-2</v>
      </c>
      <c r="H1479">
        <v>3.7603661417961121E-2</v>
      </c>
      <c r="I1479">
        <v>77</v>
      </c>
      <c r="J1479" t="s">
        <v>25</v>
      </c>
      <c r="P1479">
        <v>1E-3</v>
      </c>
      <c r="Q1479">
        <v>0.1</v>
      </c>
      <c r="R1479">
        <v>0.1</v>
      </c>
      <c r="S1479">
        <v>0.1</v>
      </c>
      <c r="T1479">
        <v>0.1</v>
      </c>
      <c r="U1479">
        <v>50</v>
      </c>
      <c r="V1479" t="b">
        <v>1</v>
      </c>
      <c r="W1479">
        <v>0.05</v>
      </c>
      <c r="X1479" t="b">
        <v>1</v>
      </c>
      <c r="Y1479" t="s">
        <v>26</v>
      </c>
    </row>
    <row r="1480" spans="1:25" x14ac:dyDescent="0.3">
      <c r="A1480">
        <v>0.98431390895380599</v>
      </c>
      <c r="B1480">
        <v>0.83813878112108975</v>
      </c>
      <c r="C1480">
        <v>0.98250106195374332</v>
      </c>
      <c r="D1480">
        <v>2.031563222408295E-2</v>
      </c>
      <c r="E1480">
        <v>2.9369885101914409E-2</v>
      </c>
      <c r="F1480">
        <v>2.343800850212574E-2</v>
      </c>
      <c r="G1480">
        <v>1.8656766042113301E-2</v>
      </c>
      <c r="H1480">
        <v>5.0622459501028061E-2</v>
      </c>
      <c r="I1480">
        <v>78</v>
      </c>
      <c r="J1480" t="s">
        <v>25</v>
      </c>
      <c r="P1480">
        <v>1E-3</v>
      </c>
      <c r="Q1480">
        <v>0.1</v>
      </c>
      <c r="R1480">
        <v>0.1</v>
      </c>
      <c r="S1480">
        <v>0.1</v>
      </c>
      <c r="T1480">
        <v>0.1</v>
      </c>
      <c r="U1480">
        <v>50</v>
      </c>
      <c r="V1480" t="b">
        <v>1</v>
      </c>
      <c r="W1480">
        <v>0.05</v>
      </c>
      <c r="X1480" t="b">
        <v>1</v>
      </c>
      <c r="Y1480" t="s">
        <v>26</v>
      </c>
    </row>
    <row r="1481" spans="1:25" x14ac:dyDescent="0.3">
      <c r="A1481">
        <v>0.98510997899757002</v>
      </c>
      <c r="B1481">
        <v>0.84834682023277475</v>
      </c>
      <c r="C1481">
        <v>0.9818577906743805</v>
      </c>
      <c r="D1481">
        <v>1.9923701882362369E-2</v>
      </c>
      <c r="E1481">
        <v>2.7343882247805599E-2</v>
      </c>
      <c r="F1481">
        <v>2.329817600548267E-2</v>
      </c>
      <c r="G1481">
        <v>1.681697741150856E-2</v>
      </c>
      <c r="H1481">
        <v>1.8888730555772781E-2</v>
      </c>
      <c r="I1481">
        <v>79</v>
      </c>
      <c r="J1481" t="s">
        <v>25</v>
      </c>
      <c r="P1481">
        <v>1E-3</v>
      </c>
      <c r="Q1481">
        <v>0.1</v>
      </c>
      <c r="R1481">
        <v>0.1</v>
      </c>
      <c r="S1481">
        <v>0.1</v>
      </c>
      <c r="T1481">
        <v>0.1</v>
      </c>
      <c r="U1481">
        <v>50</v>
      </c>
      <c r="V1481" t="b">
        <v>1</v>
      </c>
      <c r="W1481">
        <v>0.05</v>
      </c>
      <c r="X1481" t="b">
        <v>1</v>
      </c>
      <c r="Y1481" t="s">
        <v>26</v>
      </c>
    </row>
    <row r="1482" spans="1:25" x14ac:dyDescent="0.3">
      <c r="A1482">
        <v>0.98492283822849092</v>
      </c>
      <c r="B1482">
        <v>0.84346693981077014</v>
      </c>
      <c r="C1482">
        <v>0.9828819551261222</v>
      </c>
      <c r="D1482">
        <v>1.9882297143340111E-2</v>
      </c>
      <c r="E1482">
        <v>2.68667321652174E-2</v>
      </c>
      <c r="F1482">
        <v>2.2749593481421471E-2</v>
      </c>
      <c r="G1482">
        <v>1.682310551404953E-2</v>
      </c>
      <c r="H1482">
        <v>1.8883416429162029E-2</v>
      </c>
      <c r="I1482">
        <v>80</v>
      </c>
      <c r="J1482" t="s">
        <v>25</v>
      </c>
      <c r="P1482">
        <v>1E-3</v>
      </c>
      <c r="Q1482">
        <v>0.1</v>
      </c>
      <c r="R1482">
        <v>0.1</v>
      </c>
      <c r="S1482">
        <v>0.1</v>
      </c>
      <c r="T1482">
        <v>0.1</v>
      </c>
      <c r="U1482">
        <v>50</v>
      </c>
      <c r="V1482" t="b">
        <v>1</v>
      </c>
      <c r="W1482">
        <v>0.05</v>
      </c>
      <c r="X1482" t="b">
        <v>1</v>
      </c>
      <c r="Y1482" t="s">
        <v>26</v>
      </c>
    </row>
    <row r="1483" spans="1:25" x14ac:dyDescent="0.3">
      <c r="A1483">
        <v>0.98846798229331645</v>
      </c>
      <c r="B1483">
        <v>0.84768052605717648</v>
      </c>
      <c r="C1483">
        <v>0.98717259761744225</v>
      </c>
      <c r="D1483">
        <v>1.713727600872517E-2</v>
      </c>
      <c r="E1483">
        <v>2.5306504219770432E-2</v>
      </c>
      <c r="F1483">
        <v>2.032170258462429E-2</v>
      </c>
      <c r="G1483">
        <v>1.484845206141472E-2</v>
      </c>
      <c r="H1483">
        <v>1.5778843313455582E-2</v>
      </c>
      <c r="I1483">
        <v>81</v>
      </c>
      <c r="J1483" t="s">
        <v>25</v>
      </c>
      <c r="P1483">
        <v>1E-3</v>
      </c>
      <c r="Q1483">
        <v>0.1</v>
      </c>
      <c r="R1483">
        <v>0.1</v>
      </c>
      <c r="S1483">
        <v>0.1</v>
      </c>
      <c r="T1483">
        <v>0.1</v>
      </c>
      <c r="U1483">
        <v>50</v>
      </c>
      <c r="V1483" t="b">
        <v>1</v>
      </c>
      <c r="W1483">
        <v>0.05</v>
      </c>
      <c r="X1483" t="b">
        <v>1</v>
      </c>
      <c r="Y1483" t="s">
        <v>26</v>
      </c>
    </row>
    <row r="1484" spans="1:25" x14ac:dyDescent="0.3">
      <c r="A1484">
        <v>0.98459685171577616</v>
      </c>
      <c r="B1484">
        <v>0.8436979958099825</v>
      </c>
      <c r="C1484">
        <v>0.90366344181332603</v>
      </c>
      <c r="D1484">
        <v>1.9850172102451321E-2</v>
      </c>
      <c r="E1484">
        <v>2.6452837511897091E-2</v>
      </c>
      <c r="F1484">
        <v>2.530466765165329E-2</v>
      </c>
      <c r="G1484">
        <v>1.7636803910136219E-2</v>
      </c>
      <c r="H1484">
        <v>3.3650979399681091E-2</v>
      </c>
      <c r="I1484">
        <v>82</v>
      </c>
      <c r="J1484" t="s">
        <v>25</v>
      </c>
      <c r="P1484">
        <v>1E-3</v>
      </c>
      <c r="Q1484">
        <v>0.1</v>
      </c>
      <c r="R1484">
        <v>0.1</v>
      </c>
      <c r="S1484">
        <v>0.1</v>
      </c>
      <c r="T1484">
        <v>0.1</v>
      </c>
      <c r="U1484">
        <v>50</v>
      </c>
      <c r="V1484" t="b">
        <v>1</v>
      </c>
      <c r="W1484">
        <v>0.05</v>
      </c>
      <c r="X1484" t="b">
        <v>1</v>
      </c>
      <c r="Y1484" t="s">
        <v>26</v>
      </c>
    </row>
    <row r="1485" spans="1:25" x14ac:dyDescent="0.3">
      <c r="A1485">
        <v>0.9839955245434111</v>
      </c>
      <c r="B1485">
        <v>0.97130334696812681</v>
      </c>
      <c r="C1485">
        <v>0.98505495686840117</v>
      </c>
      <c r="D1485">
        <v>1.9852915778756142E-2</v>
      </c>
      <c r="E1485">
        <v>2.2486444562673569E-2</v>
      </c>
      <c r="F1485">
        <v>2.1538566797971729E-2</v>
      </c>
      <c r="G1485">
        <v>1.7227590084075931E-2</v>
      </c>
      <c r="H1485">
        <v>1.7220580950379372E-2</v>
      </c>
      <c r="I1485">
        <v>83</v>
      </c>
      <c r="J1485" t="s">
        <v>25</v>
      </c>
      <c r="P1485">
        <v>1E-3</v>
      </c>
      <c r="Q1485">
        <v>0.1</v>
      </c>
      <c r="R1485">
        <v>0.1</v>
      </c>
      <c r="S1485">
        <v>0.1</v>
      </c>
      <c r="T1485">
        <v>0.1</v>
      </c>
      <c r="U1485">
        <v>50</v>
      </c>
      <c r="V1485" t="b">
        <v>1</v>
      </c>
      <c r="W1485">
        <v>0.05</v>
      </c>
      <c r="X1485" t="b">
        <v>1</v>
      </c>
      <c r="Y1485" t="s">
        <v>26</v>
      </c>
    </row>
    <row r="1486" spans="1:25" x14ac:dyDescent="0.3">
      <c r="A1486">
        <v>0.98489731378996559</v>
      </c>
      <c r="B1486">
        <v>0.84523572575430639</v>
      </c>
      <c r="C1486">
        <v>0.9220884254826448</v>
      </c>
      <c r="D1486">
        <v>1.985247619450092E-2</v>
      </c>
      <c r="E1486">
        <v>2.6711281388998032E-2</v>
      </c>
      <c r="F1486">
        <v>2.506917342543602E-2</v>
      </c>
      <c r="G1486">
        <v>1.690737530589104E-2</v>
      </c>
      <c r="H1486">
        <v>4.3424714356660843E-2</v>
      </c>
      <c r="I1486">
        <v>84</v>
      </c>
      <c r="J1486" t="s">
        <v>25</v>
      </c>
      <c r="P1486">
        <v>1E-3</v>
      </c>
      <c r="Q1486">
        <v>0.1</v>
      </c>
      <c r="R1486">
        <v>0.1</v>
      </c>
      <c r="S1486">
        <v>0.1</v>
      </c>
      <c r="T1486">
        <v>0.1</v>
      </c>
      <c r="U1486">
        <v>50</v>
      </c>
      <c r="V1486" t="b">
        <v>1</v>
      </c>
      <c r="W1486">
        <v>0.05</v>
      </c>
      <c r="X1486" t="b">
        <v>1</v>
      </c>
      <c r="Y1486" t="s">
        <v>26</v>
      </c>
    </row>
    <row r="1487" spans="1:25" x14ac:dyDescent="0.3">
      <c r="A1487">
        <v>0.98815690670045597</v>
      </c>
      <c r="B1487">
        <v>0.86184160065231641</v>
      </c>
      <c r="C1487">
        <v>0.98803638428588192</v>
      </c>
      <c r="D1487">
        <v>1.7192801460623741E-2</v>
      </c>
      <c r="E1487">
        <v>2.4065526202321049E-2</v>
      </c>
      <c r="F1487">
        <v>1.9327757880091671E-2</v>
      </c>
      <c r="G1487">
        <v>1.4849564991891381E-2</v>
      </c>
      <c r="H1487">
        <v>1.5537671744823459E-2</v>
      </c>
      <c r="I1487">
        <v>85</v>
      </c>
      <c r="J1487" t="s">
        <v>25</v>
      </c>
      <c r="P1487">
        <v>1E-3</v>
      </c>
      <c r="Q1487">
        <v>0.1</v>
      </c>
      <c r="R1487">
        <v>0.1</v>
      </c>
      <c r="S1487">
        <v>0.1</v>
      </c>
      <c r="T1487">
        <v>0.1</v>
      </c>
      <c r="U1487">
        <v>50</v>
      </c>
      <c r="V1487" t="b">
        <v>1</v>
      </c>
      <c r="W1487">
        <v>0.05</v>
      </c>
      <c r="X1487" t="b">
        <v>1</v>
      </c>
      <c r="Y1487" t="s">
        <v>26</v>
      </c>
    </row>
    <row r="1488" spans="1:25" x14ac:dyDescent="0.3">
      <c r="A1488">
        <v>0.98512857638080331</v>
      </c>
      <c r="B1488">
        <v>0.85003083935871138</v>
      </c>
      <c r="C1488">
        <v>0.93279939267271117</v>
      </c>
      <c r="D1488">
        <v>1.9785612821578979E-2</v>
      </c>
      <c r="E1488">
        <v>2.672538906335831E-2</v>
      </c>
      <c r="F1488">
        <v>2.495995536446571E-2</v>
      </c>
      <c r="G1488">
        <v>1.6685068607330319E-2</v>
      </c>
      <c r="H1488">
        <v>4.2697854340076447E-2</v>
      </c>
      <c r="I1488">
        <v>86</v>
      </c>
      <c r="J1488" t="s">
        <v>25</v>
      </c>
      <c r="P1488">
        <v>1E-3</v>
      </c>
      <c r="Q1488">
        <v>0.1</v>
      </c>
      <c r="R1488">
        <v>0.1</v>
      </c>
      <c r="S1488">
        <v>0.1</v>
      </c>
      <c r="T1488">
        <v>0.1</v>
      </c>
      <c r="U1488">
        <v>50</v>
      </c>
      <c r="V1488" t="b">
        <v>1</v>
      </c>
      <c r="W1488">
        <v>0.05</v>
      </c>
      <c r="X1488" t="b">
        <v>1</v>
      </c>
      <c r="Y1488" t="s">
        <v>26</v>
      </c>
    </row>
    <row r="1489" spans="1:25" x14ac:dyDescent="0.3">
      <c r="A1489">
        <v>0.98769903271067117</v>
      </c>
      <c r="B1489">
        <v>0.8444626740303377</v>
      </c>
      <c r="C1489">
        <v>0.98276899925792849</v>
      </c>
      <c r="D1489">
        <v>1.8055606633424759E-2</v>
      </c>
      <c r="E1489">
        <v>2.7112249284982681E-2</v>
      </c>
      <c r="F1489">
        <v>2.2648908197879791E-2</v>
      </c>
      <c r="G1489">
        <v>1.5735697001218799E-2</v>
      </c>
      <c r="H1489">
        <v>4.0069341659545898E-2</v>
      </c>
      <c r="I1489">
        <v>87</v>
      </c>
      <c r="J1489" t="s">
        <v>25</v>
      </c>
      <c r="P1489">
        <v>1E-3</v>
      </c>
      <c r="Q1489">
        <v>0.1</v>
      </c>
      <c r="R1489">
        <v>0.1</v>
      </c>
      <c r="S1489">
        <v>0.1</v>
      </c>
      <c r="T1489">
        <v>0.1</v>
      </c>
      <c r="U1489">
        <v>50</v>
      </c>
      <c r="V1489" t="b">
        <v>1</v>
      </c>
      <c r="W1489">
        <v>0.05</v>
      </c>
      <c r="X1489" t="b">
        <v>1</v>
      </c>
      <c r="Y1489" t="s">
        <v>26</v>
      </c>
    </row>
    <row r="1490" spans="1:25" x14ac:dyDescent="0.3">
      <c r="A1490">
        <v>0.98519822942031199</v>
      </c>
      <c r="B1490">
        <v>0.84422554887391987</v>
      </c>
      <c r="C1490">
        <v>0.97374761689712996</v>
      </c>
      <c r="D1490">
        <v>1.97160430252552E-2</v>
      </c>
      <c r="E1490">
        <v>2.7084436267614361E-2</v>
      </c>
      <c r="F1490">
        <v>2.392236702144146E-2</v>
      </c>
      <c r="G1490">
        <v>1.6711065545678139E-2</v>
      </c>
      <c r="H1490">
        <v>1.8314452841877941E-2</v>
      </c>
      <c r="I1490">
        <v>88</v>
      </c>
      <c r="J1490" t="s">
        <v>25</v>
      </c>
      <c r="P1490">
        <v>1E-3</v>
      </c>
      <c r="Q1490">
        <v>0.1</v>
      </c>
      <c r="R1490">
        <v>0.1</v>
      </c>
      <c r="S1490">
        <v>0.1</v>
      </c>
      <c r="T1490">
        <v>0.1</v>
      </c>
      <c r="U1490">
        <v>50</v>
      </c>
      <c r="V1490" t="b">
        <v>1</v>
      </c>
      <c r="W1490">
        <v>0.05</v>
      </c>
      <c r="X1490" t="b">
        <v>1</v>
      </c>
      <c r="Y1490" t="s">
        <v>26</v>
      </c>
    </row>
    <row r="1491" spans="1:25" x14ac:dyDescent="0.3">
      <c r="A1491">
        <v>0.99355851838297204</v>
      </c>
      <c r="B1491">
        <v>0.857442485780609</v>
      </c>
      <c r="C1491">
        <v>0.97625688678659706</v>
      </c>
      <c r="D1491">
        <v>1.3396706432104111E-2</v>
      </c>
      <c r="E1491">
        <v>2.3596655577421188E-2</v>
      </c>
      <c r="F1491">
        <v>2.0097043365240101E-2</v>
      </c>
      <c r="G1491">
        <v>1.191953290253878E-2</v>
      </c>
      <c r="H1491">
        <v>2.1925842389464378E-2</v>
      </c>
      <c r="I1491">
        <v>89</v>
      </c>
      <c r="J1491" t="s">
        <v>25</v>
      </c>
      <c r="P1491">
        <v>1E-3</v>
      </c>
      <c r="Q1491">
        <v>0.1</v>
      </c>
      <c r="R1491">
        <v>0.1</v>
      </c>
      <c r="S1491">
        <v>0.1</v>
      </c>
      <c r="T1491">
        <v>0.1</v>
      </c>
      <c r="U1491">
        <v>50</v>
      </c>
      <c r="V1491" t="b">
        <v>1</v>
      </c>
      <c r="W1491">
        <v>0.05</v>
      </c>
      <c r="X1491" t="b">
        <v>1</v>
      </c>
      <c r="Y1491" t="s">
        <v>26</v>
      </c>
    </row>
    <row r="1492" spans="1:25" x14ac:dyDescent="0.3">
      <c r="A1492">
        <v>0.9884593382773541</v>
      </c>
      <c r="B1492">
        <v>0.86536679845451092</v>
      </c>
      <c r="C1492">
        <v>0.98727820304014524</v>
      </c>
      <c r="D1492">
        <v>1.710442453622818E-2</v>
      </c>
      <c r="E1492">
        <v>2.4886976927518841E-2</v>
      </c>
      <c r="F1492">
        <v>2.0029729232192039E-2</v>
      </c>
      <c r="G1492">
        <v>1.47818960249424E-2</v>
      </c>
      <c r="H1492">
        <v>1.5651099383831021E-2</v>
      </c>
      <c r="I1492">
        <v>90</v>
      </c>
      <c r="J1492" t="s">
        <v>25</v>
      </c>
      <c r="P1492">
        <v>1E-3</v>
      </c>
      <c r="Q1492">
        <v>0.1</v>
      </c>
      <c r="R1492">
        <v>0.1</v>
      </c>
      <c r="S1492">
        <v>0.1</v>
      </c>
      <c r="T1492">
        <v>0.1</v>
      </c>
      <c r="U1492">
        <v>50</v>
      </c>
      <c r="V1492" t="b">
        <v>1</v>
      </c>
      <c r="W1492">
        <v>0.05</v>
      </c>
      <c r="X1492" t="b">
        <v>1</v>
      </c>
      <c r="Y1492" t="s">
        <v>26</v>
      </c>
    </row>
    <row r="1493" spans="1:25" x14ac:dyDescent="0.3">
      <c r="A1493">
        <v>0.99335519115127091</v>
      </c>
      <c r="B1493">
        <v>0.84163522905301746</v>
      </c>
      <c r="C1493">
        <v>0.98987641630906575</v>
      </c>
      <c r="D1493">
        <v>1.443613134324551E-2</v>
      </c>
      <c r="E1493">
        <v>2.5546429678797718E-2</v>
      </c>
      <c r="F1493">
        <v>1.8091117963194851E-2</v>
      </c>
      <c r="G1493">
        <v>1.136661134660244E-2</v>
      </c>
      <c r="H1493">
        <v>1.37222446501255E-2</v>
      </c>
      <c r="I1493">
        <v>91</v>
      </c>
      <c r="J1493" t="s">
        <v>25</v>
      </c>
      <c r="P1493">
        <v>1E-3</v>
      </c>
      <c r="Q1493">
        <v>0.1</v>
      </c>
      <c r="R1493">
        <v>0.1</v>
      </c>
      <c r="S1493">
        <v>0.1</v>
      </c>
      <c r="T1493">
        <v>0.1</v>
      </c>
      <c r="U1493">
        <v>50</v>
      </c>
      <c r="V1493" t="b">
        <v>1</v>
      </c>
      <c r="W1493">
        <v>0.05</v>
      </c>
      <c r="X1493" t="b">
        <v>1</v>
      </c>
      <c r="Y1493" t="s">
        <v>26</v>
      </c>
    </row>
    <row r="1494" spans="1:25" x14ac:dyDescent="0.3">
      <c r="A1494">
        <v>0.98830567915771805</v>
      </c>
      <c r="B1494">
        <v>0.85382418461836307</v>
      </c>
      <c r="C1494">
        <v>0.98760406157558334</v>
      </c>
      <c r="D1494">
        <v>1.7069824039936069E-2</v>
      </c>
      <c r="E1494">
        <v>2.454442344605923E-2</v>
      </c>
      <c r="F1494">
        <v>1.9566988572478291E-2</v>
      </c>
      <c r="G1494">
        <v>1.4947043731808661E-2</v>
      </c>
      <c r="H1494">
        <v>1.5524487011134619E-2</v>
      </c>
      <c r="I1494">
        <v>92</v>
      </c>
      <c r="J1494" t="s">
        <v>25</v>
      </c>
      <c r="P1494">
        <v>1E-3</v>
      </c>
      <c r="Q1494">
        <v>0.1</v>
      </c>
      <c r="R1494">
        <v>0.1</v>
      </c>
      <c r="S1494">
        <v>0.1</v>
      </c>
      <c r="T1494">
        <v>0.1</v>
      </c>
      <c r="U1494">
        <v>50</v>
      </c>
      <c r="V1494" t="b">
        <v>1</v>
      </c>
      <c r="W1494">
        <v>0.05</v>
      </c>
      <c r="X1494" t="b">
        <v>1</v>
      </c>
      <c r="Y1494" t="s">
        <v>26</v>
      </c>
    </row>
    <row r="1495" spans="1:25" x14ac:dyDescent="0.3">
      <c r="A1495">
        <v>0.98452903796236324</v>
      </c>
      <c r="B1495">
        <v>0.84373409915154918</v>
      </c>
      <c r="C1495">
        <v>0.98310888769379245</v>
      </c>
      <c r="D1495">
        <v>2.0138822495937351E-2</v>
      </c>
      <c r="E1495">
        <v>2.713495492935181E-2</v>
      </c>
      <c r="F1495">
        <v>2.2684914991259571E-2</v>
      </c>
      <c r="G1495">
        <v>1.7149696126580238E-2</v>
      </c>
      <c r="H1495">
        <v>4.3945781886577613E-2</v>
      </c>
      <c r="I1495">
        <v>93</v>
      </c>
      <c r="J1495" t="s">
        <v>25</v>
      </c>
      <c r="P1495">
        <v>1E-3</v>
      </c>
      <c r="Q1495">
        <v>0.1</v>
      </c>
      <c r="R1495">
        <v>0.1</v>
      </c>
      <c r="S1495">
        <v>0.1</v>
      </c>
      <c r="T1495">
        <v>0.1</v>
      </c>
      <c r="U1495">
        <v>50</v>
      </c>
      <c r="V1495" t="b">
        <v>1</v>
      </c>
      <c r="W1495">
        <v>0.05</v>
      </c>
      <c r="X1495" t="b">
        <v>1</v>
      </c>
      <c r="Y1495" t="s">
        <v>26</v>
      </c>
    </row>
    <row r="1496" spans="1:25" x14ac:dyDescent="0.3">
      <c r="A1496">
        <v>0.98856797992837819</v>
      </c>
      <c r="B1496">
        <v>0.84629318470764114</v>
      </c>
      <c r="C1496">
        <v>0.98745408113909683</v>
      </c>
      <c r="D1496">
        <v>1.7135446891188622E-2</v>
      </c>
      <c r="E1496">
        <v>2.5191625580191609E-2</v>
      </c>
      <c r="F1496">
        <v>2.005283534526825E-2</v>
      </c>
      <c r="G1496">
        <v>1.4703109860420231E-2</v>
      </c>
      <c r="H1496">
        <v>1.5972074121236801E-2</v>
      </c>
      <c r="I1496">
        <v>94</v>
      </c>
      <c r="J1496" t="s">
        <v>25</v>
      </c>
      <c r="P1496">
        <v>1E-3</v>
      </c>
      <c r="Q1496">
        <v>0.1</v>
      </c>
      <c r="R1496">
        <v>0.1</v>
      </c>
      <c r="S1496">
        <v>0.1</v>
      </c>
      <c r="T1496">
        <v>0.1</v>
      </c>
      <c r="U1496">
        <v>50</v>
      </c>
      <c r="V1496" t="b">
        <v>1</v>
      </c>
      <c r="W1496">
        <v>0.05</v>
      </c>
      <c r="X1496" t="b">
        <v>1</v>
      </c>
      <c r="Y1496" t="s">
        <v>26</v>
      </c>
    </row>
    <row r="1497" spans="1:25" x14ac:dyDescent="0.3">
      <c r="A1497">
        <v>0.98489103703176351</v>
      </c>
      <c r="B1497">
        <v>0.85417132120984873</v>
      </c>
      <c r="C1497">
        <v>0.98486070806777037</v>
      </c>
      <c r="D1497">
        <v>2.000706642866135E-2</v>
      </c>
      <c r="E1497">
        <v>2.6682650670409199E-2</v>
      </c>
      <c r="F1497">
        <v>2.200214006006718E-2</v>
      </c>
      <c r="G1497">
        <v>1.673790626227856E-2</v>
      </c>
      <c r="H1497">
        <v>1.7742881551384929E-2</v>
      </c>
      <c r="I1497">
        <v>95</v>
      </c>
      <c r="J1497" t="s">
        <v>25</v>
      </c>
      <c r="P1497">
        <v>1E-3</v>
      </c>
      <c r="Q1497">
        <v>0.1</v>
      </c>
      <c r="R1497">
        <v>0.1</v>
      </c>
      <c r="S1497">
        <v>0.1</v>
      </c>
      <c r="T1497">
        <v>0.1</v>
      </c>
      <c r="U1497">
        <v>50</v>
      </c>
      <c r="V1497" t="b">
        <v>1</v>
      </c>
      <c r="W1497">
        <v>0.05</v>
      </c>
      <c r="X1497" t="b">
        <v>1</v>
      </c>
      <c r="Y1497" t="s">
        <v>26</v>
      </c>
    </row>
    <row r="1498" spans="1:25" x14ac:dyDescent="0.3">
      <c r="A1498">
        <v>0.98843996950603108</v>
      </c>
      <c r="B1498">
        <v>0.8471619750086532</v>
      </c>
      <c r="C1498">
        <v>0.98739777008435681</v>
      </c>
      <c r="D1498">
        <v>1.7166551202535629E-2</v>
      </c>
      <c r="E1498">
        <v>2.495532110333443E-2</v>
      </c>
      <c r="F1498">
        <v>2.0184062421321869E-2</v>
      </c>
      <c r="G1498">
        <v>1.477737445384264E-2</v>
      </c>
      <c r="H1498">
        <v>1.576926372945309E-2</v>
      </c>
      <c r="I1498">
        <v>96</v>
      </c>
      <c r="J1498" t="s">
        <v>25</v>
      </c>
      <c r="P1498">
        <v>1E-3</v>
      </c>
      <c r="Q1498">
        <v>0.1</v>
      </c>
      <c r="R1498">
        <v>0.1</v>
      </c>
      <c r="S1498">
        <v>0.1</v>
      </c>
      <c r="T1498">
        <v>0.1</v>
      </c>
      <c r="U1498">
        <v>50</v>
      </c>
      <c r="V1498" t="b">
        <v>1</v>
      </c>
      <c r="W1498">
        <v>0.05</v>
      </c>
      <c r="X1498" t="b">
        <v>1</v>
      </c>
      <c r="Y1498" t="s">
        <v>26</v>
      </c>
    </row>
    <row r="1499" spans="1:25" x14ac:dyDescent="0.3">
      <c r="A1499">
        <v>0.9838718119605343</v>
      </c>
      <c r="B1499">
        <v>0.84523214471277097</v>
      </c>
      <c r="C1499">
        <v>0.9456238021289437</v>
      </c>
      <c r="D1499">
        <v>2.0546529442071911E-2</v>
      </c>
      <c r="E1499">
        <v>2.7408715337514881E-2</v>
      </c>
      <c r="F1499">
        <v>2.4482842534780499E-2</v>
      </c>
      <c r="G1499">
        <v>1.7301427200436589E-2</v>
      </c>
      <c r="H1499">
        <v>4.422827810049057E-2</v>
      </c>
      <c r="I1499">
        <v>97</v>
      </c>
      <c r="J1499" t="s">
        <v>25</v>
      </c>
      <c r="P1499">
        <v>1E-3</v>
      </c>
      <c r="Q1499">
        <v>0.1</v>
      </c>
      <c r="R1499">
        <v>0.1</v>
      </c>
      <c r="S1499">
        <v>0.1</v>
      </c>
      <c r="T1499">
        <v>0.1</v>
      </c>
      <c r="U1499">
        <v>50</v>
      </c>
      <c r="V1499" t="b">
        <v>1</v>
      </c>
      <c r="W1499">
        <v>0.05</v>
      </c>
      <c r="X1499" t="b">
        <v>1</v>
      </c>
      <c r="Y1499" t="s">
        <v>26</v>
      </c>
    </row>
    <row r="1500" spans="1:25" x14ac:dyDescent="0.3">
      <c r="A1500">
        <v>0.98843812613436055</v>
      </c>
      <c r="B1500">
        <v>0.84792916650769556</v>
      </c>
      <c r="C1500">
        <v>0.98753896068090363</v>
      </c>
      <c r="D1500">
        <v>1.7078431323170658E-2</v>
      </c>
      <c r="E1500">
        <v>2.4799497798085209E-2</v>
      </c>
      <c r="F1500">
        <v>1.9838655367493629E-2</v>
      </c>
      <c r="G1500">
        <v>1.4779313467442989E-2</v>
      </c>
      <c r="H1500">
        <v>1.5772508457303051E-2</v>
      </c>
      <c r="I1500">
        <v>98</v>
      </c>
      <c r="J1500" t="s">
        <v>25</v>
      </c>
      <c r="P1500">
        <v>1E-3</v>
      </c>
      <c r="Q1500">
        <v>0.1</v>
      </c>
      <c r="R1500">
        <v>0.1</v>
      </c>
      <c r="S1500">
        <v>0.1</v>
      </c>
      <c r="T1500">
        <v>0.1</v>
      </c>
      <c r="U1500">
        <v>50</v>
      </c>
      <c r="V1500" t="b">
        <v>1</v>
      </c>
      <c r="W1500">
        <v>0.05</v>
      </c>
      <c r="X1500" t="b">
        <v>1</v>
      </c>
      <c r="Y1500" t="s">
        <v>26</v>
      </c>
    </row>
    <row r="1501" spans="1:25" x14ac:dyDescent="0.3">
      <c r="A1501">
        <v>0.98492225340052963</v>
      </c>
      <c r="B1501">
        <v>0.84712568289582346</v>
      </c>
      <c r="C1501">
        <v>0.95674221797457415</v>
      </c>
      <c r="D1501">
        <v>1.9849836826324459E-2</v>
      </c>
      <c r="E1501">
        <v>2.6814073324203491E-2</v>
      </c>
      <c r="F1501">
        <v>2.4626849219202999E-2</v>
      </c>
      <c r="G1501">
        <v>1.7146734520792961E-2</v>
      </c>
      <c r="H1501">
        <v>3.102360479533672E-2</v>
      </c>
      <c r="I1501">
        <v>99</v>
      </c>
      <c r="J1501" t="s">
        <v>25</v>
      </c>
      <c r="P1501">
        <v>1E-3</v>
      </c>
      <c r="Q1501">
        <v>0.1</v>
      </c>
      <c r="R1501">
        <v>0.1</v>
      </c>
      <c r="S1501">
        <v>0.1</v>
      </c>
      <c r="T1501">
        <v>0.1</v>
      </c>
      <c r="U1501">
        <v>50</v>
      </c>
      <c r="V1501" t="b">
        <v>1</v>
      </c>
      <c r="W1501">
        <v>0.05</v>
      </c>
      <c r="X1501" t="b">
        <v>1</v>
      </c>
      <c r="Y1501" t="s">
        <v>26</v>
      </c>
    </row>
  </sheetData>
  <phoneticPr fontId="2" type="noConversion"/>
  <conditionalFormatting sqref="AD2:AF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/>
  </sheetViews>
  <sheetFormatPr defaultRowHeight="16.5" x14ac:dyDescent="0.3"/>
  <sheetData>
    <row r="1" spans="1:20" x14ac:dyDescent="0.3">
      <c r="A1" s="1" t="s">
        <v>4</v>
      </c>
      <c r="B1" s="1" t="s">
        <v>3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8</v>
      </c>
      <c r="H1" s="1" t="s">
        <v>9</v>
      </c>
      <c r="I1" s="1" t="s">
        <v>6</v>
      </c>
      <c r="J1" s="1" t="s">
        <v>7</v>
      </c>
      <c r="K1" s="1" t="s">
        <v>24</v>
      </c>
      <c r="L1" s="1" t="s">
        <v>19</v>
      </c>
      <c r="M1" s="1" t="s">
        <v>20</v>
      </c>
      <c r="N1" s="1" t="s">
        <v>23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21</v>
      </c>
      <c r="T1" s="1" t="s">
        <v>22</v>
      </c>
    </row>
    <row r="2" spans="1:20" x14ac:dyDescent="0.3">
      <c r="A2">
        <v>9.8795071244239807E-3</v>
      </c>
      <c r="B2">
        <v>8.6820181459188461E-3</v>
      </c>
      <c r="C2">
        <v>9.8865590989589691E-3</v>
      </c>
      <c r="D2">
        <v>0.9975594268257213</v>
      </c>
      <c r="E2">
        <v>0.99735065172640713</v>
      </c>
      <c r="F2">
        <v>0.99698902872054629</v>
      </c>
      <c r="G2">
        <v>78</v>
      </c>
      <c r="H2" t="s">
        <v>25</v>
      </c>
      <c r="I2">
        <v>8.5505181923508644E-3</v>
      </c>
      <c r="J2">
        <v>9.1934390366077423E-3</v>
      </c>
      <c r="K2" t="s">
        <v>26</v>
      </c>
      <c r="L2">
        <v>0.1</v>
      </c>
      <c r="M2">
        <v>10</v>
      </c>
      <c r="N2" t="b">
        <v>1</v>
      </c>
      <c r="O2">
        <v>1.0000000000000001E-5</v>
      </c>
      <c r="P2">
        <v>0.1</v>
      </c>
      <c r="Q2">
        <v>0.1</v>
      </c>
      <c r="R2">
        <v>0.1</v>
      </c>
      <c r="S2" t="b">
        <v>1</v>
      </c>
      <c r="T2">
        <v>0.05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6.5" x14ac:dyDescent="0.3"/>
  <sheetData>
    <row r="1" spans="1:2" x14ac:dyDescent="0.3">
      <c r="A1" s="1" t="s">
        <v>201</v>
      </c>
      <c r="B1" s="1" t="s">
        <v>202</v>
      </c>
    </row>
    <row r="2" spans="1:2" x14ac:dyDescent="0.3">
      <c r="A2">
        <v>15</v>
      </c>
      <c r="B2">
        <v>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/>
  </sheetViews>
  <sheetFormatPr defaultRowHeight="16.5" x14ac:dyDescent="0.3"/>
  <sheetData>
    <row r="1" spans="1:20" x14ac:dyDescent="0.3">
      <c r="A1" s="1" t="s">
        <v>4</v>
      </c>
      <c r="B1" s="1" t="s">
        <v>3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8</v>
      </c>
      <c r="H1" s="1" t="s">
        <v>9</v>
      </c>
      <c r="I1" s="1" t="s">
        <v>6</v>
      </c>
      <c r="J1" s="1" t="s">
        <v>7</v>
      </c>
      <c r="K1" s="1" t="s">
        <v>24</v>
      </c>
      <c r="L1" s="1" t="s">
        <v>19</v>
      </c>
      <c r="M1" s="1" t="s">
        <v>20</v>
      </c>
      <c r="N1" s="1" t="s">
        <v>23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21</v>
      </c>
      <c r="T1" s="1" t="s">
        <v>22</v>
      </c>
    </row>
    <row r="2" spans="1:20" x14ac:dyDescent="0.3">
      <c r="A2">
        <v>2.6814073324203491E-2</v>
      </c>
      <c r="B2">
        <v>1.9849836826324459E-2</v>
      </c>
      <c r="C2">
        <v>2.4626849219202999E-2</v>
      </c>
      <c r="D2">
        <v>0.98492225340052963</v>
      </c>
      <c r="E2">
        <v>0.84712568289582346</v>
      </c>
      <c r="F2">
        <v>0.95674221797457415</v>
      </c>
      <c r="G2">
        <v>99</v>
      </c>
      <c r="H2" t="s">
        <v>25</v>
      </c>
      <c r="I2">
        <v>1.7146734520792961E-2</v>
      </c>
      <c r="J2">
        <v>3.102360479533672E-2</v>
      </c>
      <c r="K2" t="s">
        <v>26</v>
      </c>
      <c r="L2">
        <v>0.1</v>
      </c>
      <c r="M2">
        <v>50</v>
      </c>
      <c r="N2" t="b">
        <v>1</v>
      </c>
      <c r="O2">
        <v>1E-3</v>
      </c>
      <c r="P2">
        <v>0.1</v>
      </c>
      <c r="Q2">
        <v>0.1</v>
      </c>
      <c r="R2">
        <v>0.1</v>
      </c>
      <c r="S2" t="b">
        <v>1</v>
      </c>
      <c r="T2">
        <v>0.05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6"/>
  <sheetViews>
    <sheetView workbookViewId="0">
      <selection activeCell="S15" sqref="S15"/>
    </sheetView>
  </sheetViews>
  <sheetFormatPr defaultRowHeight="16.5" x14ac:dyDescent="0.3"/>
  <sheetData>
    <row r="1" spans="1:27" x14ac:dyDescent="0.3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3">
      <c r="A2">
        <v>100</v>
      </c>
      <c r="B2">
        <v>-18.154563061202449</v>
      </c>
      <c r="C2">
        <v>39.358421829318068</v>
      </c>
      <c r="D2">
        <v>-18.125013729568749</v>
      </c>
      <c r="E2">
        <v>39.370695153500733</v>
      </c>
      <c r="F2">
        <v>-18.141387106960259</v>
      </c>
      <c r="G2">
        <v>39.363804488293987</v>
      </c>
      <c r="H2">
        <v>189.84641918081789</v>
      </c>
      <c r="I2">
        <v>393.86524843040883</v>
      </c>
      <c r="J2">
        <v>189.84714382639149</v>
      </c>
      <c r="K2">
        <v>393.86489559169809</v>
      </c>
      <c r="L2">
        <v>189.84713608292861</v>
      </c>
      <c r="M2">
        <v>393.86489937422942</v>
      </c>
      <c r="N2">
        <v>1.2352723507555549E-2</v>
      </c>
      <c r="O2">
        <v>7.4613746489664576E-3</v>
      </c>
      <c r="P2">
        <v>1.277942367380968E-2</v>
      </c>
      <c r="Q2">
        <v>7.3748492978333337E-3</v>
      </c>
      <c r="R2">
        <v>1.0000000000000001E-5</v>
      </c>
      <c r="S2">
        <v>0.1</v>
      </c>
      <c r="T2">
        <v>0.1</v>
      </c>
      <c r="U2">
        <v>0.1</v>
      </c>
      <c r="V2">
        <v>0.1</v>
      </c>
      <c r="W2">
        <v>10</v>
      </c>
      <c r="X2" t="b">
        <v>1</v>
      </c>
      <c r="Y2">
        <v>0.05</v>
      </c>
      <c r="Z2" t="b">
        <v>1</v>
      </c>
      <c r="AA2" t="s">
        <v>26</v>
      </c>
    </row>
    <row r="3" spans="1:27" x14ac:dyDescent="0.3">
      <c r="A3">
        <v>100</v>
      </c>
      <c r="B3">
        <v>-13.006052144281361</v>
      </c>
      <c r="C3">
        <v>34.87106295733895</v>
      </c>
      <c r="D3">
        <v>-13.009575877150009</v>
      </c>
      <c r="E3">
        <v>34.869632359153151</v>
      </c>
      <c r="F3">
        <v>-13.00804789546094</v>
      </c>
      <c r="G3">
        <v>34.870252454846209</v>
      </c>
      <c r="H3">
        <v>139.8700749210594</v>
      </c>
      <c r="I3">
        <v>348.38226766051667</v>
      </c>
      <c r="J3">
        <v>139.87373218626709</v>
      </c>
      <c r="K3">
        <v>348.38078460825591</v>
      </c>
      <c r="L3">
        <v>139.87309532853769</v>
      </c>
      <c r="M3">
        <v>348.38104285954859</v>
      </c>
      <c r="N3">
        <v>8.5019206162542105E-3</v>
      </c>
      <c r="O3">
        <v>3.0406412133117968E-3</v>
      </c>
      <c r="P3">
        <v>1.0518411954128471E-2</v>
      </c>
      <c r="Q3">
        <v>3.2461282370796801E-3</v>
      </c>
      <c r="R3">
        <v>1.0000000000000001E-5</v>
      </c>
      <c r="S3">
        <v>0.1</v>
      </c>
      <c r="T3">
        <v>0.1</v>
      </c>
      <c r="U3">
        <v>0.1</v>
      </c>
      <c r="V3">
        <v>0.1</v>
      </c>
      <c r="W3">
        <v>30</v>
      </c>
      <c r="X3" t="b">
        <v>1</v>
      </c>
      <c r="Y3">
        <v>0.05</v>
      </c>
      <c r="Z3" t="b">
        <v>1</v>
      </c>
      <c r="AA3" t="s">
        <v>26</v>
      </c>
    </row>
    <row r="4" spans="1:27" x14ac:dyDescent="0.3">
      <c r="A4">
        <v>100</v>
      </c>
      <c r="B4">
        <v>-26.003759336744231</v>
      </c>
      <c r="C4">
        <v>44.617307057012809</v>
      </c>
      <c r="D4">
        <v>-26.010060935536529</v>
      </c>
      <c r="E4">
        <v>44.613456374930152</v>
      </c>
      <c r="F4">
        <v>-26.00852904239116</v>
      </c>
      <c r="G4">
        <v>44.61439193614617</v>
      </c>
      <c r="H4">
        <v>269.73776233506391</v>
      </c>
      <c r="I4">
        <v>445.74510276170753</v>
      </c>
      <c r="J4">
        <v>269.74333498346618</v>
      </c>
      <c r="K4">
        <v>445.74169660499251</v>
      </c>
      <c r="L4">
        <v>269.74258955591358</v>
      </c>
      <c r="M4">
        <v>445.74215223303679</v>
      </c>
      <c r="N4">
        <v>8.6422800788120042E-3</v>
      </c>
      <c r="O4">
        <v>3.6320679759043661E-3</v>
      </c>
      <c r="P4">
        <v>1.299667101965783E-2</v>
      </c>
      <c r="Q4">
        <v>5.3476493559332936E-3</v>
      </c>
      <c r="R4">
        <v>1.0000000000000001E-5</v>
      </c>
      <c r="S4">
        <v>0.1</v>
      </c>
      <c r="T4">
        <v>0.1</v>
      </c>
      <c r="U4">
        <v>0.1</v>
      </c>
      <c r="V4">
        <v>0.1</v>
      </c>
      <c r="W4">
        <v>50</v>
      </c>
      <c r="X4" t="b">
        <v>1</v>
      </c>
      <c r="Y4">
        <v>0.05</v>
      </c>
      <c r="Z4" t="b">
        <v>1</v>
      </c>
      <c r="AA4" t="s">
        <v>26</v>
      </c>
    </row>
    <row r="5" spans="1:27" x14ac:dyDescent="0.3">
      <c r="A5">
        <v>100</v>
      </c>
      <c r="B5">
        <v>-21.011992458063201</v>
      </c>
      <c r="C5">
        <v>41.626923983397297</v>
      </c>
      <c r="D5">
        <v>-21.010930338549539</v>
      </c>
      <c r="E5">
        <v>41.62748921836836</v>
      </c>
      <c r="F5">
        <v>-21.01177525071494</v>
      </c>
      <c r="G5">
        <v>41.627038999695948</v>
      </c>
      <c r="H5">
        <v>219.79370483370499</v>
      </c>
      <c r="I5">
        <v>415.90955168653397</v>
      </c>
      <c r="J5">
        <v>219.79422408348881</v>
      </c>
      <c r="K5">
        <v>415.9092745197666</v>
      </c>
      <c r="L5">
        <v>219.79451139829121</v>
      </c>
      <c r="M5">
        <v>415.90912117013039</v>
      </c>
      <c r="N5">
        <v>1.2983159478515E-2</v>
      </c>
      <c r="O5">
        <v>5.6292142177687089E-3</v>
      </c>
      <c r="P5">
        <v>1.3415458839004619E-2</v>
      </c>
      <c r="Q5">
        <v>5.6989518109789184E-3</v>
      </c>
      <c r="R5">
        <v>5.0000000000000002E-5</v>
      </c>
      <c r="S5">
        <v>0.1</v>
      </c>
      <c r="T5">
        <v>0.1</v>
      </c>
      <c r="U5">
        <v>0.1</v>
      </c>
      <c r="V5">
        <v>0.1</v>
      </c>
      <c r="W5">
        <v>10</v>
      </c>
      <c r="X5" t="b">
        <v>1</v>
      </c>
      <c r="Y5">
        <v>0.05</v>
      </c>
      <c r="Z5" t="b">
        <v>1</v>
      </c>
      <c r="AA5" t="s">
        <v>26</v>
      </c>
    </row>
    <row r="6" spans="1:27" x14ac:dyDescent="0.3">
      <c r="A6">
        <v>100</v>
      </c>
      <c r="B6">
        <v>-16.028881811913571</v>
      </c>
      <c r="C6">
        <v>37.739981570863627</v>
      </c>
      <c r="D6">
        <v>-16.028886799312691</v>
      </c>
      <c r="E6">
        <v>37.739759770079203</v>
      </c>
      <c r="F6">
        <v>-16.029361790300609</v>
      </c>
      <c r="G6">
        <v>37.739678541163727</v>
      </c>
      <c r="H6">
        <v>169.8449019822385</v>
      </c>
      <c r="I6">
        <v>377.14086615742082</v>
      </c>
      <c r="J6">
        <v>169.8478474674188</v>
      </c>
      <c r="K6">
        <v>377.13952633974333</v>
      </c>
      <c r="L6">
        <v>169.84749442850239</v>
      </c>
      <c r="M6">
        <v>377.13968698069209</v>
      </c>
      <c r="N6">
        <v>1.0795056561838431E-2</v>
      </c>
      <c r="O6">
        <v>2.515060932748182E-3</v>
      </c>
      <c r="P6">
        <v>1.2536530798099131E-2</v>
      </c>
      <c r="Q6">
        <v>2.7220273482592571E-3</v>
      </c>
      <c r="R6">
        <v>5.0000000000000002E-5</v>
      </c>
      <c r="S6">
        <v>0.1</v>
      </c>
      <c r="T6">
        <v>0.1</v>
      </c>
      <c r="U6">
        <v>0.1</v>
      </c>
      <c r="V6">
        <v>0.1</v>
      </c>
      <c r="W6">
        <v>30</v>
      </c>
      <c r="X6" t="b">
        <v>1</v>
      </c>
      <c r="Y6">
        <v>0.05</v>
      </c>
      <c r="Z6" t="b">
        <v>1</v>
      </c>
      <c r="AA6" t="s">
        <v>26</v>
      </c>
    </row>
    <row r="7" spans="1:27" x14ac:dyDescent="0.3">
      <c r="A7">
        <v>100</v>
      </c>
      <c r="B7">
        <v>-13.0078858641326</v>
      </c>
      <c r="C7">
        <v>34.870316793070167</v>
      </c>
      <c r="D7">
        <v>-13.0152914558892</v>
      </c>
      <c r="E7">
        <v>34.867313996892022</v>
      </c>
      <c r="F7">
        <v>-13.01351285206724</v>
      </c>
      <c r="G7">
        <v>34.868034676664763</v>
      </c>
      <c r="H7">
        <v>139.87196799957661</v>
      </c>
      <c r="I7">
        <v>348.38149989321857</v>
      </c>
      <c r="J7">
        <v>139.8776348465029</v>
      </c>
      <c r="K7">
        <v>348.37920195047928</v>
      </c>
      <c r="L7">
        <v>139.87695688250469</v>
      </c>
      <c r="M7">
        <v>348.37947687790819</v>
      </c>
      <c r="N7">
        <v>1.4768326178539629E-2</v>
      </c>
      <c r="O7">
        <v>1.78721297872995E-2</v>
      </c>
      <c r="P7">
        <v>1.8779962854243291E-2</v>
      </c>
      <c r="Q7">
        <v>1.9465866715619621E-2</v>
      </c>
      <c r="R7">
        <v>5.0000000000000002E-5</v>
      </c>
      <c r="S7">
        <v>0.1</v>
      </c>
      <c r="T7">
        <v>0.1</v>
      </c>
      <c r="U7">
        <v>0.1</v>
      </c>
      <c r="V7">
        <v>0.1</v>
      </c>
      <c r="W7">
        <v>50</v>
      </c>
      <c r="X7" t="b">
        <v>1</v>
      </c>
      <c r="Y7">
        <v>0.05</v>
      </c>
      <c r="Z7" t="b">
        <v>1</v>
      </c>
      <c r="AA7" t="s">
        <v>26</v>
      </c>
    </row>
    <row r="8" spans="1:27" x14ac:dyDescent="0.3">
      <c r="A8">
        <v>100</v>
      </c>
      <c r="B8">
        <v>-7.0234696603741193</v>
      </c>
      <c r="C8">
        <v>27.259357428550079</v>
      </c>
      <c r="D8">
        <v>-7.0219739740310061</v>
      </c>
      <c r="E8">
        <v>27.259687372082439</v>
      </c>
      <c r="F8">
        <v>-7.0225058261627096</v>
      </c>
      <c r="G8">
        <v>27.259593810975129</v>
      </c>
      <c r="H8">
        <v>79.937142193233598</v>
      </c>
      <c r="I8">
        <v>272.38218522144581</v>
      </c>
      <c r="J8">
        <v>79.937904738383367</v>
      </c>
      <c r="K8">
        <v>272.3819591989473</v>
      </c>
      <c r="L8">
        <v>79.938143339138477</v>
      </c>
      <c r="M8">
        <v>272.38188851693837</v>
      </c>
      <c r="N8">
        <v>1.6860043685680819E-2</v>
      </c>
      <c r="O8">
        <v>8.3326776860638725E-3</v>
      </c>
      <c r="P8">
        <v>1.737033746853147E-2</v>
      </c>
      <c r="Q8">
        <v>8.4352567733020044E-3</v>
      </c>
      <c r="R8">
        <v>1E-4</v>
      </c>
      <c r="S8">
        <v>0.1</v>
      </c>
      <c r="T8">
        <v>0.1</v>
      </c>
      <c r="U8">
        <v>0.1</v>
      </c>
      <c r="V8">
        <v>0.1</v>
      </c>
      <c r="W8">
        <v>10</v>
      </c>
      <c r="X8" t="b">
        <v>1</v>
      </c>
      <c r="Y8">
        <v>0.05</v>
      </c>
      <c r="Z8" t="b">
        <v>1</v>
      </c>
      <c r="AA8" t="s">
        <v>26</v>
      </c>
    </row>
    <row r="9" spans="1:27" x14ac:dyDescent="0.3">
      <c r="A9">
        <v>100</v>
      </c>
      <c r="B9">
        <v>-8.0097733138616025</v>
      </c>
      <c r="C9">
        <v>28.759263097366791</v>
      </c>
      <c r="D9">
        <v>-8.016290799957396</v>
      </c>
      <c r="E9">
        <v>28.757211136590652</v>
      </c>
      <c r="F9">
        <v>-8.0131223617354959</v>
      </c>
      <c r="G9">
        <v>28.758207528558501</v>
      </c>
      <c r="H9">
        <v>89.924359148470685</v>
      </c>
      <c r="I9">
        <v>287.33132934612161</v>
      </c>
      <c r="J9">
        <v>89.92765196435154</v>
      </c>
      <c r="K9">
        <v>287.33028860521688</v>
      </c>
      <c r="L9">
        <v>89.927498972183088</v>
      </c>
      <c r="M9">
        <v>287.33033696887622</v>
      </c>
      <c r="N9">
        <v>1.5441255311348609E-2</v>
      </c>
      <c r="O9">
        <v>1.7002943348482839E-2</v>
      </c>
      <c r="P9">
        <v>1.739981820663581E-2</v>
      </c>
      <c r="Q9">
        <v>1.7655537368192541E-2</v>
      </c>
      <c r="R9">
        <v>1E-4</v>
      </c>
      <c r="S9">
        <v>0.1</v>
      </c>
      <c r="T9">
        <v>0.1</v>
      </c>
      <c r="U9">
        <v>0.1</v>
      </c>
      <c r="V9">
        <v>0.1</v>
      </c>
      <c r="W9">
        <v>30</v>
      </c>
      <c r="X9" t="b">
        <v>1</v>
      </c>
      <c r="Y9">
        <v>0.05</v>
      </c>
      <c r="Z9" t="b">
        <v>1</v>
      </c>
      <c r="AA9" t="s">
        <v>26</v>
      </c>
    </row>
    <row r="10" spans="1:27" x14ac:dyDescent="0.3">
      <c r="A10">
        <v>100</v>
      </c>
      <c r="B10">
        <v>-3.011868624682728</v>
      </c>
      <c r="C10">
        <v>19.692216417511329</v>
      </c>
      <c r="D10">
        <v>-3.0230439080728</v>
      </c>
      <c r="E10">
        <v>19.689937057495818</v>
      </c>
      <c r="F10">
        <v>-3.023866786434648</v>
      </c>
      <c r="G10">
        <v>19.689792119964711</v>
      </c>
      <c r="H10">
        <v>39.975466153766028</v>
      </c>
      <c r="I10">
        <v>196.74626645478889</v>
      </c>
      <c r="J10">
        <v>39.981980205522852</v>
      </c>
      <c r="K10">
        <v>196.74493020610481</v>
      </c>
      <c r="L10">
        <v>39.981595055805521</v>
      </c>
      <c r="M10">
        <v>196.74500926392051</v>
      </c>
      <c r="N10">
        <v>1.7026455738232471E-2</v>
      </c>
      <c r="O10">
        <v>1.7566554633921681E-2</v>
      </c>
      <c r="P10">
        <v>2.176712054642849E-2</v>
      </c>
      <c r="Q10">
        <v>1.9634961617206959E-2</v>
      </c>
      <c r="R10">
        <v>1E-4</v>
      </c>
      <c r="S10">
        <v>0.1</v>
      </c>
      <c r="T10">
        <v>0.1</v>
      </c>
      <c r="U10">
        <v>0.1</v>
      </c>
      <c r="V10">
        <v>0.1</v>
      </c>
      <c r="W10">
        <v>50</v>
      </c>
      <c r="X10" t="b">
        <v>1</v>
      </c>
      <c r="Y10">
        <v>0.05</v>
      </c>
      <c r="Z10" t="b">
        <v>1</v>
      </c>
      <c r="AA10" t="s">
        <v>26</v>
      </c>
    </row>
    <row r="11" spans="1:27" x14ac:dyDescent="0.3">
      <c r="A11">
        <v>100</v>
      </c>
      <c r="B11">
        <v>-10.075512409141959</v>
      </c>
      <c r="C11">
        <v>31.423539242583288</v>
      </c>
      <c r="D11">
        <v>-10.080905598207419</v>
      </c>
      <c r="E11">
        <v>31.420477982698252</v>
      </c>
      <c r="F11">
        <v>-10.070389857232501</v>
      </c>
      <c r="G11">
        <v>31.424750167914631</v>
      </c>
      <c r="H11">
        <v>109.9159028452821</v>
      </c>
      <c r="I11">
        <v>314.14242407930249</v>
      </c>
      <c r="J11">
        <v>109.9173938147165</v>
      </c>
      <c r="K11">
        <v>314.14189728139428</v>
      </c>
      <c r="L11">
        <v>109.9169424907584</v>
      </c>
      <c r="M11">
        <v>314.14205672037878</v>
      </c>
      <c r="N11">
        <v>3.3482905288928007E-2</v>
      </c>
      <c r="O11">
        <v>2.6533858929016541E-2</v>
      </c>
      <c r="P11">
        <v>3.522202063854156E-2</v>
      </c>
      <c r="Q11">
        <v>2.873634627261001E-2</v>
      </c>
      <c r="R11">
        <v>5.0000000000000001E-4</v>
      </c>
      <c r="S11">
        <v>0.1</v>
      </c>
      <c r="T11">
        <v>0.1</v>
      </c>
      <c r="U11">
        <v>0.1</v>
      </c>
      <c r="V11">
        <v>0.1</v>
      </c>
      <c r="W11">
        <v>10</v>
      </c>
      <c r="X11" t="b">
        <v>1</v>
      </c>
      <c r="Y11">
        <v>0.05</v>
      </c>
      <c r="Z11" t="b">
        <v>1</v>
      </c>
      <c r="AA11" t="s">
        <v>26</v>
      </c>
    </row>
    <row r="12" spans="1:27" x14ac:dyDescent="0.3">
      <c r="A12">
        <v>100</v>
      </c>
      <c r="B12">
        <v>-8.0305787128481274</v>
      </c>
      <c r="C12">
        <v>28.752810747159081</v>
      </c>
      <c r="D12">
        <v>-8.0592504876570885</v>
      </c>
      <c r="E12">
        <v>28.743745846379209</v>
      </c>
      <c r="F12">
        <v>-8.0359962240302067</v>
      </c>
      <c r="G12">
        <v>28.751115647248159</v>
      </c>
      <c r="H12">
        <v>89.931410675216469</v>
      </c>
      <c r="I12">
        <v>287.32910120187972</v>
      </c>
      <c r="J12">
        <v>89.935284487940365</v>
      </c>
      <c r="K12">
        <v>287.32787683650639</v>
      </c>
      <c r="L12">
        <v>89.934278694484377</v>
      </c>
      <c r="M12">
        <v>287.32819479455628</v>
      </c>
      <c r="N12">
        <v>2.389713868007555E-2</v>
      </c>
      <c r="O12">
        <v>2.4898940929523342E-2</v>
      </c>
      <c r="P12">
        <v>2.6783062963859069E-2</v>
      </c>
      <c r="Q12">
        <v>2.7325466326070441E-2</v>
      </c>
      <c r="R12">
        <v>5.0000000000000001E-4</v>
      </c>
      <c r="S12">
        <v>0.1</v>
      </c>
      <c r="T12">
        <v>0.1</v>
      </c>
      <c r="U12">
        <v>0.1</v>
      </c>
      <c r="V12">
        <v>0.1</v>
      </c>
      <c r="W12">
        <v>30</v>
      </c>
      <c r="X12" t="b">
        <v>1</v>
      </c>
      <c r="Y12">
        <v>0.05</v>
      </c>
      <c r="Z12" t="b">
        <v>1</v>
      </c>
      <c r="AA12" t="s">
        <v>26</v>
      </c>
    </row>
    <row r="13" spans="1:27" x14ac:dyDescent="0.3">
      <c r="A13">
        <v>100</v>
      </c>
      <c r="B13">
        <v>-9.0391716806369171</v>
      </c>
      <c r="C13">
        <v>30.138817394474721</v>
      </c>
      <c r="D13">
        <v>-9.0695587850462793</v>
      </c>
      <c r="E13">
        <v>30.128475624730211</v>
      </c>
      <c r="F13">
        <v>-9.0539643762760793</v>
      </c>
      <c r="G13">
        <v>30.13397646375283</v>
      </c>
      <c r="H13">
        <v>99.92086953354999</v>
      </c>
      <c r="I13">
        <v>301.20284284098358</v>
      </c>
      <c r="J13">
        <v>99.927362687988207</v>
      </c>
      <c r="K13">
        <v>301.20066769949551</v>
      </c>
      <c r="L13">
        <v>99.926681031966581</v>
      </c>
      <c r="M13">
        <v>301.20089626014118</v>
      </c>
      <c r="N13">
        <v>2.6014201529324051E-2</v>
      </c>
      <c r="O13">
        <v>2.9955663547223212E-2</v>
      </c>
      <c r="P13">
        <v>3.119690846651792E-2</v>
      </c>
      <c r="Q13">
        <v>3.2960281695368743E-2</v>
      </c>
      <c r="R13">
        <v>5.0000000000000001E-4</v>
      </c>
      <c r="S13">
        <v>0.1</v>
      </c>
      <c r="T13">
        <v>0.1</v>
      </c>
      <c r="U13">
        <v>0.1</v>
      </c>
      <c r="V13">
        <v>0.1</v>
      </c>
      <c r="W13">
        <v>50</v>
      </c>
      <c r="X13" t="b">
        <v>1</v>
      </c>
      <c r="Y13">
        <v>0.05</v>
      </c>
      <c r="Z13" t="b">
        <v>1</v>
      </c>
      <c r="AA13" t="s">
        <v>26</v>
      </c>
    </row>
    <row r="14" spans="1:27" x14ac:dyDescent="0.3">
      <c r="A14">
        <v>100</v>
      </c>
      <c r="B14">
        <v>-2.0321343145998592</v>
      </c>
      <c r="C14">
        <v>17.139186073659641</v>
      </c>
      <c r="D14">
        <v>-2.1184984236930919</v>
      </c>
      <c r="E14">
        <v>17.123880785332119</v>
      </c>
      <c r="F14">
        <v>-2.0312238925557522</v>
      </c>
      <c r="G14">
        <v>17.13931781435716</v>
      </c>
      <c r="H14">
        <v>29.9953477433417</v>
      </c>
      <c r="I14">
        <v>171.27068311046369</v>
      </c>
      <c r="J14">
        <v>29.999652797970921</v>
      </c>
      <c r="K14">
        <v>171.2699220905865</v>
      </c>
      <c r="L14">
        <v>29.996693853139881</v>
      </c>
      <c r="M14">
        <v>171.27044516401489</v>
      </c>
      <c r="N14">
        <v>2.8735886673567839E-2</v>
      </c>
      <c r="O14">
        <v>2.57011549529182E-2</v>
      </c>
      <c r="P14">
        <v>3.042308918018009E-2</v>
      </c>
      <c r="Q14">
        <v>2.7790514422669121E-2</v>
      </c>
      <c r="R14">
        <v>1E-3</v>
      </c>
      <c r="S14">
        <v>0.1</v>
      </c>
      <c r="T14">
        <v>0.1</v>
      </c>
      <c r="U14">
        <v>0.1</v>
      </c>
      <c r="V14">
        <v>0.1</v>
      </c>
      <c r="W14">
        <v>10</v>
      </c>
      <c r="X14" t="b">
        <v>1</v>
      </c>
      <c r="Y14">
        <v>0.05</v>
      </c>
      <c r="Z14" t="b">
        <v>1</v>
      </c>
      <c r="AA14" t="s">
        <v>26</v>
      </c>
    </row>
    <row r="15" spans="1:27" x14ac:dyDescent="0.3">
      <c r="A15">
        <v>100</v>
      </c>
      <c r="B15">
        <v>-1.5675163799412931E-2</v>
      </c>
      <c r="C15">
        <v>9.9984258108479214</v>
      </c>
      <c r="D15">
        <v>-0.139137463090765</v>
      </c>
      <c r="E15">
        <v>9.9859805355681299</v>
      </c>
      <c r="F15">
        <v>-2.831015946463316E-2</v>
      </c>
      <c r="G15">
        <v>9.9971733797422075</v>
      </c>
      <c r="H15">
        <v>10.00969521989115</v>
      </c>
      <c r="I15">
        <v>99.898010840651764</v>
      </c>
      <c r="J15">
        <v>10.01611072633415</v>
      </c>
      <c r="K15">
        <v>99.897362786246532</v>
      </c>
      <c r="L15">
        <v>10.01265939548612</v>
      </c>
      <c r="M15">
        <v>99.897711455615138</v>
      </c>
      <c r="N15">
        <v>1.751345134518965E-2</v>
      </c>
      <c r="O15">
        <v>6.7775375651007684E-3</v>
      </c>
      <c r="P15">
        <v>2.263750388954926E-2</v>
      </c>
      <c r="Q15">
        <v>1.177838964367678E-2</v>
      </c>
      <c r="R15">
        <v>1E-3</v>
      </c>
      <c r="S15">
        <v>0.1</v>
      </c>
      <c r="T15">
        <v>0.1</v>
      </c>
      <c r="U15">
        <v>0.1</v>
      </c>
      <c r="V15">
        <v>0.1</v>
      </c>
      <c r="W15">
        <v>30</v>
      </c>
      <c r="X15" t="b">
        <v>1</v>
      </c>
      <c r="Y15">
        <v>0.05</v>
      </c>
      <c r="Z15" t="b">
        <v>1</v>
      </c>
      <c r="AA15" t="s">
        <v>26</v>
      </c>
    </row>
    <row r="16" spans="1:27" x14ac:dyDescent="0.3">
      <c r="A16">
        <v>100</v>
      </c>
      <c r="B16">
        <v>-2.033779347936489</v>
      </c>
      <c r="C16">
        <v>17.1390263327052</v>
      </c>
      <c r="D16">
        <v>-2.1687650800538858</v>
      </c>
      <c r="E16">
        <v>17.115390724107929</v>
      </c>
      <c r="F16">
        <v>-2.0632806466137961</v>
      </c>
      <c r="G16">
        <v>17.134260273492629</v>
      </c>
      <c r="H16">
        <v>29.992916051456699</v>
      </c>
      <c r="I16">
        <v>171.27111285510131</v>
      </c>
      <c r="J16">
        <v>30.00175168056041</v>
      </c>
      <c r="K16">
        <v>171.26955189026839</v>
      </c>
      <c r="L16">
        <v>29.998068203236912</v>
      </c>
      <c r="M16">
        <v>171.2702029639978</v>
      </c>
      <c r="N16">
        <v>2.1539979652722471E-2</v>
      </c>
      <c r="O16">
        <v>3.4892297015032367E-2</v>
      </c>
      <c r="P16">
        <v>3.3004021032031657E-2</v>
      </c>
      <c r="Q16">
        <v>3.6363212511109563E-2</v>
      </c>
      <c r="R16">
        <v>1E-3</v>
      </c>
      <c r="S16">
        <v>0.1</v>
      </c>
      <c r="T16">
        <v>0.1</v>
      </c>
      <c r="U16">
        <v>0.1</v>
      </c>
      <c r="V16">
        <v>0.1</v>
      </c>
      <c r="W16">
        <v>50</v>
      </c>
      <c r="X16" t="b">
        <v>1</v>
      </c>
      <c r="Y16">
        <v>0.05</v>
      </c>
      <c r="Z16" t="b">
        <v>1</v>
      </c>
      <c r="AA16" t="s">
        <v>26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"/>
  <sheetViews>
    <sheetView topLeftCell="B1" workbookViewId="0">
      <selection activeCell="R2" sqref="R2"/>
    </sheetView>
  </sheetViews>
  <sheetFormatPr defaultRowHeight="16.5" x14ac:dyDescent="0.3"/>
  <sheetData>
    <row r="1" spans="1:27" x14ac:dyDescent="0.3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3">
      <c r="A2">
        <v>100</v>
      </c>
      <c r="B2">
        <v>-1.5675163799412931E-2</v>
      </c>
      <c r="C2">
        <v>9.9984258108479214</v>
      </c>
      <c r="D2">
        <v>-0.139137463090765</v>
      </c>
      <c r="E2">
        <v>9.9859805355681299</v>
      </c>
      <c r="F2">
        <v>-2.831015946463316E-2</v>
      </c>
      <c r="G2">
        <v>9.9971733797422075</v>
      </c>
      <c r="H2">
        <v>10.00969521989115</v>
      </c>
      <c r="I2">
        <v>99.898010840651764</v>
      </c>
      <c r="J2">
        <v>10.01611072633415</v>
      </c>
      <c r="K2">
        <v>99.897362786246532</v>
      </c>
      <c r="L2">
        <v>10.01265939548612</v>
      </c>
      <c r="M2">
        <v>99.897711455615138</v>
      </c>
      <c r="N2">
        <v>1.751345134518965E-2</v>
      </c>
      <c r="O2">
        <v>6.7775375651007684E-3</v>
      </c>
      <c r="P2">
        <v>2.263750388954926E-2</v>
      </c>
      <c r="Q2">
        <v>1.177838964367678E-2</v>
      </c>
      <c r="R2">
        <v>1E-3</v>
      </c>
      <c r="S2">
        <v>0.1</v>
      </c>
      <c r="T2">
        <v>0.1</v>
      </c>
      <c r="U2">
        <v>0.1</v>
      </c>
      <c r="V2">
        <v>0.1</v>
      </c>
      <c r="W2">
        <v>30</v>
      </c>
      <c r="X2" t="b">
        <v>1</v>
      </c>
      <c r="Y2">
        <v>0.05</v>
      </c>
      <c r="Z2" t="b">
        <v>1</v>
      </c>
      <c r="AA2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results</vt:lpstr>
      <vt:lpstr>best</vt:lpstr>
      <vt:lpstr>progress</vt:lpstr>
      <vt:lpstr>last_result</vt:lpstr>
      <vt:lpstr>results_avg_by_params</vt:lpstr>
      <vt:lpstr>best_avg_by_params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혜인 정</cp:lastModifiedBy>
  <dcterms:created xsi:type="dcterms:W3CDTF">2025-11-07T09:57:54Z</dcterms:created>
  <dcterms:modified xsi:type="dcterms:W3CDTF">2025-11-10T02:21:48Z</dcterms:modified>
</cp:coreProperties>
</file>