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JUN\Documents\仕事\FMAP\"/>
    </mc:Choice>
  </mc:AlternateContent>
  <bookViews>
    <workbookView xWindow="0" yWindow="0" windowWidth="11790" windowHeight="7410"/>
  </bookViews>
  <sheets>
    <sheet name="表紙" sheetId="4" r:id="rId1"/>
    <sheet name="IF" sheetId="1" r:id="rId2"/>
    <sheet name="構造体" sheetId="2" r:id="rId3"/>
    <sheet name="定数" sheetId="3" r:id="rId4"/>
    <sheet name="IF (記入例)" sheetId="5" r:id="rId5"/>
    <sheet name="構造体 (記入例)" sheetId="6" r:id="rId6"/>
    <sheet name="定数 (記入例)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C3" i="5"/>
  <c r="C4" i="5"/>
  <c r="C5" i="5"/>
  <c r="C6" i="5"/>
  <c r="C7" i="5"/>
  <c r="C8" i="5"/>
  <c r="C9" i="5"/>
  <c r="C10" i="5"/>
  <c r="C11" i="5"/>
  <c r="C12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<sst xmlns="http://schemas.openxmlformats.org/spreadsheetml/2006/main" count="65" uniqueCount="40">
  <si>
    <t>IF定義</t>
    <rPh sb="2" eb="4">
      <t>テイギ</t>
    </rPh>
    <phoneticPr fontId="1"/>
  </si>
  <si>
    <t>説明</t>
    <rPh sb="0" eb="2">
      <t>セツメイ</t>
    </rPh>
    <phoneticPr fontId="1"/>
  </si>
  <si>
    <t>応答イベント</t>
    <rPh sb="0" eb="2">
      <t>オウトウ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</si>
  <si>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</si>
  <si>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</si>
  <si>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IF番号</t>
    <rPh sb="2" eb="4">
      <t>バンゴウ</t>
    </rPh>
    <phoneticPr fontId="1"/>
  </si>
  <si>
    <t>なし</t>
    <phoneticPr fontId="1"/>
  </si>
  <si>
    <t>備考(何かあれば)</t>
    <rPh sb="0" eb="2">
      <t>ビコウ</t>
    </rPh>
    <rPh sb="3" eb="4">
      <t>ナニ</t>
    </rPh>
    <phoneticPr fontId="1"/>
  </si>
  <si>
    <t>int</t>
    <phoneticPr fontId="1"/>
  </si>
  <si>
    <t>定数名</t>
    <rPh sb="0" eb="3">
      <t>テイスウメイ</t>
    </rPh>
    <phoneticPr fontId="1"/>
  </si>
  <si>
    <t>型</t>
    <rPh sb="0" eb="1">
      <t>カタ</t>
    </rPh>
    <phoneticPr fontId="1"/>
  </si>
  <si>
    <t>値</t>
    <rPh sb="0" eb="1">
      <t>アタイ</t>
    </rPh>
    <phoneticPr fontId="1"/>
  </si>
  <si>
    <t>IF定義書</t>
    <rPh sb="2" eb="5">
      <t>テイギショ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</si>
  <si>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</si>
  <si>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</si>
  <si>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変数名</t>
    <rPh sb="0" eb="3">
      <t>ヘンスウメイ</t>
    </rPh>
    <phoneticPr fontId="1"/>
  </si>
  <si>
    <t>storeName [in] 店名 STORE_NAME_***
prefecture [in] 都道府県 PREFECTURE_***</t>
    <rPh sb="15" eb="17">
      <t>テンメイ</t>
    </rPh>
    <rPh sb="49" eb="53">
      <t>トドウフケン</t>
    </rPh>
    <phoneticPr fontId="1"/>
  </si>
  <si>
    <t>StoreInfo GetStoreInfo( int storeName, int prefecture)</t>
    <phoneticPr fontId="1"/>
  </si>
  <si>
    <t>StoreInfo 店舗情報</t>
    <rPh sb="10" eb="14">
      <t>テンポジョウホウ</t>
    </rPh>
    <phoneticPr fontId="1"/>
  </si>
  <si>
    <t>StoreInfo</t>
    <phoneticPr fontId="1"/>
  </si>
  <si>
    <t>店舗情報</t>
    <rPh sb="0" eb="4">
      <t>テンポジョウホウ</t>
    </rPh>
    <phoneticPr fontId="1"/>
  </si>
  <si>
    <t>num</t>
    <phoneticPr fontId="1"/>
  </si>
  <si>
    <t>店舗数</t>
    <rPh sb="0" eb="3">
      <t>テンポスウ</t>
    </rPh>
    <phoneticPr fontId="1"/>
  </si>
  <si>
    <t>sales</t>
    <phoneticPr fontId="1"/>
  </si>
  <si>
    <t>売上高</t>
    <rPh sb="0" eb="3">
      <t>ウリアゲダカ</t>
    </rPh>
    <phoneticPr fontId="1"/>
  </si>
  <si>
    <t>STORE_NAME_LAUSON</t>
    <phoneticPr fontId="1"/>
  </si>
  <si>
    <t>STORE_NAME_SEVEN_ELEVEN</t>
    <phoneticPr fontId="1"/>
  </si>
  <si>
    <t>ローソン</t>
    <phoneticPr fontId="1"/>
  </si>
  <si>
    <t>セブンイレブン</t>
    <phoneticPr fontId="1"/>
  </si>
  <si>
    <t>PREFECTURE_OSAKA</t>
    <phoneticPr fontId="1"/>
  </si>
  <si>
    <t>PREFECTURE_KYOTO</t>
    <phoneticPr fontId="1"/>
  </si>
  <si>
    <t>PREFECTURE_WAKAYAMA</t>
    <phoneticPr fontId="1"/>
  </si>
  <si>
    <t>PREFECTURE_HYOGO</t>
    <phoneticPr fontId="1"/>
  </si>
  <si>
    <t>大阪府</t>
    <rPh sb="0" eb="3">
      <t>オオサカフ</t>
    </rPh>
    <phoneticPr fontId="1"/>
  </si>
  <si>
    <t>京都府</t>
    <rPh sb="0" eb="3">
      <t>キョウトフ</t>
    </rPh>
    <phoneticPr fontId="1"/>
  </si>
  <si>
    <t>和歌山県</t>
    <rPh sb="0" eb="4">
      <t>ワカヤマケン</t>
    </rPh>
    <phoneticPr fontId="1"/>
  </si>
  <si>
    <t>兵庫県</t>
    <rPh sb="0" eb="3">
      <t>ヒョウゴケン</t>
    </rPh>
    <phoneticPr fontId="1"/>
  </si>
  <si>
    <t>STORE_NAME_AMPM</t>
    <phoneticPr fontId="1"/>
  </si>
  <si>
    <t>am_pm</t>
    <phoneticPr fontId="1"/>
  </si>
  <si>
    <t>店舗情報取得</t>
    <rPh sb="0" eb="2">
      <t>テンポ</t>
    </rPh>
    <rPh sb="2" eb="4">
      <t>ジョウホウ</t>
    </rPh>
    <rPh sb="4" eb="6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</si>
</sst>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10"/>
  <sheetViews>
    <sheetView tabSelected="1" workbookViewId="0"/>
  </sheetViews>
  <sheetFormatPr defaultRowHeight="18.75" x14ac:dyDescent="0.4"/>
  <cols>
    <col min="2" max="3" width="9" customWidth="1"/>
  </cols>
  <sheetData>
    <row r="1" spans="4:8" ht="19.5" thickBot="1" x14ac:dyDescent="0.45"/>
    <row r="2" spans="4:8" x14ac:dyDescent="0.4">
      <c r="D2" s="6"/>
      <c r="E2" s="7"/>
      <c r="F2" s="7"/>
      <c r="G2" s="8" t="s">
        <v>12</v>
      </c>
      <c r="H2" s="9"/>
    </row>
    <row r="3" spans="4:8" ht="19.5" thickBot="1" x14ac:dyDescent="0.45">
      <c r="D3" s="10"/>
      <c r="E3" s="11"/>
      <c r="F3" s="11"/>
      <c r="G3" s="12"/>
      <c r="H3" s="13"/>
    </row>
    <row r="8" spans="4:8" ht="19.5" thickBot="1" x14ac:dyDescent="0.45"/>
    <row r="9" spans="4:8" x14ac:dyDescent="0.4">
      <c r="G9" s="2" t="s">
        <v>13</v>
      </c>
      <c r="H9" s="3"/>
    </row>
    <row r="10" spans="4:8" ht="19.5" thickBot="1" x14ac:dyDescent="0.45">
      <c r="G10" s="4" t="s">
        <v>14</v>
      </c>
      <c r="H10" s="5"/>
    </row>
  </sheetData>
  <mergeCells count="2">
    <mergeCell ref="G2:H3"/>
    <mergeCell ref="D2:F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2"/>
  <sheetViews>
    <sheetView workbookViewId="0"/>
  </sheetViews>
  <sheetFormatPr defaultRowHeight="18.75" x14ac:dyDescent="0.4"/>
  <cols>
    <col min="4" max="4" width="52" bestFit="1" customWidth="1"/>
    <col min="5" max="5" width="11" bestFit="1" customWidth="1"/>
    <col min="6" max="6" width="12.875" bestFit="1" customWidth="1"/>
    <col min="7" max="7" width="16.875" bestFit="1" customWidth="1"/>
    <col min="8" max="8" width="22.375" bestFit="1" customWidth="1"/>
    <col min="9" max="9" width="16.75" bestFit="1" customWidth="1"/>
  </cols>
  <sheetData>
    <row r="1" spans="3:9" ht="19.5" thickBot="1" x14ac:dyDescent="0.45"/>
    <row r="2" spans="3:9" x14ac:dyDescent="0.4">
      <c r="C2" s="2" t="s">
        <v>5</v>
      </c>
      <c r="D2" s="15" t="s">
        <v>0</v>
      </c>
      <c r="E2" s="15" t="s">
        <v>1</v>
      </c>
      <c r="F2" s="15" t="s">
        <v>2</v>
      </c>
      <c r="G2" s="15" t="s">
        <v>4</v>
      </c>
      <c r="H2" s="15" t="s">
        <v>3</v>
      </c>
      <c r="I2" s="3" t="s">
        <v>7</v>
      </c>
    </row>
    <row r="3" spans="3:9" x14ac:dyDescent="0.4">
      <c r="C3" s="16">
        <f>ROW()-2</f>
        <v>1</v>
      </c>
      <c r="D3" s="1"/>
      <c r="E3" s="1"/>
      <c r="F3" s="1"/>
      <c r="G3" s="1"/>
      <c r="H3" s="14"/>
      <c r="I3" s="17"/>
    </row>
    <row r="4" spans="3:9" x14ac:dyDescent="0.4">
      <c r="C4" s="16">
        <f t="shared" ref="C4:C11" si="0">ROW()-2</f>
        <v>2</v>
      </c>
      <c r="D4" s="1"/>
      <c r="E4" s="1"/>
      <c r="F4" s="1"/>
      <c r="G4" s="1"/>
      <c r="H4" s="1"/>
      <c r="I4" s="17"/>
    </row>
    <row r="5" spans="3:9" x14ac:dyDescent="0.4">
      <c r="C5" s="16">
        <f t="shared" si="0"/>
        <v>3</v>
      </c>
      <c r="D5" s="1"/>
      <c r="E5" s="1"/>
      <c r="F5" s="1"/>
      <c r="G5" s="1"/>
      <c r="H5" s="1"/>
      <c r="I5" s="17"/>
    </row>
    <row r="6" spans="3:9" x14ac:dyDescent="0.4">
      <c r="C6" s="16">
        <f t="shared" si="0"/>
        <v>4</v>
      </c>
      <c r="D6" s="1"/>
      <c r="E6" s="1"/>
      <c r="F6" s="1"/>
      <c r="G6" s="1"/>
      <c r="H6" s="1"/>
      <c r="I6" s="17"/>
    </row>
    <row r="7" spans="3:9" x14ac:dyDescent="0.4">
      <c r="C7" s="16">
        <f t="shared" si="0"/>
        <v>5</v>
      </c>
      <c r="D7" s="1"/>
      <c r="E7" s="1"/>
      <c r="F7" s="1"/>
      <c r="G7" s="1"/>
      <c r="H7" s="1"/>
      <c r="I7" s="17"/>
    </row>
    <row r="8" spans="3:9" x14ac:dyDescent="0.4">
      <c r="C8" s="16">
        <f t="shared" si="0"/>
        <v>6</v>
      </c>
      <c r="D8" s="1"/>
      <c r="E8" s="1"/>
      <c r="F8" s="1"/>
      <c r="G8" s="1"/>
      <c r="H8" s="1"/>
      <c r="I8" s="17"/>
    </row>
    <row r="9" spans="3:9" x14ac:dyDescent="0.4">
      <c r="C9" s="16">
        <f t="shared" si="0"/>
        <v>7</v>
      </c>
      <c r="D9" s="1"/>
      <c r="E9" s="1"/>
      <c r="F9" s="1"/>
      <c r="G9" s="1"/>
      <c r="H9" s="1"/>
      <c r="I9" s="17"/>
    </row>
    <row r="10" spans="3:9" x14ac:dyDescent="0.4">
      <c r="C10" s="16">
        <f t="shared" si="0"/>
        <v>8</v>
      </c>
      <c r="D10" s="1"/>
      <c r="E10" s="1"/>
      <c r="F10" s="1"/>
      <c r="G10" s="1"/>
      <c r="H10" s="1"/>
      <c r="I10" s="17"/>
    </row>
    <row r="11" spans="3:9" x14ac:dyDescent="0.4">
      <c r="C11" s="16">
        <f t="shared" si="0"/>
        <v>9</v>
      </c>
      <c r="D11" s="1"/>
      <c r="E11" s="1"/>
      <c r="F11" s="1"/>
      <c r="G11" s="1"/>
      <c r="H11" s="1"/>
      <c r="I11" s="17"/>
    </row>
    <row r="12" spans="3:9" ht="19.5" thickBot="1" x14ac:dyDescent="0.45">
      <c r="C12" s="4">
        <f>ROW()-2</f>
        <v>10</v>
      </c>
      <c r="D12" s="18"/>
      <c r="E12" s="18"/>
      <c r="F12" s="18"/>
      <c r="G12" s="18"/>
      <c r="H12" s="18"/>
      <c r="I12" s="5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5"/>
  <sheetViews>
    <sheetView workbookViewId="0"/>
  </sheetViews>
  <sheetFormatPr defaultRowHeight="18.75" x14ac:dyDescent="0.4"/>
  <cols>
    <col min="4" max="4" width="17.125" bestFit="1" customWidth="1"/>
    <col min="5" max="5" width="11.125" bestFit="1" customWidth="1"/>
  </cols>
  <sheetData>
    <row r="1" spans="3:5" ht="19.5" thickBot="1" x14ac:dyDescent="0.45"/>
    <row r="2" spans="3:5" x14ac:dyDescent="0.4">
      <c r="C2" s="2" t="s">
        <v>10</v>
      </c>
      <c r="D2" s="15" t="s">
        <v>15</v>
      </c>
      <c r="E2" s="3" t="s">
        <v>1</v>
      </c>
    </row>
    <row r="3" spans="3:5" x14ac:dyDescent="0.4">
      <c r="C3" s="16"/>
      <c r="D3" s="1"/>
      <c r="E3" s="17"/>
    </row>
    <row r="4" spans="3:5" x14ac:dyDescent="0.4">
      <c r="C4" s="16"/>
      <c r="D4" s="1"/>
      <c r="E4" s="17"/>
    </row>
    <row r="5" spans="3:5" x14ac:dyDescent="0.4">
      <c r="C5" s="16"/>
      <c r="D5" s="1"/>
      <c r="E5" s="17"/>
    </row>
    <row r="6" spans="3:5" x14ac:dyDescent="0.4">
      <c r="C6" s="16"/>
      <c r="D6" s="1"/>
      <c r="E6" s="17"/>
    </row>
    <row r="7" spans="3:5" x14ac:dyDescent="0.4">
      <c r="C7" s="16"/>
      <c r="D7" s="1"/>
      <c r="E7" s="17"/>
    </row>
    <row r="8" spans="3:5" x14ac:dyDescent="0.4">
      <c r="C8" s="16"/>
      <c r="D8" s="1"/>
      <c r="E8" s="17"/>
    </row>
    <row r="9" spans="3:5" x14ac:dyDescent="0.4">
      <c r="C9" s="16"/>
      <c r="D9" s="1"/>
      <c r="E9" s="17"/>
    </row>
    <row r="10" spans="3:5" x14ac:dyDescent="0.4">
      <c r="C10" s="16"/>
      <c r="D10" s="1"/>
      <c r="E10" s="17"/>
    </row>
    <row r="11" spans="3:5" x14ac:dyDescent="0.4">
      <c r="C11" s="16"/>
      <c r="D11" s="1"/>
      <c r="E11" s="17"/>
    </row>
    <row r="12" spans="3:5" x14ac:dyDescent="0.4">
      <c r="C12" s="16"/>
      <c r="D12" s="1"/>
      <c r="E12" s="17"/>
    </row>
    <row r="13" spans="3:5" x14ac:dyDescent="0.4">
      <c r="C13" s="16"/>
      <c r="D13" s="1"/>
      <c r="E13" s="17"/>
    </row>
    <row r="14" spans="3:5" x14ac:dyDescent="0.4">
      <c r="C14" s="16"/>
      <c r="D14" s="1"/>
      <c r="E14" s="17"/>
    </row>
    <row r="15" spans="3:5" ht="19.5" thickBot="1" x14ac:dyDescent="0.45">
      <c r="C15" s="4"/>
      <c r="D15" s="18"/>
      <c r="E15" s="5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9"/>
  <sheetViews>
    <sheetView workbookViewId="0"/>
  </sheetViews>
  <sheetFormatPr defaultRowHeight="18.75" x14ac:dyDescent="0.4"/>
  <cols>
    <col min="4" max="4" width="13.625" bestFit="1" customWidth="1"/>
  </cols>
  <sheetData>
    <row r="1" spans="3:6" ht="19.5" thickBot="1" x14ac:dyDescent="0.45"/>
    <row r="2" spans="3:6" x14ac:dyDescent="0.4">
      <c r="C2" s="2" t="s">
        <v>10</v>
      </c>
      <c r="D2" s="15" t="s">
        <v>9</v>
      </c>
      <c r="E2" s="15" t="s">
        <v>11</v>
      </c>
      <c r="F2" s="3" t="s">
        <v>1</v>
      </c>
    </row>
    <row r="3" spans="3:6" x14ac:dyDescent="0.4">
      <c r="C3" s="16"/>
      <c r="D3" s="1"/>
      <c r="E3" s="1"/>
      <c r="F3" s="17"/>
    </row>
    <row r="4" spans="3:6" x14ac:dyDescent="0.4">
      <c r="C4" s="16"/>
      <c r="D4" s="1"/>
      <c r="E4" s="1"/>
      <c r="F4" s="17"/>
    </row>
    <row r="5" spans="3:6" x14ac:dyDescent="0.4">
      <c r="C5" s="16"/>
      <c r="D5" s="1"/>
      <c r="E5" s="1"/>
      <c r="F5" s="17"/>
    </row>
    <row r="6" spans="3:6" x14ac:dyDescent="0.4">
      <c r="C6" s="16"/>
      <c r="D6" s="1"/>
      <c r="E6" s="1"/>
      <c r="F6" s="17"/>
    </row>
    <row r="7" spans="3:6" x14ac:dyDescent="0.4">
      <c r="C7" s="16"/>
      <c r="D7" s="1"/>
      <c r="E7" s="1"/>
      <c r="F7" s="17"/>
    </row>
    <row r="8" spans="3:6" x14ac:dyDescent="0.4">
      <c r="C8" s="16"/>
      <c r="D8" s="1"/>
      <c r="E8" s="1"/>
      <c r="F8" s="17"/>
    </row>
    <row r="9" spans="3:6" ht="19.5" thickBot="1" x14ac:dyDescent="0.45">
      <c r="C9" s="4"/>
      <c r="D9" s="18"/>
      <c r="E9" s="18"/>
      <c r="F9" s="5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2"/>
  <sheetViews>
    <sheetView workbookViewId="0"/>
  </sheetViews>
  <sheetFormatPr defaultRowHeight="18.75" x14ac:dyDescent="0.4"/>
  <cols>
    <col min="4" max="4" width="52" customWidth="1"/>
    <col min="5" max="5" width="13" bestFit="1" customWidth="1"/>
    <col min="6" max="6" width="12.875" customWidth="1"/>
    <col min="7" max="7" width="16.875" customWidth="1"/>
    <col min="8" max="8" width="39.75" customWidth="1"/>
    <col min="9" max="9" width="16.75" customWidth="1"/>
  </cols>
  <sheetData>
    <row r="1" spans="3:9" ht="19.5" thickBot="1" x14ac:dyDescent="0.45"/>
    <row r="2" spans="3:9" x14ac:dyDescent="0.4">
      <c r="C2" s="2" t="s">
        <v>5</v>
      </c>
      <c r="D2" s="15" t="s">
        <v>0</v>
      </c>
      <c r="E2" s="15" t="s">
        <v>1</v>
      </c>
      <c r="F2" s="15" t="s">
        <v>2</v>
      </c>
      <c r="G2" s="15" t="s">
        <v>4</v>
      </c>
      <c r="H2" s="15" t="s">
        <v>3</v>
      </c>
      <c r="I2" s="3" t="s">
        <v>7</v>
      </c>
    </row>
    <row r="3" spans="3:9" ht="37.5" x14ac:dyDescent="0.4">
      <c r="C3" s="16">
        <f>ROW()-2</f>
        <v>1</v>
      </c>
      <c r="D3" s="1" t="s">
        <v>17</v>
      </c>
      <c r="E3" s="1" t="s">
        <v>39</v>
      </c>
      <c r="F3" s="1" t="s">
        <v>6</v>
      </c>
      <c r="G3" s="1" t="s">
        <v>18</v>
      </c>
      <c r="H3" s="14" t="s">
        <v>16</v>
      </c>
      <c r="I3" s="17"/>
    </row>
    <row r="4" spans="3:9" x14ac:dyDescent="0.4">
      <c r="C4" s="16">
        <f t="shared" ref="C4:C11" si="0">ROW()-2</f>
        <v>2</v>
      </c>
      <c r="D4" s="1"/>
      <c r="E4" s="1"/>
      <c r="F4" s="1"/>
      <c r="G4" s="1"/>
      <c r="H4" s="1"/>
      <c r="I4" s="17"/>
    </row>
    <row r="5" spans="3:9" x14ac:dyDescent="0.4">
      <c r="C5" s="16">
        <f t="shared" si="0"/>
        <v>3</v>
      </c>
      <c r="D5" s="1"/>
      <c r="E5" s="1"/>
      <c r="F5" s="1"/>
      <c r="G5" s="1"/>
      <c r="H5" s="1"/>
      <c r="I5" s="17"/>
    </row>
    <row r="6" spans="3:9" x14ac:dyDescent="0.4">
      <c r="C6" s="16">
        <f t="shared" si="0"/>
        <v>4</v>
      </c>
      <c r="D6" s="1"/>
      <c r="E6" s="1"/>
      <c r="F6" s="1"/>
      <c r="G6" s="1"/>
      <c r="H6" s="1"/>
      <c r="I6" s="17"/>
    </row>
    <row r="7" spans="3:9" x14ac:dyDescent="0.4">
      <c r="C7" s="16">
        <f t="shared" si="0"/>
        <v>5</v>
      </c>
      <c r="D7" s="1"/>
      <c r="E7" s="1"/>
      <c r="F7" s="1"/>
      <c r="G7" s="1"/>
      <c r="H7" s="1"/>
      <c r="I7" s="17"/>
    </row>
    <row r="8" spans="3:9" x14ac:dyDescent="0.4">
      <c r="C8" s="16">
        <f t="shared" si="0"/>
        <v>6</v>
      </c>
      <c r="D8" s="1"/>
      <c r="E8" s="1"/>
      <c r="F8" s="1"/>
      <c r="G8" s="1"/>
      <c r="H8" s="1"/>
      <c r="I8" s="17"/>
    </row>
    <row r="9" spans="3:9" x14ac:dyDescent="0.4">
      <c r="C9" s="16">
        <f t="shared" si="0"/>
        <v>7</v>
      </c>
      <c r="D9" s="1"/>
      <c r="E9" s="1"/>
      <c r="F9" s="1"/>
      <c r="G9" s="1"/>
      <c r="H9" s="1"/>
      <c r="I9" s="17"/>
    </row>
    <row r="10" spans="3:9" x14ac:dyDescent="0.4">
      <c r="C10" s="16">
        <f t="shared" si="0"/>
        <v>8</v>
      </c>
      <c r="D10" s="1"/>
      <c r="E10" s="1"/>
      <c r="F10" s="1"/>
      <c r="G10" s="1"/>
      <c r="H10" s="1"/>
      <c r="I10" s="17"/>
    </row>
    <row r="11" spans="3:9" x14ac:dyDescent="0.4">
      <c r="C11" s="16">
        <f t="shared" si="0"/>
        <v>9</v>
      </c>
      <c r="D11" s="1"/>
      <c r="E11" s="1"/>
      <c r="F11" s="1"/>
      <c r="G11" s="1"/>
      <c r="H11" s="1"/>
      <c r="I11" s="17"/>
    </row>
    <row r="12" spans="3:9" ht="19.5" thickBot="1" x14ac:dyDescent="0.45">
      <c r="C12" s="4">
        <f>ROW()-2</f>
        <v>10</v>
      </c>
      <c r="D12" s="18"/>
      <c r="E12" s="18"/>
      <c r="F12" s="18"/>
      <c r="G12" s="18"/>
      <c r="H12" s="18"/>
      <c r="I12" s="5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5"/>
  <sheetViews>
    <sheetView workbookViewId="0"/>
  </sheetViews>
  <sheetFormatPr defaultRowHeight="18.75" x14ac:dyDescent="0.4"/>
  <cols>
    <col min="4" max="4" width="17.125" customWidth="1"/>
    <col min="5" max="5" width="17.125" bestFit="1" customWidth="1"/>
  </cols>
  <sheetData>
    <row r="1" spans="3:5" ht="19.5" thickBot="1" x14ac:dyDescent="0.45"/>
    <row r="2" spans="3:5" x14ac:dyDescent="0.4">
      <c r="C2" s="2" t="s">
        <v>10</v>
      </c>
      <c r="D2" s="15" t="s">
        <v>15</v>
      </c>
      <c r="E2" s="3" t="s">
        <v>1</v>
      </c>
    </row>
    <row r="3" spans="3:5" x14ac:dyDescent="0.4">
      <c r="C3" s="16" t="s">
        <v>19</v>
      </c>
      <c r="D3" s="1"/>
      <c r="E3" s="17" t="s">
        <v>20</v>
      </c>
    </row>
    <row r="4" spans="3:5" x14ac:dyDescent="0.4">
      <c r="C4" s="16" t="s">
        <v>8</v>
      </c>
      <c r="D4" s="1" t="s">
        <v>21</v>
      </c>
      <c r="E4" s="17" t="s">
        <v>22</v>
      </c>
    </row>
    <row r="5" spans="3:5" x14ac:dyDescent="0.4">
      <c r="C5" s="16" t="s">
        <v>8</v>
      </c>
      <c r="D5" s="1" t="s">
        <v>23</v>
      </c>
      <c r="E5" s="17" t="s">
        <v>24</v>
      </c>
    </row>
    <row r="6" spans="3:5" x14ac:dyDescent="0.4">
      <c r="C6" s="16"/>
      <c r="D6" s="1"/>
      <c r="E6" s="17"/>
    </row>
    <row r="7" spans="3:5" x14ac:dyDescent="0.4">
      <c r="C7" s="16"/>
      <c r="D7" s="1"/>
      <c r="E7" s="17"/>
    </row>
    <row r="8" spans="3:5" x14ac:dyDescent="0.4">
      <c r="C8" s="16"/>
      <c r="D8" s="1"/>
      <c r="E8" s="17"/>
    </row>
    <row r="9" spans="3:5" x14ac:dyDescent="0.4">
      <c r="C9" s="16"/>
      <c r="D9" s="1"/>
      <c r="E9" s="17"/>
    </row>
    <row r="10" spans="3:5" x14ac:dyDescent="0.4">
      <c r="C10" s="16"/>
      <c r="D10" s="1"/>
      <c r="E10" s="17"/>
    </row>
    <row r="11" spans="3:5" x14ac:dyDescent="0.4">
      <c r="C11" s="16"/>
      <c r="D11" s="1"/>
      <c r="E11" s="17"/>
    </row>
    <row r="12" spans="3:5" x14ac:dyDescent="0.4">
      <c r="C12" s="16"/>
      <c r="D12" s="1"/>
      <c r="E12" s="17"/>
    </row>
    <row r="13" spans="3:5" x14ac:dyDescent="0.4">
      <c r="C13" s="16"/>
      <c r="D13" s="1"/>
      <c r="E13" s="17"/>
    </row>
    <row r="14" spans="3:5" x14ac:dyDescent="0.4">
      <c r="C14" s="16"/>
      <c r="D14" s="1"/>
      <c r="E14" s="17"/>
    </row>
    <row r="15" spans="3:5" ht="19.5" thickBot="1" x14ac:dyDescent="0.45">
      <c r="C15" s="4"/>
      <c r="D15" s="18"/>
      <c r="E15" s="5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9"/>
  <sheetViews>
    <sheetView workbookViewId="0"/>
  </sheetViews>
  <sheetFormatPr defaultRowHeight="18.75" x14ac:dyDescent="0.4"/>
  <cols>
    <col min="4" max="4" width="31.25" bestFit="1" customWidth="1"/>
    <col min="6" max="6" width="15.125" bestFit="1" customWidth="1"/>
  </cols>
  <sheetData>
    <row r="1" spans="3:6" ht="19.5" thickBot="1" x14ac:dyDescent="0.45"/>
    <row r="2" spans="3:6" x14ac:dyDescent="0.4">
      <c r="C2" s="2" t="s">
        <v>10</v>
      </c>
      <c r="D2" s="15" t="s">
        <v>9</v>
      </c>
      <c r="E2" s="15" t="s">
        <v>11</v>
      </c>
      <c r="F2" s="3" t="s">
        <v>1</v>
      </c>
    </row>
    <row r="3" spans="3:6" x14ac:dyDescent="0.4">
      <c r="C3" s="16" t="s">
        <v>8</v>
      </c>
      <c r="D3" s="1" t="s">
        <v>25</v>
      </c>
      <c r="E3" s="1">
        <v>0</v>
      </c>
      <c r="F3" s="17" t="s">
        <v>27</v>
      </c>
    </row>
    <row r="4" spans="3:6" x14ac:dyDescent="0.4">
      <c r="C4" s="16" t="s">
        <v>8</v>
      </c>
      <c r="D4" s="1" t="s">
        <v>26</v>
      </c>
      <c r="E4" s="1">
        <v>1</v>
      </c>
      <c r="F4" s="17" t="s">
        <v>28</v>
      </c>
    </row>
    <row r="5" spans="3:6" x14ac:dyDescent="0.4">
      <c r="C5" s="16" t="s">
        <v>8</v>
      </c>
      <c r="D5" s="1" t="s">
        <v>37</v>
      </c>
      <c r="E5" s="1">
        <v>2</v>
      </c>
      <c r="F5" s="17" t="s">
        <v>38</v>
      </c>
    </row>
    <row r="6" spans="3:6" x14ac:dyDescent="0.4">
      <c r="C6" s="16" t="s">
        <v>8</v>
      </c>
      <c r="D6" s="1" t="s">
        <v>29</v>
      </c>
      <c r="E6" s="1">
        <v>0</v>
      </c>
      <c r="F6" s="17" t="s">
        <v>33</v>
      </c>
    </row>
    <row r="7" spans="3:6" x14ac:dyDescent="0.4">
      <c r="C7" s="16" t="s">
        <v>8</v>
      </c>
      <c r="D7" s="1" t="s">
        <v>30</v>
      </c>
      <c r="E7" s="1">
        <v>1</v>
      </c>
      <c r="F7" s="17" t="s">
        <v>34</v>
      </c>
    </row>
    <row r="8" spans="3:6" x14ac:dyDescent="0.4">
      <c r="C8" s="16" t="s">
        <v>8</v>
      </c>
      <c r="D8" s="1" t="s">
        <v>31</v>
      </c>
      <c r="E8" s="1">
        <v>2</v>
      </c>
      <c r="F8" s="17" t="s">
        <v>35</v>
      </c>
    </row>
    <row r="9" spans="3:6" ht="19.5" thickBot="1" x14ac:dyDescent="0.45">
      <c r="C9" s="4" t="s">
        <v>8</v>
      </c>
      <c r="D9" s="18" t="s">
        <v>32</v>
      </c>
      <c r="E9" s="18">
        <v>3</v>
      </c>
      <c r="F9" s="5" t="s">
        <v>36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IF</vt:lpstr>
      <vt:lpstr>構造体</vt:lpstr>
      <vt:lpstr>定数</vt:lpstr>
      <vt:lpstr>IF (記入例)</vt:lpstr>
      <vt:lpstr>構造体 (記入例)</vt:lpstr>
      <vt:lpstr>定数 (記入例)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NJUN</dc:creator>
  <cp:lastModifiedBy>NJUN</cp:lastModifiedBy>
  <dcterms:created xsi:type="dcterms:W3CDTF">2017-07-02T09:20:38Z</dcterms:created>
  <dcterms:modified xsi:type="dcterms:W3CDTF">2017-07-02T14:44:53Z</dcterms:modified>
</cp:coreProperties>
</file>