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ood Banks - Andrew.csv" sheetId="1" r:id="rId3"/>
    <sheet state="visible" name="Food Banks - Formated" sheetId="2" r:id="rId4"/>
  </sheets>
  <definedNames/>
  <calcPr/>
</workbook>
</file>

<file path=xl/sharedStrings.xml><?xml version="1.0" encoding="utf-8"?>
<sst xmlns="http://schemas.openxmlformats.org/spreadsheetml/2006/main" count="610" uniqueCount="598">
  <si>
    <t>name</t>
  </si>
  <si>
    <t>address</t>
  </si>
  <si>
    <t>phone</t>
  </si>
  <si>
    <t>hours</t>
  </si>
  <si>
    <t>latitude</t>
  </si>
  <si>
    <t>longitude</t>
  </si>
  <si>
    <t>All Peoples Christian Center</t>
  </si>
  <si>
    <t>822 E. 20th Street Los Angeles 90011</t>
  </si>
  <si>
    <t>213-747-6357</t>
  </si>
  <si>
    <t>Fri 12pm-5pm</t>
  </si>
  <si>
    <t>All Saints Conference</t>
  </si>
  <si>
    <t>3431 Portola Avenue Los Angeles 90032</t>
  </si>
  <si>
    <t>323.221.5452</t>
  </si>
  <si>
    <t>2nd &amp; 4th Fri 3pm-5pm</t>
  </si>
  <si>
    <t>All Saints Episcopal Church Highland Park</t>
  </si>
  <si>
    <t>5619 Monte Vista Street Los Angeles 90042</t>
  </si>
  <si>
    <t>323.255.6806</t>
  </si>
  <si>
    <t>4th Sat 8:30am-9am</t>
  </si>
  <si>
    <t>Ananda Marga of L.A. Inc.</t>
  </si>
  <si>
    <t>1245 S. Norton Avenue Los Angeles 90019</t>
  </si>
  <si>
    <t>818.414.7737</t>
  </si>
  <si>
    <t>Thurs 9:30am-10:30am</t>
  </si>
  <si>
    <t>Ascension's Food Pantry</t>
  </si>
  <si>
    <t>517 W. 112th Street Los Angeles 90044</t>
  </si>
  <si>
    <t>323.754.2978</t>
  </si>
  <si>
    <t>Last Sat 9am-11am</t>
  </si>
  <si>
    <t>Belvue Presbyterian Church</t>
  </si>
  <si>
    <t>675 E. 118th Street Los Angeles 90059</t>
  </si>
  <si>
    <t>323-757-9188</t>
  </si>
  <si>
    <t>3rd Thurs 10am-11am</t>
  </si>
  <si>
    <t>Berean S.D.A. Church</t>
  </si>
  <si>
    <t>4211 W. Adams Boulevard Los Angeles 90018</t>
  </si>
  <si>
    <t>323.735.0228</t>
  </si>
  <si>
    <t>3rd Thurs 9am-11am</t>
  </si>
  <si>
    <t>Bethel AME Church- Richard Allen Center</t>
  </si>
  <si>
    <t>7919 S. Western Avenue Los Angeles 90047</t>
  </si>
  <si>
    <t>323.750.3240</t>
  </si>
  <si>
    <t>Wed 730am-1130am</t>
  </si>
  <si>
    <t>Bethel Unspeakable Joy Christian Church</t>
  </si>
  <si>
    <t>8724 S. Central Avenue Los Angeles 90002</t>
  </si>
  <si>
    <t>323 585-5939</t>
  </si>
  <si>
    <t>2nd &amp; 4th Sat 8am-10am</t>
  </si>
  <si>
    <t>Bethesda Temple Church</t>
  </si>
  <si>
    <t>4915 Crenshaw Boulevard Los Angeles 90043</t>
  </si>
  <si>
    <t>323.299.2591</t>
  </si>
  <si>
    <t>4th Sat 1pm-3pm</t>
  </si>
  <si>
    <t>Blood of Jesus Prayer and Deliverance Ministry</t>
  </si>
  <si>
    <t>11001 S. Broadway Los Angeles 90061</t>
  </si>
  <si>
    <t>323.752.3048</t>
  </si>
  <si>
    <t>Wed 3pm-4pm</t>
  </si>
  <si>
    <t>Catholic Charities of L.A.</t>
  </si>
  <si>
    <t>4665 Willow Brook Avenue Los Angeles 90029</t>
  </si>
  <si>
    <t>323.662.4392</t>
  </si>
  <si>
    <t>Mon 10am-12pm 1pm-3pm Wed 10am-12pm 1pm-3pm Thurs 10am-12pm 1pm-3pm Fri 10am-12pm 1pm-3pm</t>
  </si>
  <si>
    <t>Catholic Charities - Brownson House</t>
  </si>
  <si>
    <t>1307 Warren Street Los Angeles 90033</t>
  </si>
  <si>
    <t>323.264.8700</t>
  </si>
  <si>
    <t>Mon 9am-1pm Tues 9am-1pm Wed 9am-1pm Thurs 9am-1pm Fri 9am-1pm</t>
  </si>
  <si>
    <t>CCC Ebenezery Parish</t>
  </si>
  <si>
    <t>8803-8807 S. Broadway Street Los Angeles 90003</t>
  </si>
  <si>
    <t>323.752.4400</t>
  </si>
  <si>
    <t>Sat 11am-130pm</t>
  </si>
  <si>
    <t>Central Filipino S.D.A. Church</t>
  </si>
  <si>
    <t>777 Colorado Boulevard Los Angeles 90041</t>
  </si>
  <si>
    <t>323-255-7718</t>
  </si>
  <si>
    <t>3rd Tues 9am-12pm</t>
  </si>
  <si>
    <t>Central Spanish S.D.A. Church</t>
  </si>
  <si>
    <t>1366 S. Alvarado Street Los Angeles 90006</t>
  </si>
  <si>
    <t>818-649-0893</t>
  </si>
  <si>
    <t>4th Sat 5pm-6pm</t>
  </si>
  <si>
    <t>Charismatic Ecumencial Ministries International</t>
  </si>
  <si>
    <t>4357 West 3rd Street Los Angeles 90020</t>
  </si>
  <si>
    <t>213.219.3228</t>
  </si>
  <si>
    <t>1st 2nd &amp; 3rd Sun 1pm-130pm</t>
  </si>
  <si>
    <t>Childrens Hospital Los Angeles</t>
  </si>
  <si>
    <t>5000 Sunset Blvd. 7th Floor Los Angeles 90027</t>
  </si>
  <si>
    <t>323-361-5981</t>
  </si>
  <si>
    <t>Wed 10am-11am</t>
  </si>
  <si>
    <t>Chinese Community Service Center</t>
  </si>
  <si>
    <t>1725 Beverly Boulevard Suite 1-B Los Angeles 90026</t>
  </si>
  <si>
    <t>213-483-3035</t>
  </si>
  <si>
    <t>Sun 9am-12pm 6/1/2015 Tues 9am-12pm 7/1/2015</t>
  </si>
  <si>
    <t>Christ Gospel Prayer Center</t>
  </si>
  <si>
    <t>4228 S. Vermont Avenue Los Angeles 90037</t>
  </si>
  <si>
    <t>323.732.1394</t>
  </si>
  <si>
    <t>Wed 11am-130pm</t>
  </si>
  <si>
    <t>Christ the Good Shepherd Episcopal</t>
  </si>
  <si>
    <t>3303 W. Vernon Avenue Los Angeles 90008</t>
  </si>
  <si>
    <t>323-295-4139</t>
  </si>
  <si>
    <t>4th Fri 10am-1pm</t>
  </si>
  <si>
    <t>Christian Association for Social Services</t>
  </si>
  <si>
    <t>5814 Venice Blvd. Los Angeles 90019</t>
  </si>
  <si>
    <t>323-936-9481</t>
  </si>
  <si>
    <t>1st &amp; 3rd Fri 10am-1pm 1st &amp; 3rd Sat 10am-1pm</t>
  </si>
  <si>
    <t>Church of the Epiphany</t>
  </si>
  <si>
    <t>2808 Altura Street Los Angeles 90031</t>
  </si>
  <si>
    <t>323.227.9931</t>
  </si>
  <si>
    <t>2nd &amp; 4th Fri 1030am-1130am</t>
  </si>
  <si>
    <t>Cory's Kitchen-El Sereno</t>
  </si>
  <si>
    <t>4810 Huntington Drive South Los Angeles 90032</t>
  </si>
  <si>
    <t>323.972.1330</t>
  </si>
  <si>
    <t>Mon 430pm-630pm</t>
  </si>
  <si>
    <t>Cover the Homeless Ministry</t>
  </si>
  <si>
    <t>4425 S. Central Avenue Los Angeles  90011</t>
  </si>
  <si>
    <t>323.931.5468</t>
  </si>
  <si>
    <t>4th Thurs 12pm-1pm</t>
  </si>
  <si>
    <t>Crenshaw United Methodist Church</t>
  </si>
  <si>
    <t>3740 Don Felipe Drive Los Angeles  90008</t>
  </si>
  <si>
    <t>323.292.0141</t>
  </si>
  <si>
    <t>3rd Sat 10am-12pm</t>
  </si>
  <si>
    <t>Crusaders for Christ Baptist Church</t>
  </si>
  <si>
    <t>3200 W. Temple Street Los Angeles  90026</t>
  </si>
  <si>
    <t>323.681.3569</t>
  </si>
  <si>
    <t>Fri 330pm-5pm</t>
  </si>
  <si>
    <t>Do Right Christian Church</t>
  </si>
  <si>
    <t>9815 S. Vermont Avenue Los Angeles 90044</t>
  </si>
  <si>
    <t>323.755.1053</t>
  </si>
  <si>
    <t>1st 2nd &amp; 4th Sat 830am-1030am</t>
  </si>
  <si>
    <t>Door of Hope Community Center</t>
  </si>
  <si>
    <t>1414 South Atlantic Blvd. Los Angeles 90022</t>
  </si>
  <si>
    <t>323.262.2777</t>
  </si>
  <si>
    <t>Tues 9am-11am Thurs 9am-11am</t>
  </si>
  <si>
    <t>East L.A. Bilingual S.D.A. Church</t>
  </si>
  <si>
    <t>700 Hoefner Avenue Los Angeles 90022</t>
  </si>
  <si>
    <t>213.804.8087</t>
  </si>
  <si>
    <t>1st &amp; 3rd Wed 530pm-630pm Sat 12pm-1245pm</t>
  </si>
  <si>
    <t>East LA Community Corporation</t>
  </si>
  <si>
    <t>611 S. Lorena Street Los Angeles 90033</t>
  </si>
  <si>
    <t>323.269.4214</t>
  </si>
  <si>
    <t>3rd Fri 9am-11am</t>
  </si>
  <si>
    <t>Eastmont Community Center</t>
  </si>
  <si>
    <t>701 Hoefner Avenue Los Angeles 90022</t>
  </si>
  <si>
    <t>323.726.7998</t>
  </si>
  <si>
    <t>Mon 9am-11am Tues 9am-11am Wed 9am-11am Thurs 9am-11am Fri 9am-11am</t>
  </si>
  <si>
    <t>Eastmont SDA Spanish Church</t>
  </si>
  <si>
    <t>1021 Westside Drive Los Angeles 90022</t>
  </si>
  <si>
    <t>323.396.7729</t>
  </si>
  <si>
    <t>Mon 730pm-8pm</t>
  </si>
  <si>
    <t>Echo Park United Methodist</t>
  </si>
  <si>
    <t>1226 N. Alvarado Boulevard Los Angeles 90026</t>
  </si>
  <si>
    <t>323.731.5472</t>
  </si>
  <si>
    <t>Wed 2pm-5pm</t>
  </si>
  <si>
    <t>Ephesus S.D.A. Church</t>
  </si>
  <si>
    <t>7005 S. Western Avenue Los Angeles 90047</t>
  </si>
  <si>
    <t>323.759.3993</t>
  </si>
  <si>
    <t>2nd &amp; 4th Wed 3pm-430pm</t>
  </si>
  <si>
    <t>Esmirna Pentecostal Church</t>
  </si>
  <si>
    <t>5414 N. Figueroa Street Los Angeles 90042</t>
  </si>
  <si>
    <t>323.254.0191</t>
  </si>
  <si>
    <t>Fri 4pm-6pm</t>
  </si>
  <si>
    <t>Estelle Van Meter Multipurpose</t>
  </si>
  <si>
    <t>7600 S. Avalon Boulevard Los Angeles 90003</t>
  </si>
  <si>
    <t>323.753.3881</t>
  </si>
  <si>
    <t>1st and 3rd Wed 1030am-1130am</t>
  </si>
  <si>
    <t>Estrada Courts Community Center</t>
  </si>
  <si>
    <t>3232 Hunter Street Los Angeles 90023</t>
  </si>
  <si>
    <t>323.641.8943</t>
  </si>
  <si>
    <t>2nd &amp; 4th Wed 8am-10am</t>
  </si>
  <si>
    <t>Family Mennonite Church</t>
  </si>
  <si>
    <t>6520 S. Normandie Avenue Los Angeles 90044</t>
  </si>
  <si>
    <t>323.750.1744</t>
  </si>
  <si>
    <t>2nd Sun 1pm-130pm</t>
  </si>
  <si>
    <t>Fifty Fourth Street S.D.A. Church</t>
  </si>
  <si>
    <t>1973 West 54th Street Los Angeles 90062</t>
  </si>
  <si>
    <t>323-292-2762</t>
  </si>
  <si>
    <t>2nd &amp; 4th Tues 8am-10am</t>
  </si>
  <si>
    <t>Figueroa Church of Christ</t>
  </si>
  <si>
    <t>455 W. 57th Street Los Angeles 90037</t>
  </si>
  <si>
    <t>323-753-2536</t>
  </si>
  <si>
    <t>Tues 730am-1130am</t>
  </si>
  <si>
    <t>Filipino Christian Church</t>
  </si>
  <si>
    <t>301 N. Union Avenue Los Angeles 90026</t>
  </si>
  <si>
    <t>213.483.5821</t>
  </si>
  <si>
    <t>Sat 10am-1050am</t>
  </si>
  <si>
    <t>First African Methodist Episcopal Church</t>
  </si>
  <si>
    <t>2270 S. Harvard Boulevard Los Angeles  90018</t>
  </si>
  <si>
    <t>323 735-1251</t>
  </si>
  <si>
    <t>4th Sat 9am-12pm</t>
  </si>
  <si>
    <t>First Baptist Church-Hope Net</t>
  </si>
  <si>
    <t>760 S. Westmoreland Avenue Los Angeles 90005</t>
  </si>
  <si>
    <t>213.384.2151</t>
  </si>
  <si>
    <t>Fri 8am-930am</t>
  </si>
  <si>
    <t>First New Christian Fellowship</t>
  </si>
  <si>
    <t>1555 W. 108th Street Los Angeles 90047</t>
  </si>
  <si>
    <t>323.756.2541</t>
  </si>
  <si>
    <t>Thurs 9am-11am</t>
  </si>
  <si>
    <t>First Presbyterian Church</t>
  </si>
  <si>
    <t>1809 West Boulevard. Los Angeles 90019</t>
  </si>
  <si>
    <t>323.935.5204</t>
  </si>
  <si>
    <t>3rd Sun 1pm-2pm 1st Sat 9am-11am</t>
  </si>
  <si>
    <t>First Unitarian Church-Hope Net</t>
  </si>
  <si>
    <t>2936 W. 8th Street Los Angeles 90005</t>
  </si>
  <si>
    <t>213-389-1356</t>
  </si>
  <si>
    <t>Sat 8am 10am</t>
  </si>
  <si>
    <t>Food Net- East L.A. Center</t>
  </si>
  <si>
    <t>133 N. Sunol Drive Los Angeles 90063</t>
  </si>
  <si>
    <t>323-260-2801</t>
  </si>
  <si>
    <t>Mon 930am-12pm 130pm-4pm Thurs 930am-12pm 130pm-4pm Fri 930am-12pm 130pm-4pm</t>
  </si>
  <si>
    <t>Food Net-Centro Maravilla</t>
  </si>
  <si>
    <t>4716 E. Cesar Chavez Avenue Los Angeles 90022</t>
  </si>
  <si>
    <t>323.260.2805</t>
  </si>
  <si>
    <t>Mon 8am-5pm Tues 8am-5pm Wed 8am-5pm Thurs 8am-5pm Fri 8am-5pm</t>
  </si>
  <si>
    <t>Food Net-Florence Firestone Center</t>
  </si>
  <si>
    <t>7807 S. Compton Avenue Los Angeles 90001</t>
  </si>
  <si>
    <t>323.586.6502</t>
  </si>
  <si>
    <t>2nd Tues 10am-12pm</t>
  </si>
  <si>
    <t>Food Net-Willowbrook Senior Center</t>
  </si>
  <si>
    <t>12915 Jarvis Avenue Los Angeles 90061</t>
  </si>
  <si>
    <t>310.217.5650</t>
  </si>
  <si>
    <t>2nd &amp; 4th Wed 10am-12pm</t>
  </si>
  <si>
    <t>Fred Jordan Mission</t>
  </si>
  <si>
    <t>445 Towne Avenue Los Angeles 90013</t>
  </si>
  <si>
    <t>213-489-7763</t>
  </si>
  <si>
    <t>Mon 12pm-1pm Tues 12pm-1pm Wed 12pm-1pm Thurs 12pm-1pm Fri 12pm-1pm</t>
  </si>
  <si>
    <t>Friends Outside in L.A. County</t>
  </si>
  <si>
    <t>1773 E. Century Blvd. Los Angeles 90002</t>
  </si>
  <si>
    <t>213.473.3607</t>
  </si>
  <si>
    <t>1st &amp; 3rd Wed 1pm-3pm</t>
  </si>
  <si>
    <t>Good News Central Church</t>
  </si>
  <si>
    <t>3500 West 1st Street Los Angeles  90004</t>
  </si>
  <si>
    <t>213.386.0097</t>
  </si>
  <si>
    <t>1st &amp; 3rd Sat 830am-11am</t>
  </si>
  <si>
    <t>Good News Missionary Baptist Church</t>
  </si>
  <si>
    <t>2400 W. Vernon Ave Los Angeles 90008</t>
  </si>
  <si>
    <t>323.292.3589</t>
  </si>
  <si>
    <t>2nd &amp; 4th Thurs 11am-1pm</t>
  </si>
  <si>
    <t>Good News Prayer Center</t>
  </si>
  <si>
    <t>1722 East Firestone Boulevard Los Angeles 90001</t>
  </si>
  <si>
    <t>323.753.0117</t>
  </si>
  <si>
    <t>Gospel Mission Baptist Church</t>
  </si>
  <si>
    <t>7301 S. Avalon Boulevard Los Angeles 90003</t>
  </si>
  <si>
    <t>323.759.8087</t>
  </si>
  <si>
    <t>4th Wed 11am-12pm</t>
  </si>
  <si>
    <t>Grace Presbyterian Church</t>
  </si>
  <si>
    <t>1500 N. Ave 53 Los Angeles 90042</t>
  </si>
  <si>
    <t>818.957.8090</t>
  </si>
  <si>
    <t>2nd &amp; 4th Fri 930am-1030am</t>
  </si>
  <si>
    <t>Greater New Morning Star Baptist Church</t>
  </si>
  <si>
    <t>210 W. Florence Avenue Los Angeles 90003</t>
  </si>
  <si>
    <t>323.529.4446</t>
  </si>
  <si>
    <t>Sat 8am-11am</t>
  </si>
  <si>
    <t>Greater New Unity Baptist Church</t>
  </si>
  <si>
    <t>9719 S. Avalon Boulevard Los Angeles 90003</t>
  </si>
  <si>
    <t>323.757.5094</t>
  </si>
  <si>
    <t>3rd Sat 830am-10am</t>
  </si>
  <si>
    <t>Greater True Light M.B.C.</t>
  </si>
  <si>
    <t>1276 West 29th Street Los Angeles  90007</t>
  </si>
  <si>
    <t>323.733.7423</t>
  </si>
  <si>
    <t>2nd Wed 11am-1pm</t>
  </si>
  <si>
    <t>Guadalupe Food Program</t>
  </si>
  <si>
    <t>4018 East Hammel Street Los Angeles 90063</t>
  </si>
  <si>
    <t>323.261.8051</t>
  </si>
  <si>
    <t>2nd &amp; 4th Wed 7am-9am</t>
  </si>
  <si>
    <t>H.O.P.E. Helping Other People Excel</t>
  </si>
  <si>
    <t>11163 S. Central Avenue Los Angeles 90059</t>
  </si>
  <si>
    <t>323.567.8524</t>
  </si>
  <si>
    <t>Fri 9am-11am</t>
  </si>
  <si>
    <t>Heavenly Vision Church of God in Christ</t>
  </si>
  <si>
    <t>841 W. 85th Street Los Angeles 90044</t>
  </si>
  <si>
    <t>323.245.2651</t>
  </si>
  <si>
    <t>4th Fri 12pm-2pm</t>
  </si>
  <si>
    <t>HOAP Inc.</t>
  </si>
  <si>
    <t>5014 S. Avalon Boulevard Los Angeles 90011</t>
  </si>
  <si>
    <t>323.232.7256</t>
  </si>
  <si>
    <t>Thurs 930am-1130am</t>
  </si>
  <si>
    <t>Hollywood West Tenant Action Committee</t>
  </si>
  <si>
    <t>5823 Willoughby Avenue Los Angeles  90038</t>
  </si>
  <si>
    <t>323.461.4957</t>
  </si>
  <si>
    <t>3rd Fri 4pm-6pm</t>
  </si>
  <si>
    <t>Holy Cross Center</t>
  </si>
  <si>
    <t>104 W. 47th Place Los Angeles 90037</t>
  </si>
  <si>
    <t>323.232.3333</t>
  </si>
  <si>
    <t>Mon 9am-11am Wed 9am-11am Fri 9am-11am</t>
  </si>
  <si>
    <t>Holy Trinity Church of God in Christ</t>
  </si>
  <si>
    <t>9706 S. Broadway Boulevard Los Angeles 90003</t>
  </si>
  <si>
    <t>323.777.2965</t>
  </si>
  <si>
    <t>Sat 12pm-2pm</t>
  </si>
  <si>
    <t>Holy Virgin Mary Coptic Orthodox Church</t>
  </si>
  <si>
    <t>4900 Cleland Avenue Los Angeles 90042</t>
  </si>
  <si>
    <t>323.258.5555</t>
  </si>
  <si>
    <t>Wed 4pm-6pm 5/6/2015 Wed 4pm-6pm 5/20/2015 Wed 4pm-6pm 6/3/2015 Wed 4pm-6pm 6/17/2015 Wed 4pm-6pm 7/1/2015 Wed 4pm-6pm 7/15/2015 Wed 4pm-6pm 7/29/2015</t>
  </si>
  <si>
    <t>Hope International Bible Fellowship</t>
  </si>
  <si>
    <t>4903 Fountain Avenue Los Angeles 90029</t>
  </si>
  <si>
    <t>323.663.9394</t>
  </si>
  <si>
    <t>2nd Sat 9am-10am</t>
  </si>
  <si>
    <t>Hurting &amp; Hungry</t>
  </si>
  <si>
    <t>8107 Loyola Boulevard Los Angeles 90045</t>
  </si>
  <si>
    <t>213.268.4820</t>
  </si>
  <si>
    <t>Iglesia Apostolica Manantial de Vida</t>
  </si>
  <si>
    <t>6034 E. Olympic Boulevard Los Angeles  90022</t>
  </si>
  <si>
    <t>323-728-8500</t>
  </si>
  <si>
    <t>Tues 7pm-8pm</t>
  </si>
  <si>
    <t>Iglesia Cristiana El Shaddai USA</t>
  </si>
  <si>
    <t>5518 S. Broadway Los Angeles  90037</t>
  </si>
  <si>
    <t>323.235.5988</t>
  </si>
  <si>
    <t>Fri 730pm-9pm</t>
  </si>
  <si>
    <t>Iglesia de la Comunidad Presbyterian Church</t>
  </si>
  <si>
    <t>115 N. Ave 53 Los Angeles  90042</t>
  </si>
  <si>
    <t>323.257.4352</t>
  </si>
  <si>
    <t>1st &amp; 3rd Thurs 1030am-1130am</t>
  </si>
  <si>
    <t>Iglesia del Nazareno Elysian Park</t>
  </si>
  <si>
    <t>2750 Marsh Street Los Angeles  90039</t>
  </si>
  <si>
    <t>909.649.5337</t>
  </si>
  <si>
    <t>1st &amp; 3rd Wed 4pm-630pm</t>
  </si>
  <si>
    <t>Iglesia la Puerta Abierta</t>
  </si>
  <si>
    <t>5017 E. Olympic Boulevard Los Angeles 90022</t>
  </si>
  <si>
    <t>323.261.8397</t>
  </si>
  <si>
    <t>Wed 7pm-730pm</t>
  </si>
  <si>
    <t>Iglesia Macedonia Defenders of the Christian Faith</t>
  </si>
  <si>
    <t>9228 S. Central Avenue Los Angeles 90002</t>
  </si>
  <si>
    <t>323.804.6615</t>
  </si>
  <si>
    <t>Iglesia Pentecostes Roca de Salvacion</t>
  </si>
  <si>
    <t>122 South Evergreen Avenue Los Angeles 90033</t>
  </si>
  <si>
    <t>323.832.5313</t>
  </si>
  <si>
    <t>Sun 1pm 2pm Sat 3pm-4pm</t>
  </si>
  <si>
    <t>Imani Unidos A.I.D.S. Project</t>
  </si>
  <si>
    <t>1713 W. 108th Street Los Angeles 90047</t>
  </si>
  <si>
    <t>323.754.8453</t>
  </si>
  <si>
    <t>2nd &amp; 4th Tues 10am-1pm 2nd &amp; 4th Wed 10am-1pm 2nd &amp; 4th Thurs 10am-1pm</t>
  </si>
  <si>
    <t>Immaculate Heart of Mary-Hope Net</t>
  </si>
  <si>
    <t>4954 Santa Monica Boulevard Los Angeles  90029</t>
  </si>
  <si>
    <t>323.660.0034</t>
  </si>
  <si>
    <t>Mon 11am-12pm</t>
  </si>
  <si>
    <t>Immanuel Presbyterian Church-Hope Net</t>
  </si>
  <si>
    <t>3300 Wilshire Blvd Los Angeles 90010</t>
  </si>
  <si>
    <t>213.389.3191</t>
  </si>
  <si>
    <t>Sat 930am-1130am</t>
  </si>
  <si>
    <t>Imperial Church of Christ</t>
  </si>
  <si>
    <t>11316 S. San Pedro Street Los Angeles 90061</t>
  </si>
  <si>
    <t>323.756.0360</t>
  </si>
  <si>
    <t>Sat 7am-830am</t>
  </si>
  <si>
    <t>Islamic Center of Southern CA-Hope Net</t>
  </si>
  <si>
    <t>434 S. Vermont Boulevard Los Angeles 90020</t>
  </si>
  <si>
    <t>213.382.9200</t>
  </si>
  <si>
    <t>Sat 11am-12pm</t>
  </si>
  <si>
    <t>JFS/SOVA Community Food &amp; Resource Program</t>
  </si>
  <si>
    <t>8846 W. Pico Boulevard Los Angeles 90035</t>
  </si>
  <si>
    <t>818.988.7682</t>
  </si>
  <si>
    <t>Sun 9am-12pm 1st &amp; 3rd Mon 10am-130pm Wed 10am-130pm Fri 10am-130pm</t>
  </si>
  <si>
    <t>Koreatown Multipurpose Senior Center</t>
  </si>
  <si>
    <t>2147 W. Washington Boulevard Los Angeles 90018</t>
  </si>
  <si>
    <t>213.247.3560</t>
  </si>
  <si>
    <t>Tues 830am-1130am</t>
  </si>
  <si>
    <t>L.A. Grace Church</t>
  </si>
  <si>
    <t>4975 W. Sunset Boulevard Los Angeles 90027</t>
  </si>
  <si>
    <t>213.509.5568</t>
  </si>
  <si>
    <t>Fri 930pm-10pm</t>
  </si>
  <si>
    <t>Life Deliverance Ministries</t>
  </si>
  <si>
    <t>9120 S. Western Avenue Los Angeles 90044</t>
  </si>
  <si>
    <t>562.607.8780</t>
  </si>
  <si>
    <t>Living Truth Christian Fellowship</t>
  </si>
  <si>
    <t>5873 S. Normandie Avenue Los Angeles 90044</t>
  </si>
  <si>
    <t>323.290.3909</t>
  </si>
  <si>
    <t>3rd &amp; 4th Tues 1130am-130pm</t>
  </si>
  <si>
    <t>Los Angeles Boys &amp; Girls Club</t>
  </si>
  <si>
    <t>2635 Pasadena Avenue Los Angeles 90031</t>
  </si>
  <si>
    <t>323.221.9111</t>
  </si>
  <si>
    <t>Thurs 5pm-6pm</t>
  </si>
  <si>
    <t>Los Angeles Central City S.D.A. Church</t>
  </si>
  <si>
    <t>650 W. 21st Street Los Angeles 90007</t>
  </si>
  <si>
    <t>213-422-7178</t>
  </si>
  <si>
    <t>3rd Tues 12pm-2pm</t>
  </si>
  <si>
    <t>Los Angeles First Church of the Nazarene-Hope Net</t>
  </si>
  <si>
    <t>3401 W. 3rd Street Los Angeles 90020</t>
  </si>
  <si>
    <t>213.385.6345</t>
  </si>
  <si>
    <t>Los Angeles Housing Partnership</t>
  </si>
  <si>
    <t>1229 N. Bronson Avenue Los Angeles 90038</t>
  </si>
  <si>
    <t>(213) 629-9172</t>
  </si>
  <si>
    <t>3rd Fri 330pm-430pm</t>
  </si>
  <si>
    <t>504 N. Berendo Street Los Angeles 90004</t>
  </si>
  <si>
    <t>213.629.9172</t>
  </si>
  <si>
    <t>1st Fri 330pm-430pm</t>
  </si>
  <si>
    <t>2614 W. 7th Street Los Angeles 90057</t>
  </si>
  <si>
    <t>Last Fri 4pm-5pm</t>
  </si>
  <si>
    <t>Love &amp; Faith Christian Center</t>
  </si>
  <si>
    <t>8505 S. Western Avenue Los Angeles 90047</t>
  </si>
  <si>
    <t>323.753.8300</t>
  </si>
  <si>
    <t>Mon 830am-10am Fri 830am-10am</t>
  </si>
  <si>
    <t>Metropolitan Community Church of L.A.-Hope Net</t>
  </si>
  <si>
    <t>4607 Prospect Avenue Los Angeles 90027</t>
  </si>
  <si>
    <t>323.669.3436</t>
  </si>
  <si>
    <t>Sat 9am-11am</t>
  </si>
  <si>
    <t>My Friends House</t>
  </si>
  <si>
    <t>3533 West 58th Place Los Angeles 90043</t>
  </si>
  <si>
    <t>323.292.4939</t>
  </si>
  <si>
    <t>Wed 9am-11am</t>
  </si>
  <si>
    <t>New Life in Christ Full Gospel</t>
  </si>
  <si>
    <t>8301 S. Compton Avenue Los Angeles 90001</t>
  </si>
  <si>
    <t>323.584.9270</t>
  </si>
  <si>
    <t>2nd &amp; 4th Thurs 11am 230pm</t>
  </si>
  <si>
    <t>Normandie Community Development Food Pantry</t>
  </si>
  <si>
    <t>3801 South Normandie Avenue Los Angeles 90037</t>
  </si>
  <si>
    <t>323.731.7787</t>
  </si>
  <si>
    <t>4th Sat 1145am-1pm</t>
  </si>
  <si>
    <t>Our Lady of Guadalupe Church</t>
  </si>
  <si>
    <t>4509 Mercury Avenue Los Angeles 90032</t>
  </si>
  <si>
    <t>323.225.4201</t>
  </si>
  <si>
    <t>Our Lady of Talpa Church</t>
  </si>
  <si>
    <t>427 S. Evergreen Ave. Los Angeles 90033</t>
  </si>
  <si>
    <t>323.268.7731</t>
  </si>
  <si>
    <t>3rd Tues 1pm-3pm</t>
  </si>
  <si>
    <t>Our Lady Queen of Angels Catholic Church</t>
  </si>
  <si>
    <t>535 N. Main Street Los Angeles 90012</t>
  </si>
  <si>
    <t>213.629.3101</t>
  </si>
  <si>
    <t>Fri 8am-11am</t>
  </si>
  <si>
    <t>Pennacle Foundation Inc</t>
  </si>
  <si>
    <t>5125 Crenshaw Boulevard Los Angeles 90047</t>
  </si>
  <si>
    <t>323.750.2400</t>
  </si>
  <si>
    <t>Wed 3pm-5pm</t>
  </si>
  <si>
    <t>Pentecostal Church of God</t>
  </si>
  <si>
    <t>2829 1/4 Fletcher Drive Los Angeles 90039</t>
  </si>
  <si>
    <t>323.842.7888</t>
  </si>
  <si>
    <t>People for Community Improvement</t>
  </si>
  <si>
    <t>13008 South Figueroa Los Angeles 90061</t>
  </si>
  <si>
    <t>310.538.4013</t>
  </si>
  <si>
    <t>2nd &amp; 4th Fri 11am-3pm</t>
  </si>
  <si>
    <t>Pilgrim's Hope Baptist Church</t>
  </si>
  <si>
    <t>7016 S. Compton Avenue Los Angeles 90001</t>
  </si>
  <si>
    <t>323.581.7672</t>
  </si>
  <si>
    <t>2nd Wed 9am-11am</t>
  </si>
  <si>
    <t>Pilipino Worker Center of Southern California</t>
  </si>
  <si>
    <t>153 Glendale Boulevard Los Angeles 90026</t>
  </si>
  <si>
    <t>213.250.4353</t>
  </si>
  <si>
    <t>Fri 6pm-7pm</t>
  </si>
  <si>
    <t>Presentation of Mary Catholic</t>
  </si>
  <si>
    <t>6406 Parmelee Avenue Los Angeles 90001</t>
  </si>
  <si>
    <t>323.585.0570</t>
  </si>
  <si>
    <t>3rd Sat 730am-830am</t>
  </si>
  <si>
    <t>Redeemer Missionary Baptist Church</t>
  </si>
  <si>
    <t>1631 W. Adams Boulevard Los Angeles 90007</t>
  </si>
  <si>
    <t>323.732.4124</t>
  </si>
  <si>
    <t>Sat 10am-1pm Bi-Weekly</t>
  </si>
  <si>
    <t>Robbins Memorial Church of God in Christ</t>
  </si>
  <si>
    <t>3868 W. 54th Street Los Angeles 90043</t>
  </si>
  <si>
    <t>323-298-8771</t>
  </si>
  <si>
    <t>1st Wed 8am-9am</t>
  </si>
  <si>
    <t>Rosewood Revitalization Group</t>
  </si>
  <si>
    <t>4101 Rosewood Avenue Los Angeles 90004</t>
  </si>
  <si>
    <t>323.662.1194</t>
  </si>
  <si>
    <t>Sacred Heart Church</t>
  </si>
  <si>
    <t>2210 Sichel Street Los Angeles 90031</t>
  </si>
  <si>
    <t>323.221.3179</t>
  </si>
  <si>
    <t>1st &amp; 3rd Thurs 10am-1230pm</t>
  </si>
  <si>
    <t>Saint Mark Food Pantry</t>
  </si>
  <si>
    <t>8305 S. Gramercy Place Los Angeles 90047</t>
  </si>
  <si>
    <t>323.753.3535</t>
  </si>
  <si>
    <t>1st &amp; 3rd Wed 11am-1130am</t>
  </si>
  <si>
    <t>Salvation Army - East L.A.</t>
  </si>
  <si>
    <t>140 N. Eastman Avenue Los Angeles 90063</t>
  </si>
  <si>
    <t>323.263-7577</t>
  </si>
  <si>
    <t>Salvation Army- L.A. Central Corp</t>
  </si>
  <si>
    <t>906 S. Francisco Street Los Angeles 90015</t>
  </si>
  <si>
    <t>213.896.9178</t>
  </si>
  <si>
    <t>San Miguel Church</t>
  </si>
  <si>
    <t>2214 E. 108th Street Los Angeles 90059</t>
  </si>
  <si>
    <t>323-569-5951</t>
  </si>
  <si>
    <t>3rd Sat 8am-930am</t>
  </si>
  <si>
    <t>Silverlake Community Church-Hope Net</t>
  </si>
  <si>
    <t>2930 Hyperion Ave Los Angeles 90027</t>
  </si>
  <si>
    <t>323.663.3151</t>
  </si>
  <si>
    <t>Wed 530pm-630pm</t>
  </si>
  <si>
    <t>Spanish American S.D.A. Church</t>
  </si>
  <si>
    <t>1815 E. Bridge Street Los Angeles 90033</t>
  </si>
  <si>
    <t>323.222.7063</t>
  </si>
  <si>
    <t>Wed 6pm-730pm</t>
  </si>
  <si>
    <t>St. Agnes Parish</t>
  </si>
  <si>
    <t>2625 S. Vermont Avenue Los Angeles 90007</t>
  </si>
  <si>
    <t>323-731-2464</t>
  </si>
  <si>
    <t>Mon 9am 1030am Tues 9am-1030am Thurs 9am-1030am Fri 9am-1030am</t>
  </si>
  <si>
    <t>St. Athanasius &amp; St. Paul Church</t>
  </si>
  <si>
    <t>840 Echo Park Avenue Los Angeles 90026</t>
  </si>
  <si>
    <t>213.908.8827</t>
  </si>
  <si>
    <t>Fri 8am-1030am</t>
  </si>
  <si>
    <t>St. Brigid Catholic Church</t>
  </si>
  <si>
    <t>5214 S. Western Avenue Los Angeles 90062</t>
  </si>
  <si>
    <t>323-292-0781</t>
  </si>
  <si>
    <t>3rd Fri 930am-11am</t>
  </si>
  <si>
    <t>St. Cecilia Catholic Church</t>
  </si>
  <si>
    <t>4230 S. Normandie Avenue Los Angeles 90037</t>
  </si>
  <si>
    <t>(323) 294-6628</t>
  </si>
  <si>
    <t>3rd Sat 9am-1030am</t>
  </si>
  <si>
    <t>St. Francis Center</t>
  </si>
  <si>
    <t>1835 S. Hope Street Los Angeles 90015</t>
  </si>
  <si>
    <t>213.747.5347</t>
  </si>
  <si>
    <t>Tues 11am-1230pm Wed 11am-1230pm Thurs 11am-1230pm Sat 11am-1230pm</t>
  </si>
  <si>
    <t>St. James Episcopal Church-Hope Net</t>
  </si>
  <si>
    <t>3903 Wilshire Boulevard Los Angeles 90010</t>
  </si>
  <si>
    <t>323-934-5870</t>
  </si>
  <si>
    <t>Thurs 8am-9am</t>
  </si>
  <si>
    <t>St. John's Cathedral-Hope Net</t>
  </si>
  <si>
    <t>514 W. Adams Boulevard Los Angeles 90007</t>
  </si>
  <si>
    <t>213.747.6285</t>
  </si>
  <si>
    <t>1st &amp; 3rd Sun 1230pm-130pm</t>
  </si>
  <si>
    <t>St. Lawrence of Brindisi</t>
  </si>
  <si>
    <t>10122 Compton Avenue Los Angeles 90002</t>
  </si>
  <si>
    <t>323.567.1439</t>
  </si>
  <si>
    <t>Tues 7am-830am Thurs 7am-830am</t>
  </si>
  <si>
    <t>St. Mark Missionary Baptist</t>
  </si>
  <si>
    <t>5017 Compton Avenue Los Angeles 90011</t>
  </si>
  <si>
    <t>323.231.1040</t>
  </si>
  <si>
    <t>Wed 8am-10am</t>
  </si>
  <si>
    <t>St. Philip's Episcopal Church</t>
  </si>
  <si>
    <t>2800 Stanford Avenue Los Angeles 90011</t>
  </si>
  <si>
    <t>323-291-8917</t>
  </si>
  <si>
    <t>2nd &amp; 4th Tues 730am-830am</t>
  </si>
  <si>
    <t>St. Thomas Center</t>
  </si>
  <si>
    <t>2727 W. Pico Boulevard Los Angeles 90006</t>
  </si>
  <si>
    <t>323.737.3325</t>
  </si>
  <si>
    <t>1st 2nd &amp; 3rd Sat 7am-9am</t>
  </si>
  <si>
    <t>St. Vincent de Paul Church</t>
  </si>
  <si>
    <t>621 W. Adams Boulevard Los Angeles 90007</t>
  </si>
  <si>
    <t>213-749-8950</t>
  </si>
  <si>
    <t>Thurs 8am-11am</t>
  </si>
  <si>
    <t>Star Christian School</t>
  </si>
  <si>
    <t>2120 Estrella Avenue Los Angeles 90007</t>
  </si>
  <si>
    <t>213-746-6900</t>
  </si>
  <si>
    <t>2nd &amp; 4th Sat 8am-9am</t>
  </si>
  <si>
    <t>Testimonial Community Love Center</t>
  </si>
  <si>
    <t>5721 S. Western Avenue Los Angeles 90062</t>
  </si>
  <si>
    <t>323-291-6753</t>
  </si>
  <si>
    <t>Thurs 830am-1030am</t>
  </si>
  <si>
    <t>The Great Vision Church</t>
  </si>
  <si>
    <t>4465 W. Melrose Avenue Los Angeles 90029</t>
  </si>
  <si>
    <t>213-675-8291</t>
  </si>
  <si>
    <t>1st &amp; 3rd Sat 7am-8am</t>
  </si>
  <si>
    <t>The Restoration Foundation</t>
  </si>
  <si>
    <t>1117 East 108th Street Los Angeles 90059</t>
  </si>
  <si>
    <t>323.569.4357</t>
  </si>
  <si>
    <t>Sat 10am-11am</t>
  </si>
  <si>
    <t>Travelers Rest Missionary B.C.</t>
  </si>
  <si>
    <t>1417 E. Florence Avenue Los Angeles 90001</t>
  </si>
  <si>
    <t>323.582.7797</t>
  </si>
  <si>
    <t>Wed 11am-1pm</t>
  </si>
  <si>
    <t>Trinity Baptist Church L.A.</t>
  </si>
  <si>
    <t>2040 W. Jefferson Boulevard Los Angeles 90018</t>
  </si>
  <si>
    <t>323-735-0044</t>
  </si>
  <si>
    <t>Wed 930am-1045am</t>
  </si>
  <si>
    <t>United African Church</t>
  </si>
  <si>
    <t>1745 W. 55th Street Los Angeles 90062</t>
  </si>
  <si>
    <t>323.766.0001</t>
  </si>
  <si>
    <t>1st &amp; 3rd Sun 1am-2am</t>
  </si>
  <si>
    <t>United Gospel Outreach</t>
  </si>
  <si>
    <t>7223 S. Main Street Los Angeles 90003</t>
  </si>
  <si>
    <t>323.758.1213</t>
  </si>
  <si>
    <t>University S.D.A. Church</t>
  </si>
  <si>
    <t>1135 Martin Luther Kin Jr. Boulevard Los Angeles 90037</t>
  </si>
  <si>
    <t>323.766.9889</t>
  </si>
  <si>
    <t>Wed 1pm-230pm</t>
  </si>
  <si>
    <t>Victory Baptist Church</t>
  </si>
  <si>
    <t>4802 South McKinley Avenue Los Angeles 90011</t>
  </si>
  <si>
    <t>323.231.2424</t>
  </si>
  <si>
    <t>Fri 8am-1130am</t>
  </si>
  <si>
    <t>Vision of Hope Outreach Ministry</t>
  </si>
  <si>
    <t>5951 S. San Pedro Los Angeles 90003</t>
  </si>
  <si>
    <t>323-233-4647</t>
  </si>
  <si>
    <t>2nd &amp; 4th Sat 3pm-4pm</t>
  </si>
  <si>
    <t>Visions Community Outreach</t>
  </si>
  <si>
    <t>2300 S. Griffith Avenue Los Angeles 90011</t>
  </si>
  <si>
    <t>310.920.1026</t>
  </si>
  <si>
    <t>2nd &amp; 4th Sat 10am-12pm</t>
  </si>
  <si>
    <t>Wesley United Methodist Church</t>
  </si>
  <si>
    <t>112 West 52nd Street Los Angeles 90037</t>
  </si>
  <si>
    <t>323.298.0727</t>
  </si>
  <si>
    <t>Thurs 1030am-12pm</t>
  </si>
  <si>
    <t>West Adams Church of Christ</t>
  </si>
  <si>
    <t>4959 W. Adams Boulevard Los Angeles 90016</t>
  </si>
  <si>
    <t>323 731-6672</t>
  </si>
  <si>
    <t>3rd Fri 10am-11am 4th Sat 12pm-2pm</t>
  </si>
  <si>
    <t>West Angeles Community Corporation</t>
  </si>
  <si>
    <t>3045 South Crenshaw Boulevard Los Angeles 90016</t>
  </si>
  <si>
    <t>323.751.3440</t>
  </si>
  <si>
    <t>Mon 9am-1pm Tues 9am-1pm Wed 9am-1pm Thurs 9am-1pm</t>
  </si>
  <si>
    <t>White Memorial S.D.A. Church</t>
  </si>
  <si>
    <t>401 N. State Street Los Angeles 90033</t>
  </si>
  <si>
    <t>323 264-2170</t>
  </si>
  <si>
    <t>1st &amp; 3rd Tues 10am-12pm</t>
  </si>
  <si>
    <t>Willowbrook Project Area Commission</t>
  </si>
  <si>
    <t>11901 S. Willowbrook Avenue Los Angeles  90059</t>
  </si>
  <si>
    <t>323-569-7676</t>
  </si>
  <si>
    <t>3rd Wed 5pm-7pm 2nd Sat 10am-12pm</t>
  </si>
  <si>
    <t>Wilshire Boulevard Temple Hope-Net</t>
  </si>
  <si>
    <t>3663 Wilshire Boulevard Los Angeles 90010</t>
  </si>
  <si>
    <t>213.388.2401</t>
  </si>
  <si>
    <t>Sun 830am-930am</t>
  </si>
  <si>
    <t>Wilshire Presbyterian Church-Hope Net</t>
  </si>
  <si>
    <t>309 S. Oxford Avenue Los Angeles 90020</t>
  </si>
  <si>
    <t>213.387.5387</t>
  </si>
  <si>
    <t>WSFB - St. Gerard's Social Services</t>
  </si>
  <si>
    <t>4439 Inglewood Boulevard Los Angeles 90066</t>
  </si>
  <si>
    <t>310.390.5034</t>
  </si>
  <si>
    <t>Tues 9am-12pm 1pm-3pm Thurs 9am-12pm 1pm-3pm</t>
  </si>
  <si>
    <t>Young Hwa United Methodist Church</t>
  </si>
  <si>
    <t>214 S. Loma Drive Los Angeles 90026</t>
  </si>
  <si>
    <t>213.413.4154</t>
  </si>
  <si>
    <t>2nd &amp; 4th Sat 3pm-345pm</t>
  </si>
  <si>
    <t>Zion Hill Baptist Church</t>
  </si>
  <si>
    <t>7860 10th Avenue Los Angeles 90043</t>
  </si>
  <si>
    <t>323.753.4610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</si>
</sst>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/>
    </xf>
    <xf borderId="0" fillId="0" fontId="1" numFmtId="0" xfId="0" applyAlignment="1" applyFont="1">
      <alignment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44.29"/>
    <col customWidth="1" min="2" max="2" width="47.43"/>
    <col customWidth="1" min="4" max="4" width="73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 t="s">
        <v>6</v>
      </c>
      <c r="B2" s="1" t="s">
        <v>7</v>
      </c>
      <c r="C2" s="1" t="s">
        <v>8</v>
      </c>
      <c r="D2" s="1" t="s">
        <v>9</v>
      </c>
      <c r="E2" s="1">
        <v>34.0257601</v>
      </c>
      <c r="F2" s="1">
        <v>-118.256703</v>
      </c>
    </row>
    <row r="3">
      <c r="A3" s="1" t="s">
        <v>10</v>
      </c>
      <c r="B3" s="1" t="s">
        <v>11</v>
      </c>
      <c r="C3" s="1" t="s">
        <v>12</v>
      </c>
      <c r="D3" s="1" t="s">
        <v>13</v>
      </c>
      <c r="E3" s="1">
        <v>34.0856924</v>
      </c>
      <c r="F3" s="1">
        <v>-118.1729264</v>
      </c>
    </row>
    <row r="4">
      <c r="A4" s="1" t="s">
        <v>14</v>
      </c>
      <c r="B4" s="1" t="s">
        <v>15</v>
      </c>
      <c r="C4" s="1" t="s">
        <v>16</v>
      </c>
      <c r="D4" s="1" t="s">
        <v>17</v>
      </c>
      <c r="E4" s="1">
        <v>34.1117024</v>
      </c>
      <c r="F4" s="1">
        <v>-118.1953454</v>
      </c>
    </row>
    <row r="5">
      <c r="A5" s="1" t="s">
        <v>18</v>
      </c>
      <c r="B5" s="1" t="s">
        <v>19</v>
      </c>
      <c r="C5" s="1" t="s">
        <v>20</v>
      </c>
      <c r="D5" s="1" t="s">
        <v>21</v>
      </c>
      <c r="E5" s="1">
        <v>34.0483572</v>
      </c>
      <c r="F5" s="1">
        <v>-118.3238487</v>
      </c>
    </row>
    <row r="6">
      <c r="A6" s="1" t="s">
        <v>22</v>
      </c>
      <c r="B6" s="1" t="s">
        <v>23</v>
      </c>
      <c r="C6" s="1" t="s">
        <v>24</v>
      </c>
      <c r="D6" s="1" t="s">
        <v>25</v>
      </c>
      <c r="E6" s="1">
        <v>33.933076</v>
      </c>
      <c r="F6" s="1">
        <v>-118.282984</v>
      </c>
    </row>
    <row r="7">
      <c r="A7" s="1" t="s">
        <v>26</v>
      </c>
      <c r="B7" s="1" t="s">
        <v>27</v>
      </c>
      <c r="C7" s="1" t="s">
        <v>28</v>
      </c>
      <c r="D7" s="1" t="s">
        <v>29</v>
      </c>
      <c r="E7" s="1">
        <v>33.9267262</v>
      </c>
      <c r="F7" s="1">
        <v>-118.2624581</v>
      </c>
    </row>
    <row r="8">
      <c r="A8" s="1" t="s">
        <v>30</v>
      </c>
      <c r="B8" s="1" t="s">
        <v>31</v>
      </c>
      <c r="C8" s="1" t="s">
        <v>32</v>
      </c>
      <c r="D8" s="1" t="s">
        <v>33</v>
      </c>
      <c r="E8" s="1">
        <v>34.0329576</v>
      </c>
      <c r="F8" s="1">
        <v>-118.3310595</v>
      </c>
    </row>
    <row r="9">
      <c r="A9" s="1" t="s">
        <v>34</v>
      </c>
      <c r="B9" s="1" t="s">
        <v>35</v>
      </c>
      <c r="C9" s="1" t="s">
        <v>36</v>
      </c>
      <c r="D9" s="1" t="s">
        <v>37</v>
      </c>
      <c r="E9" s="1">
        <v>33.9666659</v>
      </c>
      <c r="F9" s="1">
        <v>-118.309331</v>
      </c>
    </row>
    <row r="10">
      <c r="A10" s="1" t="s">
        <v>38</v>
      </c>
      <c r="B10" s="1" t="s">
        <v>39</v>
      </c>
      <c r="C10" s="1" t="s">
        <v>40</v>
      </c>
      <c r="D10" s="1" t="s">
        <v>41</v>
      </c>
      <c r="E10" s="1">
        <v>33.9585498</v>
      </c>
      <c r="F10" s="1">
        <v>-118.256075</v>
      </c>
    </row>
    <row r="11">
      <c r="A11" s="1" t="s">
        <v>42</v>
      </c>
      <c r="B11" s="1" t="s">
        <v>43</v>
      </c>
      <c r="C11" s="1" t="s">
        <v>44</v>
      </c>
      <c r="D11" s="1" t="s">
        <v>45</v>
      </c>
      <c r="E11" s="1">
        <v>33.9979589</v>
      </c>
      <c r="F11" s="1">
        <v>-118.3308714</v>
      </c>
    </row>
    <row r="12">
      <c r="A12" s="1" t="s">
        <v>46</v>
      </c>
      <c r="B12" s="1" t="s">
        <v>47</v>
      </c>
      <c r="C12" s="1" t="s">
        <v>48</v>
      </c>
      <c r="D12" s="1" t="s">
        <v>49</v>
      </c>
      <c r="E12" s="1">
        <v>33.935441</v>
      </c>
      <c r="F12" s="1">
        <v>-118.278724</v>
      </c>
    </row>
    <row r="13">
      <c r="A13" s="1" t="s">
        <v>50</v>
      </c>
      <c r="B13" s="1" t="s">
        <v>51</v>
      </c>
      <c r="C13" s="1" t="s">
        <v>52</v>
      </c>
      <c r="D13" s="1" t="s">
        <v>53</v>
      </c>
      <c r="E13" s="1">
        <v>34.0896046</v>
      </c>
      <c r="F13" s="1">
        <v>-118.2934993</v>
      </c>
    </row>
    <row r="14">
      <c r="A14" s="1" t="s">
        <v>54</v>
      </c>
      <c r="B14" s="1" t="s">
        <v>55</v>
      </c>
      <c r="C14" s="1" t="s">
        <v>56</v>
      </c>
      <c r="D14" s="1" t="s">
        <v>57</v>
      </c>
      <c r="E14" s="1">
        <v>34.0521281</v>
      </c>
      <c r="F14" s="1">
        <v>-118.2201372</v>
      </c>
    </row>
    <row r="15">
      <c r="A15" s="1" t="s">
        <v>58</v>
      </c>
      <c r="B15" s="1" t="s">
        <v>59</v>
      </c>
      <c r="C15" s="1" t="s">
        <v>60</v>
      </c>
      <c r="D15" s="1" t="s">
        <v>61</v>
      </c>
      <c r="E15" s="1">
        <v>33.9571095</v>
      </c>
      <c r="F15" s="1">
        <v>-118.2785568</v>
      </c>
    </row>
    <row r="16">
      <c r="A16" s="1" t="s">
        <v>62</v>
      </c>
      <c r="B16" s="1" t="s">
        <v>63</v>
      </c>
      <c r="C16" s="1" t="s">
        <v>64</v>
      </c>
      <c r="D16" s="1" t="s">
        <v>65</v>
      </c>
      <c r="E16" s="1">
        <v>34.1410086</v>
      </c>
      <c r="F16" s="1">
        <v>-118.182682</v>
      </c>
    </row>
    <row r="17">
      <c r="A17" s="1" t="s">
        <v>66</v>
      </c>
      <c r="B17" s="1" t="s">
        <v>67</v>
      </c>
      <c r="C17" s="1" t="s">
        <v>68</v>
      </c>
      <c r="D17" s="1" t="s">
        <v>69</v>
      </c>
      <c r="E17" s="1">
        <v>34.0456289</v>
      </c>
      <c r="F17" s="1">
        <v>-118.283484</v>
      </c>
    </row>
    <row r="18">
      <c r="A18" s="1" t="s">
        <v>70</v>
      </c>
      <c r="B18" s="1" t="s">
        <v>71</v>
      </c>
      <c r="C18" s="1" t="s">
        <v>72</v>
      </c>
      <c r="D18" s="1" t="s">
        <v>73</v>
      </c>
      <c r="E18" s="1">
        <v>34.0691134</v>
      </c>
      <c r="F18" s="1">
        <v>-118.3094234</v>
      </c>
    </row>
    <row r="19">
      <c r="A19" s="1" t="s">
        <v>74</v>
      </c>
      <c r="B19" s="1" t="s">
        <v>75</v>
      </c>
      <c r="C19" s="1" t="s">
        <v>76</v>
      </c>
      <c r="D19" s="1" t="s">
        <v>77</v>
      </c>
      <c r="E19" s="1">
        <v>34.0977874</v>
      </c>
      <c r="F19" s="1">
        <v>-118.2986107</v>
      </c>
    </row>
    <row r="20">
      <c r="A20" s="1" t="s">
        <v>78</v>
      </c>
      <c r="B20" s="1" t="s">
        <v>79</v>
      </c>
      <c r="C20" s="1" t="s">
        <v>80</v>
      </c>
      <c r="D20" s="1" t="s">
        <v>81</v>
      </c>
      <c r="E20" s="1">
        <v>34.065401</v>
      </c>
      <c r="F20" s="1">
        <v>-118.266495</v>
      </c>
    </row>
    <row r="21">
      <c r="A21" s="1" t="s">
        <v>82</v>
      </c>
      <c r="B21" s="1" t="s">
        <v>83</v>
      </c>
      <c r="C21" s="1" t="s">
        <v>84</v>
      </c>
      <c r="D21" s="1" t="s">
        <v>85</v>
      </c>
      <c r="E21" s="1">
        <v>34.0065425</v>
      </c>
      <c r="F21" s="1">
        <v>-118.2912726</v>
      </c>
    </row>
    <row r="22">
      <c r="A22" s="1" t="s">
        <v>86</v>
      </c>
      <c r="B22" s="1" t="s">
        <v>87</v>
      </c>
      <c r="C22" s="1" t="s">
        <v>88</v>
      </c>
      <c r="D22" s="1" t="s">
        <v>89</v>
      </c>
      <c r="E22" s="1">
        <v>34.0040273</v>
      </c>
      <c r="F22" s="1">
        <v>-118.3297116</v>
      </c>
    </row>
    <row r="23">
      <c r="A23" s="1" t="s">
        <v>90</v>
      </c>
      <c r="B23" s="1" t="s">
        <v>91</v>
      </c>
      <c r="C23" s="1" t="s">
        <v>92</v>
      </c>
      <c r="D23" s="1" t="s">
        <v>93</v>
      </c>
      <c r="E23" s="1">
        <v>34.0414693</v>
      </c>
      <c r="F23" s="1">
        <v>-118.3661612</v>
      </c>
    </row>
    <row r="24">
      <c r="A24" s="1" t="s">
        <v>94</v>
      </c>
      <c r="B24" s="1" t="s">
        <v>95</v>
      </c>
      <c r="C24" s="1" t="s">
        <v>96</v>
      </c>
      <c r="D24" s="1" t="s">
        <v>97</v>
      </c>
      <c r="E24" s="1">
        <v>34.0752843</v>
      </c>
      <c r="F24" s="1">
        <v>-118.21285</v>
      </c>
    </row>
    <row r="25">
      <c r="A25" s="1" t="s">
        <v>98</v>
      </c>
      <c r="B25" s="1" t="s">
        <v>99</v>
      </c>
      <c r="C25" s="1" t="s">
        <v>100</v>
      </c>
      <c r="D25" s="1" t="s">
        <v>101</v>
      </c>
      <c r="E25" s="1">
        <v>34.0851253</v>
      </c>
      <c r="F25" s="1">
        <v>-118.1796924</v>
      </c>
    </row>
    <row r="26">
      <c r="A26" s="1" t="s">
        <v>102</v>
      </c>
      <c r="B26" s="1" t="s">
        <v>103</v>
      </c>
      <c r="C26" s="1" t="s">
        <v>104</v>
      </c>
      <c r="D26" s="1" t="s">
        <v>105</v>
      </c>
      <c r="E26" s="1">
        <v>34.0031117</v>
      </c>
      <c r="F26" s="1">
        <v>-118.2568599</v>
      </c>
    </row>
    <row r="27">
      <c r="A27" s="1" t="s">
        <v>106</v>
      </c>
      <c r="B27" s="1" t="s">
        <v>107</v>
      </c>
      <c r="C27" s="1" t="s">
        <v>108</v>
      </c>
      <c r="D27" s="1" t="s">
        <v>109</v>
      </c>
      <c r="E27" s="1">
        <v>34.0068523</v>
      </c>
      <c r="F27" s="1">
        <v>-118.3408663</v>
      </c>
    </row>
    <row r="28">
      <c r="A28" s="1" t="s">
        <v>110</v>
      </c>
      <c r="B28" s="1" t="s">
        <v>111</v>
      </c>
      <c r="C28" s="1" t="s">
        <v>112</v>
      </c>
      <c r="D28" s="1" t="s">
        <v>113</v>
      </c>
      <c r="E28" s="1">
        <v>34.0752651</v>
      </c>
      <c r="F28" s="1">
        <v>-118.2816342</v>
      </c>
    </row>
    <row r="29">
      <c r="A29" s="1" t="s">
        <v>114</v>
      </c>
      <c r="B29" s="1" t="s">
        <v>115</v>
      </c>
      <c r="C29" s="1" t="s">
        <v>116</v>
      </c>
      <c r="D29" s="1" t="s">
        <v>117</v>
      </c>
      <c r="E29" s="1">
        <v>33.9463608</v>
      </c>
      <c r="F29" s="1">
        <v>-118.2920482</v>
      </c>
    </row>
    <row r="30">
      <c r="A30" s="1" t="s">
        <v>118</v>
      </c>
      <c r="B30" s="1" t="s">
        <v>119</v>
      </c>
      <c r="C30" s="1" t="s">
        <v>120</v>
      </c>
      <c r="D30" s="1" t="s">
        <v>121</v>
      </c>
      <c r="E30" s="1">
        <v>34.012313</v>
      </c>
      <c r="F30" s="1">
        <v>-118.1590196</v>
      </c>
    </row>
    <row r="31">
      <c r="A31" s="1" t="s">
        <v>122</v>
      </c>
      <c r="B31" s="1" t="s">
        <v>123</v>
      </c>
      <c r="C31" s="1" t="s">
        <v>124</v>
      </c>
      <c r="D31" s="1" t="s">
        <v>125</v>
      </c>
      <c r="E31" s="1">
        <v>34.0209372</v>
      </c>
      <c r="F31" s="1">
        <v>-118.1493743</v>
      </c>
    </row>
    <row r="32">
      <c r="A32" s="1" t="s">
        <v>126</v>
      </c>
      <c r="B32" s="1" t="s">
        <v>127</v>
      </c>
      <c r="C32" s="1" t="s">
        <v>128</v>
      </c>
      <c r="D32" s="1" t="s">
        <v>129</v>
      </c>
      <c r="E32" s="1">
        <v>34.030634</v>
      </c>
      <c r="F32" s="1">
        <v>-118.199474</v>
      </c>
    </row>
    <row r="33">
      <c r="A33" s="1" t="s">
        <v>130</v>
      </c>
      <c r="B33" s="1" t="s">
        <v>131</v>
      </c>
      <c r="C33" s="1" t="s">
        <v>132</v>
      </c>
      <c r="D33" s="1" t="s">
        <v>133</v>
      </c>
      <c r="E33" s="1">
        <v>34.0209713</v>
      </c>
      <c r="F33" s="1">
        <v>-118.1500876</v>
      </c>
    </row>
    <row r="34">
      <c r="A34" s="1" t="s">
        <v>134</v>
      </c>
      <c r="B34" s="1" t="s">
        <v>135</v>
      </c>
      <c r="C34" s="1" t="s">
        <v>136</v>
      </c>
      <c r="D34" s="1" t="s">
        <v>137</v>
      </c>
      <c r="E34" s="1">
        <v>34.0136274</v>
      </c>
      <c r="F34" s="1">
        <v>-118.1376064</v>
      </c>
    </row>
    <row r="35">
      <c r="A35" s="1" t="s">
        <v>138</v>
      </c>
      <c r="B35" s="1" t="s">
        <v>139</v>
      </c>
      <c r="C35" s="1" t="s">
        <v>140</v>
      </c>
      <c r="D35" s="1" t="s">
        <v>141</v>
      </c>
      <c r="E35" s="1">
        <v>34.0787092</v>
      </c>
      <c r="F35" s="1">
        <v>-118.2624834</v>
      </c>
    </row>
    <row r="36">
      <c r="A36" s="1" t="s">
        <v>142</v>
      </c>
      <c r="B36" s="1" t="s">
        <v>143</v>
      </c>
      <c r="C36" s="1" t="s">
        <v>144</v>
      </c>
      <c r="D36" s="1" t="s">
        <v>145</v>
      </c>
      <c r="E36" s="1">
        <v>33.9759966</v>
      </c>
      <c r="F36" s="1">
        <v>-118.3092608</v>
      </c>
    </row>
    <row r="37">
      <c r="A37" s="1" t="s">
        <v>146</v>
      </c>
      <c r="B37" s="1" t="s">
        <v>147</v>
      </c>
      <c r="C37" s="1" t="s">
        <v>148</v>
      </c>
      <c r="D37" s="1" t="s">
        <v>149</v>
      </c>
      <c r="E37" s="1">
        <v>34.1072082</v>
      </c>
      <c r="F37" s="1">
        <v>-118.196609</v>
      </c>
    </row>
    <row r="38">
      <c r="A38" s="1" t="s">
        <v>150</v>
      </c>
      <c r="B38" s="1" t="s">
        <v>151</v>
      </c>
      <c r="C38" s="1" t="s">
        <v>152</v>
      </c>
      <c r="D38" s="1" t="s">
        <v>153</v>
      </c>
      <c r="E38" s="1">
        <v>33.9711628</v>
      </c>
      <c r="F38" s="1">
        <v>-118.2651523</v>
      </c>
    </row>
    <row r="39">
      <c r="A39" s="1" t="s">
        <v>154</v>
      </c>
      <c r="B39" s="1" t="s">
        <v>155</v>
      </c>
      <c r="C39" s="1" t="s">
        <v>156</v>
      </c>
      <c r="D39" s="1" t="s">
        <v>157</v>
      </c>
      <c r="E39" s="1">
        <v>34.0211079</v>
      </c>
      <c r="F39" s="1">
        <v>-118.2082908</v>
      </c>
    </row>
    <row r="40">
      <c r="A40" s="1" t="s">
        <v>158</v>
      </c>
      <c r="B40" s="1" t="s">
        <v>159</v>
      </c>
      <c r="C40" s="1" t="s">
        <v>160</v>
      </c>
      <c r="D40" s="1" t="s">
        <v>161</v>
      </c>
      <c r="E40" s="1">
        <v>33.9799881</v>
      </c>
      <c r="F40" s="1">
        <v>-118.2999294</v>
      </c>
    </row>
    <row r="41">
      <c r="A41" s="1" t="s">
        <v>162</v>
      </c>
      <c r="B41" s="1" t="s">
        <v>163</v>
      </c>
      <c r="C41" s="1" t="s">
        <v>164</v>
      </c>
      <c r="D41" s="1" t="s">
        <v>165</v>
      </c>
      <c r="E41" s="1">
        <v>33.9935442</v>
      </c>
      <c r="F41" s="1">
        <v>-118.3134514</v>
      </c>
    </row>
    <row r="42">
      <c r="A42" s="1" t="s">
        <v>166</v>
      </c>
      <c r="B42" s="1" t="s">
        <v>167</v>
      </c>
      <c r="C42" s="1" t="s">
        <v>168</v>
      </c>
      <c r="D42" s="1" t="s">
        <v>169</v>
      </c>
      <c r="E42" s="1">
        <v>33.9908748</v>
      </c>
      <c r="F42" s="1">
        <v>-118.2822084</v>
      </c>
    </row>
    <row r="43">
      <c r="A43" s="1" t="s">
        <v>170</v>
      </c>
      <c r="B43" s="1" t="s">
        <v>171</v>
      </c>
      <c r="C43" s="1" t="s">
        <v>172</v>
      </c>
      <c r="D43" s="1" t="s">
        <v>173</v>
      </c>
      <c r="E43" s="1">
        <v>34.0676498</v>
      </c>
      <c r="F43" s="1">
        <v>-118.2644293</v>
      </c>
    </row>
    <row r="44">
      <c r="A44" s="1" t="s">
        <v>174</v>
      </c>
      <c r="B44" s="1" t="s">
        <v>175</v>
      </c>
      <c r="C44" s="1" t="s">
        <v>176</v>
      </c>
      <c r="D44" s="1" t="s">
        <v>177</v>
      </c>
      <c r="E44" s="1">
        <v>34.0344082</v>
      </c>
      <c r="F44" s="1">
        <v>-118.3061942</v>
      </c>
    </row>
    <row r="45">
      <c r="A45" s="1" t="s">
        <v>178</v>
      </c>
      <c r="B45" s="1" t="s">
        <v>179</v>
      </c>
      <c r="C45" s="1" t="s">
        <v>180</v>
      </c>
      <c r="D45" s="1" t="s">
        <v>181</v>
      </c>
      <c r="E45" s="1">
        <v>34.0582323</v>
      </c>
      <c r="F45" s="1">
        <v>-118.2886022</v>
      </c>
    </row>
    <row r="46">
      <c r="A46" s="1" t="s">
        <v>182</v>
      </c>
      <c r="B46" s="1" t="s">
        <v>183</v>
      </c>
      <c r="C46" s="1" t="s">
        <v>184</v>
      </c>
      <c r="D46" s="1" t="s">
        <v>185</v>
      </c>
      <c r="E46" s="1">
        <v>33.9384572</v>
      </c>
      <c r="F46" s="1">
        <v>-118.3040285</v>
      </c>
    </row>
    <row r="47">
      <c r="A47" s="1" t="s">
        <v>186</v>
      </c>
      <c r="B47" s="1" t="s">
        <v>187</v>
      </c>
      <c r="C47" s="1" t="s">
        <v>188</v>
      </c>
      <c r="D47" s="1" t="s">
        <v>189</v>
      </c>
      <c r="E47" s="1">
        <v>34.0405644</v>
      </c>
      <c r="F47" s="1">
        <v>-118.3372555</v>
      </c>
    </row>
    <row r="48">
      <c r="A48" s="1" t="s">
        <v>190</v>
      </c>
      <c r="B48" s="1" t="s">
        <v>191</v>
      </c>
      <c r="C48" s="1" t="s">
        <v>192</v>
      </c>
      <c r="D48" s="1" t="s">
        <v>193</v>
      </c>
      <c r="E48" s="1">
        <v>34.0574918</v>
      </c>
      <c r="F48" s="1">
        <v>-118.2904201</v>
      </c>
    </row>
    <row r="49">
      <c r="A49" s="1" t="s">
        <v>194</v>
      </c>
      <c r="B49" s="1" t="s">
        <v>195</v>
      </c>
      <c r="C49" s="1" t="s">
        <v>196</v>
      </c>
      <c r="D49" s="1" t="s">
        <v>197</v>
      </c>
      <c r="E49" s="1">
        <v>34.0370429</v>
      </c>
      <c r="F49" s="1">
        <v>-118.1792254</v>
      </c>
    </row>
    <row r="50">
      <c r="A50" s="1" t="s">
        <v>198</v>
      </c>
      <c r="B50" s="1" t="s">
        <v>199</v>
      </c>
      <c r="C50" s="1" t="s">
        <v>200</v>
      </c>
      <c r="D50" s="1" t="s">
        <v>201</v>
      </c>
      <c r="E50" s="1">
        <v>34.0402137</v>
      </c>
      <c r="F50" s="1">
        <v>-118.1643033</v>
      </c>
    </row>
    <row r="51">
      <c r="A51" s="1" t="s">
        <v>202</v>
      </c>
      <c r="B51" s="1" t="s">
        <v>203</v>
      </c>
      <c r="C51" s="1" t="s">
        <v>204</v>
      </c>
      <c r="D51" s="1" t="s">
        <v>205</v>
      </c>
      <c r="E51" s="1">
        <v>33.9677438</v>
      </c>
      <c r="F51" s="1">
        <v>-118.2480784</v>
      </c>
    </row>
    <row r="52">
      <c r="A52" s="1" t="s">
        <v>206</v>
      </c>
      <c r="B52" s="1" t="s">
        <v>207</v>
      </c>
      <c r="C52" s="1" t="s">
        <v>208</v>
      </c>
      <c r="D52" s="1" t="s">
        <v>209</v>
      </c>
      <c r="E52" s="1">
        <v>33.9150672</v>
      </c>
      <c r="F52" s="1">
        <v>-118.2722211</v>
      </c>
    </row>
    <row r="53">
      <c r="A53" s="1" t="s">
        <v>210</v>
      </c>
      <c r="B53" s="1" t="s">
        <v>211</v>
      </c>
      <c r="C53" s="1" t="s">
        <v>212</v>
      </c>
      <c r="D53" s="1" t="s">
        <v>213</v>
      </c>
      <c r="E53" s="1">
        <v>34.0433355</v>
      </c>
      <c r="F53" s="1">
        <v>-118.2419919</v>
      </c>
    </row>
    <row r="54">
      <c r="A54" s="1" t="s">
        <v>214</v>
      </c>
      <c r="B54" s="1" t="s">
        <v>215</v>
      </c>
      <c r="C54" s="1" t="s">
        <v>216</v>
      </c>
      <c r="D54" s="1" t="s">
        <v>217</v>
      </c>
      <c r="E54" s="1">
        <v>33.9458593</v>
      </c>
      <c r="F54" s="1">
        <v>-118.2410457</v>
      </c>
    </row>
    <row r="55">
      <c r="A55" s="1" t="s">
        <v>218</v>
      </c>
      <c r="B55" s="1" t="s">
        <v>219</v>
      </c>
      <c r="C55" s="1" t="s">
        <v>220</v>
      </c>
      <c r="D55" s="1" t="s">
        <v>221</v>
      </c>
      <c r="E55" s="1">
        <v>34.0731603</v>
      </c>
      <c r="F55" s="1">
        <v>-118.2896203</v>
      </c>
    </row>
    <row r="56">
      <c r="A56" s="1" t="s">
        <v>222</v>
      </c>
      <c r="B56" s="1" t="s">
        <v>223</v>
      </c>
      <c r="C56" s="1" t="s">
        <v>224</v>
      </c>
      <c r="D56" s="1" t="s">
        <v>225</v>
      </c>
      <c r="E56" s="1">
        <v>34.003407</v>
      </c>
      <c r="F56" s="1">
        <v>-118.319388</v>
      </c>
    </row>
    <row r="57">
      <c r="A57" s="1" t="s">
        <v>226</v>
      </c>
      <c r="B57" s="1" t="s">
        <v>227</v>
      </c>
      <c r="C57" s="1" t="s">
        <v>228</v>
      </c>
      <c r="D57" s="1" t="s">
        <v>109</v>
      </c>
      <c r="E57" s="1">
        <v>33.9599573</v>
      </c>
      <c r="F57" s="1">
        <v>-118.2423524</v>
      </c>
    </row>
    <row r="58">
      <c r="A58" s="1" t="s">
        <v>229</v>
      </c>
      <c r="B58" s="1" t="s">
        <v>230</v>
      </c>
      <c r="C58" s="1" t="s">
        <v>231</v>
      </c>
      <c r="D58" s="1" t="s">
        <v>232</v>
      </c>
      <c r="E58" s="1">
        <v>33.9735936</v>
      </c>
      <c r="F58" s="1">
        <v>-118.2655739</v>
      </c>
    </row>
    <row r="59">
      <c r="A59" s="1" t="s">
        <v>233</v>
      </c>
      <c r="B59" s="1" t="s">
        <v>234</v>
      </c>
      <c r="C59" s="1" t="s">
        <v>235</v>
      </c>
      <c r="D59" s="1" t="s">
        <v>236</v>
      </c>
      <c r="E59" s="1">
        <v>34.1213022</v>
      </c>
      <c r="F59" s="1">
        <v>-118.1999599</v>
      </c>
    </row>
    <row r="60">
      <c r="A60" s="1" t="s">
        <v>237</v>
      </c>
      <c r="B60" s="1" t="s">
        <v>238</v>
      </c>
      <c r="C60" s="1" t="s">
        <v>239</v>
      </c>
      <c r="D60" s="1" t="s">
        <v>240</v>
      </c>
      <c r="E60" s="1">
        <v>33.9745963</v>
      </c>
      <c r="F60" s="1">
        <v>-118.2767182</v>
      </c>
    </row>
    <row r="61">
      <c r="A61" s="1" t="s">
        <v>241</v>
      </c>
      <c r="B61" s="1" t="s">
        <v>242</v>
      </c>
      <c r="C61" s="1" t="s">
        <v>243</v>
      </c>
      <c r="D61" s="1" t="s">
        <v>244</v>
      </c>
      <c r="E61" s="1">
        <v>33.9476946</v>
      </c>
      <c r="F61" s="1">
        <v>-118.2655116</v>
      </c>
    </row>
    <row r="62">
      <c r="A62" s="1" t="s">
        <v>245</v>
      </c>
      <c r="B62" s="1" t="s">
        <v>246</v>
      </c>
      <c r="C62" s="1" t="s">
        <v>247</v>
      </c>
      <c r="D62" s="1" t="s">
        <v>248</v>
      </c>
      <c r="E62" s="1">
        <v>34.028117</v>
      </c>
      <c r="F62" s="1">
        <v>-118.288445</v>
      </c>
    </row>
    <row r="63">
      <c r="A63" s="1" t="s">
        <v>249</v>
      </c>
      <c r="B63" s="1" t="s">
        <v>250</v>
      </c>
      <c r="C63" s="1" t="s">
        <v>251</v>
      </c>
      <c r="D63" s="1" t="s">
        <v>252</v>
      </c>
      <c r="E63" s="1">
        <v>34.0421266</v>
      </c>
      <c r="F63" s="1">
        <v>-118.1794177</v>
      </c>
    </row>
    <row r="64">
      <c r="A64" s="1" t="s">
        <v>253</v>
      </c>
      <c r="B64" s="1" t="s">
        <v>254</v>
      </c>
      <c r="C64" s="1" t="s">
        <v>255</v>
      </c>
      <c r="D64" s="1" t="s">
        <v>256</v>
      </c>
      <c r="E64" s="1">
        <v>33.933305</v>
      </c>
      <c r="F64" s="1">
        <v>-118.254577</v>
      </c>
    </row>
    <row r="65">
      <c r="A65" s="1" t="s">
        <v>257</v>
      </c>
      <c r="B65" s="1" t="s">
        <v>258</v>
      </c>
      <c r="C65" s="1" t="s">
        <v>259</v>
      </c>
      <c r="D65" s="1" t="s">
        <v>260</v>
      </c>
      <c r="E65" s="1">
        <v>33.9614457</v>
      </c>
      <c r="F65" s="1">
        <v>-118.288536</v>
      </c>
    </row>
    <row r="66">
      <c r="A66" s="1" t="s">
        <v>261</v>
      </c>
      <c r="B66" s="1" t="s">
        <v>262</v>
      </c>
      <c r="C66" s="1" t="s">
        <v>263</v>
      </c>
      <c r="D66" s="1" t="s">
        <v>264</v>
      </c>
      <c r="E66" s="1">
        <v>33.9970819</v>
      </c>
      <c r="F66" s="1">
        <v>-118.2650011</v>
      </c>
    </row>
    <row r="67">
      <c r="A67" s="1" t="s">
        <v>265</v>
      </c>
      <c r="B67" s="1" t="s">
        <v>266</v>
      </c>
      <c r="C67" s="1" t="s">
        <v>267</v>
      </c>
      <c r="D67" s="1" t="s">
        <v>268</v>
      </c>
      <c r="E67" s="1">
        <v>34.0873928</v>
      </c>
      <c r="F67" s="1">
        <v>-118.3231596</v>
      </c>
    </row>
    <row r="68">
      <c r="A68" s="1" t="s">
        <v>269</v>
      </c>
      <c r="B68" s="1" t="s">
        <v>270</v>
      </c>
      <c r="C68" s="1" t="s">
        <v>271</v>
      </c>
      <c r="D68" s="1" t="s">
        <v>272</v>
      </c>
      <c r="E68" s="1">
        <v>33.9997087</v>
      </c>
      <c r="F68" s="1">
        <v>-118.2742456</v>
      </c>
    </row>
    <row r="69">
      <c r="A69" s="1" t="s">
        <v>273</v>
      </c>
      <c r="B69" s="1" t="s">
        <v>274</v>
      </c>
      <c r="C69" s="1" t="s">
        <v>275</v>
      </c>
      <c r="D69" s="1" t="s">
        <v>276</v>
      </c>
      <c r="E69" s="1">
        <v>33.9481351</v>
      </c>
      <c r="F69" s="1">
        <v>-118.2778458</v>
      </c>
    </row>
    <row r="70">
      <c r="A70" s="1" t="s">
        <v>277</v>
      </c>
      <c r="B70" s="1" t="s">
        <v>278</v>
      </c>
      <c r="C70" s="1" t="s">
        <v>279</v>
      </c>
      <c r="D70" s="1" t="s">
        <v>280</v>
      </c>
      <c r="E70" s="1">
        <v>34.1142576</v>
      </c>
      <c r="F70" s="1">
        <v>-118.2104324</v>
      </c>
    </row>
    <row r="71">
      <c r="A71" s="1" t="s">
        <v>281</v>
      </c>
      <c r="B71" s="1" t="s">
        <v>282</v>
      </c>
      <c r="C71" s="1" t="s">
        <v>283</v>
      </c>
      <c r="D71" s="1" t="s">
        <v>284</v>
      </c>
      <c r="E71" s="1">
        <v>34.0955984</v>
      </c>
      <c r="F71" s="1">
        <v>-118.296546</v>
      </c>
    </row>
    <row r="72">
      <c r="A72" s="1" t="s">
        <v>285</v>
      </c>
      <c r="B72" s="1" t="s">
        <v>286</v>
      </c>
      <c r="C72" s="1" t="s">
        <v>287</v>
      </c>
      <c r="E72" s="1">
        <v>33.9643479</v>
      </c>
      <c r="F72" s="1">
        <v>-118.416965</v>
      </c>
    </row>
    <row r="73">
      <c r="A73" s="1" t="s">
        <v>288</v>
      </c>
      <c r="B73" s="1" t="s">
        <v>289</v>
      </c>
      <c r="C73" s="1" t="s">
        <v>290</v>
      </c>
      <c r="D73" s="1" t="s">
        <v>291</v>
      </c>
      <c r="E73" s="1">
        <v>34.0130837</v>
      </c>
      <c r="F73" s="1">
        <v>-118.1429081</v>
      </c>
    </row>
    <row r="74">
      <c r="A74" s="1" t="s">
        <v>292</v>
      </c>
      <c r="B74" s="1" t="s">
        <v>293</v>
      </c>
      <c r="C74" s="1" t="s">
        <v>294</v>
      </c>
      <c r="D74" s="1" t="s">
        <v>295</v>
      </c>
      <c r="E74" s="1">
        <v>33.9921017</v>
      </c>
      <c r="F74" s="1">
        <v>-118.2779982</v>
      </c>
    </row>
    <row r="75">
      <c r="A75" s="1" t="s">
        <v>296</v>
      </c>
      <c r="B75" s="1" t="s">
        <v>297</v>
      </c>
      <c r="C75" s="1" t="s">
        <v>298</v>
      </c>
      <c r="D75" s="1" t="s">
        <v>299</v>
      </c>
      <c r="E75" s="1">
        <v>34.1073922</v>
      </c>
      <c r="F75" s="1">
        <v>-118.1981957</v>
      </c>
    </row>
    <row r="76">
      <c r="A76" s="1" t="s">
        <v>300</v>
      </c>
      <c r="B76" s="1" t="s">
        <v>301</v>
      </c>
      <c r="C76" s="1" t="s">
        <v>302</v>
      </c>
      <c r="D76" s="1" t="s">
        <v>303</v>
      </c>
      <c r="E76" s="1">
        <v>34.1039614</v>
      </c>
      <c r="F76" s="1">
        <v>-118.2485227</v>
      </c>
    </row>
    <row r="77">
      <c r="A77" s="1" t="s">
        <v>304</v>
      </c>
      <c r="B77" s="1" t="s">
        <v>305</v>
      </c>
      <c r="C77" s="1" t="s">
        <v>306</v>
      </c>
      <c r="D77" s="1" t="s">
        <v>307</v>
      </c>
      <c r="E77" s="1">
        <v>34.0173349</v>
      </c>
      <c r="F77" s="1">
        <v>-118.1621792</v>
      </c>
    </row>
    <row r="78">
      <c r="A78" s="1" t="s">
        <v>308</v>
      </c>
      <c r="B78" s="1" t="s">
        <v>309</v>
      </c>
      <c r="C78" s="1" t="s">
        <v>310</v>
      </c>
      <c r="D78" s="1" t="s">
        <v>291</v>
      </c>
      <c r="E78" s="1">
        <v>33.952555</v>
      </c>
      <c r="F78" s="1">
        <v>-118.255771</v>
      </c>
    </row>
    <row r="79">
      <c r="A79" s="1" t="s">
        <v>311</v>
      </c>
      <c r="B79" s="1" t="s">
        <v>312</v>
      </c>
      <c r="C79" s="1" t="s">
        <v>313</v>
      </c>
      <c r="D79" s="1" t="s">
        <v>314</v>
      </c>
      <c r="E79" s="1">
        <v>34.0396969</v>
      </c>
      <c r="F79" s="1">
        <v>-118.202409</v>
      </c>
    </row>
    <row r="80">
      <c r="A80" s="1" t="s">
        <v>315</v>
      </c>
      <c r="B80" s="1" t="s">
        <v>316</v>
      </c>
      <c r="C80" s="1" t="s">
        <v>317</v>
      </c>
      <c r="D80" s="1" t="s">
        <v>318</v>
      </c>
      <c r="E80" s="1">
        <v>33.9385863</v>
      </c>
      <c r="F80" s="1">
        <v>-118.3074812</v>
      </c>
    </row>
    <row r="81">
      <c r="A81" s="1" t="s">
        <v>319</v>
      </c>
      <c r="B81" s="1" t="s">
        <v>320</v>
      </c>
      <c r="C81" s="1" t="s">
        <v>321</v>
      </c>
      <c r="D81" s="1" t="s">
        <v>322</v>
      </c>
      <c r="E81" s="1">
        <v>34.0905787</v>
      </c>
      <c r="F81" s="1">
        <v>-118.2976765</v>
      </c>
    </row>
    <row r="82">
      <c r="A82" s="1" t="s">
        <v>323</v>
      </c>
      <c r="B82" s="1" t="s">
        <v>324</v>
      </c>
      <c r="C82" s="1" t="s">
        <v>325</v>
      </c>
      <c r="D82" s="1" t="s">
        <v>326</v>
      </c>
      <c r="E82" s="1">
        <v>34.0614542</v>
      </c>
      <c r="F82" s="1">
        <v>-118.294485</v>
      </c>
    </row>
    <row r="83">
      <c r="A83" s="1" t="s">
        <v>327</v>
      </c>
      <c r="B83" s="1" t="s">
        <v>328</v>
      </c>
      <c r="C83" s="1" t="s">
        <v>329</v>
      </c>
      <c r="D83" s="1" t="s">
        <v>330</v>
      </c>
      <c r="E83" s="1">
        <v>33.9315622</v>
      </c>
      <c r="F83" s="1">
        <v>-118.2691607</v>
      </c>
    </row>
    <row r="84">
      <c r="A84" s="1" t="s">
        <v>331</v>
      </c>
      <c r="B84" s="1" t="s">
        <v>332</v>
      </c>
      <c r="C84" s="1" t="s">
        <v>333</v>
      </c>
      <c r="D84" s="1" t="s">
        <v>334</v>
      </c>
      <c r="E84" s="1">
        <v>34.0664143</v>
      </c>
      <c r="F84" s="1">
        <v>-118.291309</v>
      </c>
    </row>
    <row r="85">
      <c r="A85" s="1" t="s">
        <v>335</v>
      </c>
      <c r="B85" s="1" t="s">
        <v>336</v>
      </c>
      <c r="C85" s="1" t="s">
        <v>337</v>
      </c>
      <c r="D85" s="1" t="s">
        <v>338</v>
      </c>
      <c r="E85" s="1">
        <v>34.0547447</v>
      </c>
      <c r="F85" s="1">
        <v>-118.3848578</v>
      </c>
    </row>
    <row r="86">
      <c r="A86" s="1" t="s">
        <v>339</v>
      </c>
      <c r="B86" s="1" t="s">
        <v>340</v>
      </c>
      <c r="C86" s="1" t="s">
        <v>341</v>
      </c>
      <c r="D86" s="1" t="s">
        <v>342</v>
      </c>
      <c r="E86" s="1">
        <v>34.0399579</v>
      </c>
      <c r="F86" s="1">
        <v>-118.3075531</v>
      </c>
    </row>
    <row r="87">
      <c r="A87" s="1" t="s">
        <v>343</v>
      </c>
      <c r="B87" s="1" t="s">
        <v>344</v>
      </c>
      <c r="C87" s="1" t="s">
        <v>345</v>
      </c>
      <c r="D87" s="1" t="s">
        <v>346</v>
      </c>
      <c r="E87" s="1">
        <v>34.098427</v>
      </c>
      <c r="F87" s="1">
        <v>-118.2981065</v>
      </c>
    </row>
    <row r="88">
      <c r="A88" s="1" t="s">
        <v>347</v>
      </c>
      <c r="B88" s="1" t="s">
        <v>348</v>
      </c>
      <c r="C88" s="1" t="s">
        <v>349</v>
      </c>
      <c r="D88" s="1" t="s">
        <v>240</v>
      </c>
      <c r="E88" s="1">
        <v>33.9538569</v>
      </c>
      <c r="F88" s="1">
        <v>-118.3087286</v>
      </c>
    </row>
    <row r="89">
      <c r="A89" s="1" t="s">
        <v>350</v>
      </c>
      <c r="B89" s="1" t="s">
        <v>351</v>
      </c>
      <c r="C89" s="1" t="s">
        <v>352</v>
      </c>
      <c r="D89" s="1" t="s">
        <v>353</v>
      </c>
      <c r="E89" s="1">
        <v>33.9877081</v>
      </c>
      <c r="F89" s="1">
        <v>-118.3002282</v>
      </c>
    </row>
    <row r="90">
      <c r="A90" s="1" t="s">
        <v>354</v>
      </c>
      <c r="B90" s="1" t="s">
        <v>355</v>
      </c>
      <c r="C90" s="1" t="s">
        <v>356</v>
      </c>
      <c r="D90" s="1" t="s">
        <v>357</v>
      </c>
      <c r="E90" s="1">
        <v>34.0779999</v>
      </c>
      <c r="F90" s="1">
        <v>-118.215668</v>
      </c>
    </row>
    <row r="91">
      <c r="A91" s="1" t="s">
        <v>358</v>
      </c>
      <c r="B91" s="1" t="s">
        <v>359</v>
      </c>
      <c r="C91" s="1" t="s">
        <v>360</v>
      </c>
      <c r="D91" s="1" t="s">
        <v>361</v>
      </c>
      <c r="E91" s="1">
        <v>34.0327067</v>
      </c>
      <c r="F91" s="1">
        <v>-118.2752257</v>
      </c>
    </row>
    <row r="92">
      <c r="A92" s="1" t="s">
        <v>362</v>
      </c>
      <c r="B92" s="1" t="s">
        <v>363</v>
      </c>
      <c r="C92" s="1" t="s">
        <v>364</v>
      </c>
      <c r="D92" s="1" t="s">
        <v>149</v>
      </c>
      <c r="E92" s="1">
        <v>34.0693363</v>
      </c>
      <c r="F92" s="1">
        <v>-118.2898538</v>
      </c>
    </row>
    <row r="93">
      <c r="A93" s="1" t="s">
        <v>365</v>
      </c>
      <c r="B93" s="1" t="s">
        <v>366</v>
      </c>
      <c r="C93" s="1" t="s">
        <v>367</v>
      </c>
      <c r="D93" s="1" t="s">
        <v>368</v>
      </c>
      <c r="E93" s="1">
        <v>34.093566</v>
      </c>
      <c r="F93" s="1">
        <v>-118.318296</v>
      </c>
    </row>
    <row r="94">
      <c r="A94" s="1" t="s">
        <v>365</v>
      </c>
      <c r="B94" s="1" t="s">
        <v>369</v>
      </c>
      <c r="C94" s="1" t="s">
        <v>370</v>
      </c>
      <c r="D94" s="1" t="s">
        <v>371</v>
      </c>
      <c r="E94" s="1">
        <v>34.0793271</v>
      </c>
      <c r="F94" s="1">
        <v>-118.2937058</v>
      </c>
    </row>
    <row r="95">
      <c r="A95" s="1" t="s">
        <v>365</v>
      </c>
      <c r="B95" s="1" t="s">
        <v>372</v>
      </c>
      <c r="C95" s="1" t="s">
        <v>370</v>
      </c>
      <c r="D95" s="1" t="s">
        <v>373</v>
      </c>
      <c r="E95" s="1">
        <v>34.0586006</v>
      </c>
      <c r="F95" s="1">
        <v>-118.2826812</v>
      </c>
    </row>
    <row r="96">
      <c r="A96" s="1" t="s">
        <v>374</v>
      </c>
      <c r="B96" s="1" t="s">
        <v>375</v>
      </c>
      <c r="C96" s="1" t="s">
        <v>376</v>
      </c>
      <c r="D96" s="1" t="s">
        <v>377</v>
      </c>
      <c r="E96" s="1">
        <v>33.9606268</v>
      </c>
      <c r="F96" s="1">
        <v>-118.3093646</v>
      </c>
    </row>
    <row r="97">
      <c r="A97" s="1" t="s">
        <v>378</v>
      </c>
      <c r="B97" s="1" t="s">
        <v>379</v>
      </c>
      <c r="C97" s="1" t="s">
        <v>380</v>
      </c>
      <c r="D97" s="1" t="s">
        <v>381</v>
      </c>
      <c r="E97" s="1">
        <v>34.102074</v>
      </c>
      <c r="F97" s="1">
        <v>-118.2897866</v>
      </c>
    </row>
    <row r="98">
      <c r="A98" s="1" t="s">
        <v>382</v>
      </c>
      <c r="B98" s="1" t="s">
        <v>383</v>
      </c>
      <c r="C98" s="1" t="s">
        <v>384</v>
      </c>
      <c r="D98" s="1" t="s">
        <v>385</v>
      </c>
      <c r="E98" s="1">
        <v>33.988368</v>
      </c>
      <c r="F98" s="1">
        <v>-118.334148</v>
      </c>
    </row>
    <row r="99">
      <c r="A99" s="1" t="s">
        <v>386</v>
      </c>
      <c r="B99" s="1" t="s">
        <v>387</v>
      </c>
      <c r="C99" s="1" t="s">
        <v>388</v>
      </c>
      <c r="D99" s="1" t="s">
        <v>389</v>
      </c>
      <c r="E99" s="1">
        <v>33.9631636</v>
      </c>
      <c r="F99" s="1">
        <v>-118.2479196</v>
      </c>
    </row>
    <row r="100">
      <c r="A100" s="1" t="s">
        <v>390</v>
      </c>
      <c r="B100" s="1" t="s">
        <v>391</v>
      </c>
      <c r="C100" s="1" t="s">
        <v>392</v>
      </c>
      <c r="D100" s="1" t="s">
        <v>393</v>
      </c>
      <c r="E100" s="1">
        <v>34.0170589</v>
      </c>
      <c r="F100" s="1">
        <v>-118.3003684</v>
      </c>
    </row>
    <row r="101">
      <c r="A101" s="1" t="s">
        <v>394</v>
      </c>
      <c r="B101" s="1" t="s">
        <v>395</v>
      </c>
      <c r="C101" s="1" t="s">
        <v>396</v>
      </c>
      <c r="E101" s="1">
        <v>34.0861589</v>
      </c>
      <c r="F101" s="1">
        <v>-118.1901472</v>
      </c>
    </row>
    <row r="102">
      <c r="A102" s="1" t="s">
        <v>397</v>
      </c>
      <c r="B102" s="1" t="s">
        <v>398</v>
      </c>
      <c r="C102" s="1" t="s">
        <v>399</v>
      </c>
      <c r="D102" s="1" t="s">
        <v>400</v>
      </c>
      <c r="E102" s="1">
        <v>34.036566</v>
      </c>
      <c r="F102" s="1">
        <v>-118.205021</v>
      </c>
    </row>
    <row r="103">
      <c r="A103" s="1" t="s">
        <v>401</v>
      </c>
      <c r="B103" s="1" t="s">
        <v>402</v>
      </c>
      <c r="C103" s="1" t="s">
        <v>403</v>
      </c>
      <c r="D103" s="1" t="s">
        <v>404</v>
      </c>
      <c r="E103" s="1">
        <v>34.05707</v>
      </c>
      <c r="F103" s="1">
        <v>-118.239577</v>
      </c>
    </row>
    <row r="104">
      <c r="A104" s="1" t="s">
        <v>405</v>
      </c>
      <c r="B104" s="1" t="s">
        <v>406</v>
      </c>
      <c r="C104" s="1" t="s">
        <v>407</v>
      </c>
      <c r="D104" s="1" t="s">
        <v>408</v>
      </c>
      <c r="E104" s="1">
        <v>33.9959851</v>
      </c>
      <c r="F104" s="1">
        <v>-118.3311949</v>
      </c>
    </row>
    <row r="105">
      <c r="A105" s="1" t="s">
        <v>409</v>
      </c>
      <c r="B105" s="1" t="s">
        <v>410</v>
      </c>
      <c r="C105" s="1" t="s">
        <v>411</v>
      </c>
      <c r="D105" s="1" t="s">
        <v>408</v>
      </c>
      <c r="E105" s="1">
        <v>34.1123618</v>
      </c>
      <c r="F105" s="1">
        <v>-118.2494863</v>
      </c>
    </row>
    <row r="106">
      <c r="A106" s="1" t="s">
        <v>412</v>
      </c>
      <c r="B106" s="1" t="s">
        <v>413</v>
      </c>
      <c r="C106" s="1" t="s">
        <v>414</v>
      </c>
      <c r="D106" s="1" t="s">
        <v>415</v>
      </c>
      <c r="E106" s="1">
        <v>33.913935</v>
      </c>
      <c r="F106" s="1">
        <v>-118.282263</v>
      </c>
    </row>
    <row r="107">
      <c r="A107" s="1" t="s">
        <v>416</v>
      </c>
      <c r="B107" s="1" t="s">
        <v>417</v>
      </c>
      <c r="C107" s="1" t="s">
        <v>418</v>
      </c>
      <c r="D107" s="1" t="s">
        <v>419</v>
      </c>
      <c r="E107" s="1">
        <v>33.9759009</v>
      </c>
      <c r="F107" s="1">
        <v>-118.2473905</v>
      </c>
    </row>
    <row r="108">
      <c r="A108" s="1" t="s">
        <v>420</v>
      </c>
      <c r="B108" s="1" t="s">
        <v>421</v>
      </c>
      <c r="C108" s="1" t="s">
        <v>422</v>
      </c>
      <c r="D108" s="1" t="s">
        <v>423</v>
      </c>
      <c r="E108" s="1">
        <v>34.0634518</v>
      </c>
      <c r="F108" s="1">
        <v>-118.2602462</v>
      </c>
    </row>
    <row r="109">
      <c r="A109" s="1" t="s">
        <v>424</v>
      </c>
      <c r="B109" s="1" t="s">
        <v>425</v>
      </c>
      <c r="C109" s="1" t="s">
        <v>426</v>
      </c>
      <c r="D109" s="1" t="s">
        <v>427</v>
      </c>
      <c r="E109" s="1">
        <v>33.9813266</v>
      </c>
      <c r="F109" s="1">
        <v>-118.249548</v>
      </c>
    </row>
    <row r="110">
      <c r="A110" s="1" t="s">
        <v>428</v>
      </c>
      <c r="B110" s="1" t="s">
        <v>429</v>
      </c>
      <c r="C110" s="1" t="s">
        <v>430</v>
      </c>
      <c r="D110" s="1" t="s">
        <v>431</v>
      </c>
      <c r="E110" s="1">
        <v>34.0331289</v>
      </c>
      <c r="F110" s="1">
        <v>-118.2983986</v>
      </c>
    </row>
    <row r="111">
      <c r="A111" s="1" t="s">
        <v>432</v>
      </c>
      <c r="B111" s="1" t="s">
        <v>433</v>
      </c>
      <c r="C111" s="1" t="s">
        <v>434</v>
      </c>
      <c r="D111" s="1" t="s">
        <v>435</v>
      </c>
      <c r="E111" s="1">
        <v>33.992821</v>
      </c>
      <c r="F111" s="1">
        <v>-118.3415885</v>
      </c>
    </row>
    <row r="112">
      <c r="A112" s="1" t="s">
        <v>436</v>
      </c>
      <c r="B112" s="1" t="s">
        <v>437</v>
      </c>
      <c r="C112" s="1" t="s">
        <v>438</v>
      </c>
      <c r="D112" s="1" t="s">
        <v>368</v>
      </c>
      <c r="E112" s="1">
        <v>34.0793451</v>
      </c>
      <c r="F112" s="1">
        <v>-118.2932645</v>
      </c>
    </row>
    <row r="113">
      <c r="A113" s="1" t="s">
        <v>439</v>
      </c>
      <c r="B113" s="1" t="s">
        <v>440</v>
      </c>
      <c r="C113" s="1" t="s">
        <v>441</v>
      </c>
      <c r="D113" s="1" t="s">
        <v>442</v>
      </c>
      <c r="E113" s="1">
        <v>34.0703284</v>
      </c>
      <c r="F113" s="1">
        <v>-118.2126261</v>
      </c>
    </row>
    <row r="114">
      <c r="A114" s="1" t="s">
        <v>443</v>
      </c>
      <c r="B114" s="1" t="s">
        <v>444</v>
      </c>
      <c r="C114" s="1" t="s">
        <v>445</v>
      </c>
      <c r="D114" s="1" t="s">
        <v>446</v>
      </c>
      <c r="E114" s="1">
        <v>33.9632875</v>
      </c>
      <c r="F114" s="1">
        <v>-118.3135116</v>
      </c>
    </row>
    <row r="115">
      <c r="A115" s="1" t="s">
        <v>447</v>
      </c>
      <c r="B115" s="1" t="s">
        <v>448</v>
      </c>
      <c r="C115" s="1" t="s">
        <v>449</v>
      </c>
      <c r="E115" s="1">
        <v>34.036961</v>
      </c>
      <c r="F115" s="1">
        <v>-118.1854747</v>
      </c>
    </row>
    <row r="116">
      <c r="A116" s="1" t="s">
        <v>450</v>
      </c>
      <c r="B116" s="1" t="s">
        <v>451</v>
      </c>
      <c r="C116" s="1" t="s">
        <v>452</v>
      </c>
      <c r="E116" s="1">
        <v>34.0466096</v>
      </c>
      <c r="F116" s="1">
        <v>-118.2646275</v>
      </c>
    </row>
    <row r="117">
      <c r="A117" s="1" t="s">
        <v>453</v>
      </c>
      <c r="B117" s="1" t="s">
        <v>454</v>
      </c>
      <c r="C117" s="1" t="s">
        <v>455</v>
      </c>
      <c r="D117" s="1" t="s">
        <v>456</v>
      </c>
      <c r="E117" s="1">
        <v>33.9373243</v>
      </c>
      <c r="F117" s="1">
        <v>-118.2324792</v>
      </c>
    </row>
    <row r="118">
      <c r="A118" s="1" t="s">
        <v>457</v>
      </c>
      <c r="B118" s="1" t="s">
        <v>458</v>
      </c>
      <c r="C118" s="1" t="s">
        <v>459</v>
      </c>
      <c r="D118" s="1" t="s">
        <v>460</v>
      </c>
      <c r="E118" s="1">
        <v>34.1098951</v>
      </c>
      <c r="F118" s="1">
        <v>-118.2702749</v>
      </c>
    </row>
    <row r="119">
      <c r="A119" s="1" t="s">
        <v>461</v>
      </c>
      <c r="B119" s="1" t="s">
        <v>462</v>
      </c>
      <c r="C119" s="1" t="s">
        <v>463</v>
      </c>
      <c r="D119" s="1" t="s">
        <v>464</v>
      </c>
      <c r="E119" s="1">
        <v>34.051615</v>
      </c>
      <c r="F119" s="1">
        <v>-118.215201</v>
      </c>
    </row>
    <row r="120">
      <c r="A120" s="1" t="s">
        <v>465</v>
      </c>
      <c r="B120" s="1" t="s">
        <v>466</v>
      </c>
      <c r="C120" s="1" t="s">
        <v>467</v>
      </c>
      <c r="D120" s="1" t="s">
        <v>468</v>
      </c>
      <c r="E120" s="1">
        <v>34.0320953</v>
      </c>
      <c r="F120" s="1">
        <v>-118.291697</v>
      </c>
    </row>
    <row r="121">
      <c r="A121" s="1" t="s">
        <v>469</v>
      </c>
      <c r="B121" s="1" t="s">
        <v>470</v>
      </c>
      <c r="C121" s="1" t="s">
        <v>471</v>
      </c>
      <c r="D121" s="1" t="s">
        <v>472</v>
      </c>
      <c r="E121" s="1">
        <v>34.0733551</v>
      </c>
      <c r="F121" s="1">
        <v>-118.2591403</v>
      </c>
    </row>
    <row r="122">
      <c r="A122" s="1" t="s">
        <v>473</v>
      </c>
      <c r="B122" s="1" t="s">
        <v>474</v>
      </c>
      <c r="C122" s="1" t="s">
        <v>475</v>
      </c>
      <c r="D122" s="1" t="s">
        <v>476</v>
      </c>
      <c r="E122" s="1">
        <v>33.9945347</v>
      </c>
      <c r="F122" s="1">
        <v>-118.3086059</v>
      </c>
    </row>
    <row r="123">
      <c r="A123" s="1" t="s">
        <v>477</v>
      </c>
      <c r="B123" s="1" t="s">
        <v>478</v>
      </c>
      <c r="C123" s="1" t="s">
        <v>479</v>
      </c>
      <c r="D123" s="1" t="s">
        <v>480</v>
      </c>
      <c r="E123" s="1">
        <v>34.0059447</v>
      </c>
      <c r="F123" s="1">
        <v>-118.2998211</v>
      </c>
    </row>
    <row r="124">
      <c r="A124" s="1" t="s">
        <v>481</v>
      </c>
      <c r="B124" s="1" t="s">
        <v>482</v>
      </c>
      <c r="C124" s="1" t="s">
        <v>483</v>
      </c>
      <c r="D124" s="1" t="s">
        <v>484</v>
      </c>
      <c r="E124" s="1">
        <v>34.0339876</v>
      </c>
      <c r="F124" s="1">
        <v>-118.2697209</v>
      </c>
    </row>
    <row r="125">
      <c r="A125" s="1" t="s">
        <v>485</v>
      </c>
      <c r="B125" s="1" t="s">
        <v>486</v>
      </c>
      <c r="C125" s="1" t="s">
        <v>487</v>
      </c>
      <c r="D125" s="1" t="s">
        <v>488</v>
      </c>
      <c r="E125" s="1">
        <v>34.062042</v>
      </c>
      <c r="F125" s="1">
        <v>-118.3119697</v>
      </c>
    </row>
    <row r="126">
      <c r="A126" s="1" t="s">
        <v>489</v>
      </c>
      <c r="B126" s="1" t="s">
        <v>490</v>
      </c>
      <c r="C126" s="1" t="s">
        <v>491</v>
      </c>
      <c r="D126" s="1" t="s">
        <v>492</v>
      </c>
      <c r="E126" s="1">
        <v>34.02741</v>
      </c>
      <c r="F126" s="1">
        <v>-118.2756401</v>
      </c>
    </row>
    <row r="127">
      <c r="A127" s="1" t="s">
        <v>493</v>
      </c>
      <c r="B127" s="1" t="s">
        <v>494</v>
      </c>
      <c r="C127" s="1" t="s">
        <v>495</v>
      </c>
      <c r="D127" s="1" t="s">
        <v>496</v>
      </c>
      <c r="E127" s="1">
        <v>33.9443922</v>
      </c>
      <c r="F127" s="1">
        <v>-118.2459688</v>
      </c>
    </row>
    <row r="128">
      <c r="A128" s="1" t="s">
        <v>497</v>
      </c>
      <c r="B128" s="1" t="s">
        <v>498</v>
      </c>
      <c r="C128" s="1" t="s">
        <v>499</v>
      </c>
      <c r="D128" s="1" t="s">
        <v>500</v>
      </c>
      <c r="E128" s="1">
        <v>33.9970846</v>
      </c>
      <c r="F128" s="1">
        <v>-118.2481042</v>
      </c>
    </row>
    <row r="129">
      <c r="A129" s="1" t="s">
        <v>501</v>
      </c>
      <c r="B129" s="1" t="s">
        <v>502</v>
      </c>
      <c r="C129" s="1" t="s">
        <v>503</v>
      </c>
      <c r="D129" s="1" t="s">
        <v>504</v>
      </c>
      <c r="E129" s="1">
        <v>34.0186835</v>
      </c>
      <c r="F129" s="1">
        <v>-118.2606782</v>
      </c>
    </row>
    <row r="130">
      <c r="A130" s="1" t="s">
        <v>505</v>
      </c>
      <c r="B130" s="1" t="s">
        <v>506</v>
      </c>
      <c r="C130" s="1" t="s">
        <v>507</v>
      </c>
      <c r="D130" s="1" t="s">
        <v>508</v>
      </c>
      <c r="E130" s="1">
        <v>34.0468917</v>
      </c>
      <c r="F130" s="1">
        <v>-118.2989084</v>
      </c>
    </row>
    <row r="131">
      <c r="A131" s="1" t="s">
        <v>509</v>
      </c>
      <c r="B131" s="1" t="s">
        <v>510</v>
      </c>
      <c r="C131" s="1" t="s">
        <v>511</v>
      </c>
      <c r="D131" s="1" t="s">
        <v>512</v>
      </c>
      <c r="E131" s="1">
        <v>34.0288543</v>
      </c>
      <c r="F131" s="1">
        <v>-118.2769163</v>
      </c>
    </row>
    <row r="132">
      <c r="A132" s="1" t="s">
        <v>513</v>
      </c>
      <c r="B132" s="1" t="s">
        <v>514</v>
      </c>
      <c r="C132" s="1" t="s">
        <v>515</v>
      </c>
      <c r="D132" s="1" t="s">
        <v>516</v>
      </c>
      <c r="E132" s="1">
        <v>34.0324876</v>
      </c>
      <c r="F132" s="1">
        <v>-118.2759117</v>
      </c>
    </row>
    <row r="133">
      <c r="A133" s="1" t="s">
        <v>517</v>
      </c>
      <c r="B133" s="1" t="s">
        <v>518</v>
      </c>
      <c r="C133" s="1" t="s">
        <v>519</v>
      </c>
      <c r="D133" s="1" t="s">
        <v>520</v>
      </c>
      <c r="E133" s="1">
        <v>33.9902077</v>
      </c>
      <c r="F133" s="1">
        <v>-118.3094489</v>
      </c>
    </row>
    <row r="134">
      <c r="A134" s="1" t="s">
        <v>521</v>
      </c>
      <c r="B134" s="1" t="s">
        <v>522</v>
      </c>
      <c r="C134" s="1" t="s">
        <v>523</v>
      </c>
      <c r="D134" s="1" t="s">
        <v>524</v>
      </c>
      <c r="E134" s="1">
        <v>34.0838228</v>
      </c>
      <c r="F134" s="1">
        <v>-118.2975894</v>
      </c>
    </row>
    <row r="135">
      <c r="A135" s="1" t="s">
        <v>525</v>
      </c>
      <c r="B135" s="1" t="s">
        <v>526</v>
      </c>
      <c r="C135" s="1" t="s">
        <v>527</v>
      </c>
      <c r="D135" s="1" t="s">
        <v>528</v>
      </c>
      <c r="E135" s="1">
        <v>33.938547</v>
      </c>
      <c r="F135" s="1">
        <v>-118.255791</v>
      </c>
    </row>
    <row r="136">
      <c r="A136" s="1" t="s">
        <v>529</v>
      </c>
      <c r="B136" s="1" t="s">
        <v>530</v>
      </c>
      <c r="C136" s="1" t="s">
        <v>531</v>
      </c>
      <c r="D136" s="1" t="s">
        <v>532</v>
      </c>
      <c r="E136" s="1">
        <v>33.9750605</v>
      </c>
      <c r="F136" s="1">
        <v>-118.2493074</v>
      </c>
    </row>
    <row r="137">
      <c r="A137" s="1" t="s">
        <v>533</v>
      </c>
      <c r="B137" s="1" t="s">
        <v>534</v>
      </c>
      <c r="C137" s="1" t="s">
        <v>535</v>
      </c>
      <c r="D137" s="1" t="s">
        <v>536</v>
      </c>
      <c r="E137" s="1">
        <v>34.0251148</v>
      </c>
      <c r="F137" s="1">
        <v>-118.3161</v>
      </c>
    </row>
    <row r="138">
      <c r="A138" s="1" t="s">
        <v>537</v>
      </c>
      <c r="B138" s="1" t="s">
        <v>538</v>
      </c>
      <c r="C138" s="1" t="s">
        <v>539</v>
      </c>
      <c r="D138" s="1" t="s">
        <v>540</v>
      </c>
      <c r="E138" s="1">
        <v>33.9924885</v>
      </c>
      <c r="F138" s="1">
        <v>-118.3085596</v>
      </c>
    </row>
    <row r="139">
      <c r="A139" s="1" t="s">
        <v>541</v>
      </c>
      <c r="B139" s="1" t="s">
        <v>542</v>
      </c>
      <c r="C139" s="1" t="s">
        <v>543</v>
      </c>
      <c r="D139" s="1" t="s">
        <v>532</v>
      </c>
      <c r="E139" s="1">
        <v>33.974056</v>
      </c>
      <c r="F139" s="1">
        <v>-118.274222</v>
      </c>
    </row>
    <row r="140">
      <c r="A140" s="1" t="s">
        <v>544</v>
      </c>
      <c r="B140" s="1" t="s">
        <v>545</v>
      </c>
      <c r="C140" s="1" t="s">
        <v>546</v>
      </c>
      <c r="D140" s="1" t="s">
        <v>547</v>
      </c>
      <c r="E140" s="1">
        <v>34.0111729</v>
      </c>
      <c r="F140" s="1">
        <v>-118.2955869</v>
      </c>
    </row>
    <row r="141">
      <c r="A141" s="1" t="s">
        <v>548</v>
      </c>
      <c r="B141" s="1" t="s">
        <v>549</v>
      </c>
      <c r="C141" s="1" t="s">
        <v>550</v>
      </c>
      <c r="D141" s="1" t="s">
        <v>551</v>
      </c>
      <c r="E141" s="1">
        <v>33.9999755</v>
      </c>
      <c r="F141" s="1">
        <v>-118.2603428</v>
      </c>
    </row>
    <row r="142">
      <c r="A142" s="1" t="s">
        <v>552</v>
      </c>
      <c r="B142" s="1" t="s">
        <v>553</v>
      </c>
      <c r="C142" s="1" t="s">
        <v>554</v>
      </c>
      <c r="D142" s="1" t="s">
        <v>555</v>
      </c>
      <c r="E142" s="1">
        <v>33.9859277</v>
      </c>
      <c r="F142" s="1">
        <v>-118.2697413</v>
      </c>
    </row>
    <row r="143">
      <c r="A143" s="1" t="s">
        <v>556</v>
      </c>
      <c r="B143" s="1" t="s">
        <v>557</v>
      </c>
      <c r="C143" s="1" t="s">
        <v>558</v>
      </c>
      <c r="D143" s="1" t="s">
        <v>559</v>
      </c>
      <c r="E143" s="1">
        <v>34.0220569</v>
      </c>
      <c r="F143" s="1">
        <v>-118.255854</v>
      </c>
    </row>
    <row r="144">
      <c r="A144" s="1" t="s">
        <v>560</v>
      </c>
      <c r="B144" s="1" t="s">
        <v>561</v>
      </c>
      <c r="C144" s="1" t="s">
        <v>562</v>
      </c>
      <c r="D144" s="1" t="s">
        <v>563</v>
      </c>
      <c r="E144" s="1">
        <v>33.9953651</v>
      </c>
      <c r="F144" s="1">
        <v>-118.2743249</v>
      </c>
    </row>
    <row r="145">
      <c r="A145" s="1" t="s">
        <v>564</v>
      </c>
      <c r="B145" s="1" t="s">
        <v>565</v>
      </c>
      <c r="C145" s="1" t="s">
        <v>566</v>
      </c>
      <c r="D145" s="1" t="s">
        <v>567</v>
      </c>
      <c r="E145" s="1">
        <v>34.032789</v>
      </c>
      <c r="F145" s="1">
        <v>-118.348501</v>
      </c>
    </row>
    <row r="146">
      <c r="A146" s="1" t="s">
        <v>568</v>
      </c>
      <c r="B146" s="1" t="s">
        <v>569</v>
      </c>
      <c r="C146" s="1" t="s">
        <v>570</v>
      </c>
      <c r="D146" s="1" t="s">
        <v>571</v>
      </c>
      <c r="E146" s="1">
        <v>34.026398</v>
      </c>
      <c r="F146" s="1">
        <v>-118.335492</v>
      </c>
    </row>
    <row r="147">
      <c r="A147" s="1" t="s">
        <v>572</v>
      </c>
      <c r="B147" s="1" t="s">
        <v>573</v>
      </c>
      <c r="C147" s="1" t="s">
        <v>574</v>
      </c>
      <c r="D147" s="1" t="s">
        <v>575</v>
      </c>
      <c r="E147" s="1">
        <v>34.0492972</v>
      </c>
      <c r="F147" s="1">
        <v>-118.2157793</v>
      </c>
    </row>
    <row r="148">
      <c r="A148" s="1" t="s">
        <v>576</v>
      </c>
      <c r="B148" s="1" t="s">
        <v>577</v>
      </c>
      <c r="C148" s="1" t="s">
        <v>578</v>
      </c>
      <c r="D148" s="1" t="s">
        <v>579</v>
      </c>
      <c r="E148" s="1">
        <v>33.9244622</v>
      </c>
      <c r="F148" s="1">
        <v>-118.23627</v>
      </c>
    </row>
    <row r="149">
      <c r="A149" s="1" t="s">
        <v>580</v>
      </c>
      <c r="B149" s="1" t="s">
        <v>581</v>
      </c>
      <c r="C149" s="1" t="s">
        <v>582</v>
      </c>
      <c r="D149" s="1" t="s">
        <v>583</v>
      </c>
      <c r="E149" s="1">
        <v>34.0621177</v>
      </c>
      <c r="F149" s="1">
        <v>-118.3049672</v>
      </c>
    </row>
    <row r="150">
      <c r="A150" s="1" t="s">
        <v>584</v>
      </c>
      <c r="B150" s="1" t="s">
        <v>585</v>
      </c>
      <c r="C150" s="1" t="s">
        <v>586</v>
      </c>
      <c r="D150" s="1" t="s">
        <v>322</v>
      </c>
      <c r="E150" s="1">
        <v>34.0685889</v>
      </c>
      <c r="F150" s="1">
        <v>-118.308458</v>
      </c>
    </row>
    <row r="151">
      <c r="A151" s="1" t="s">
        <v>587</v>
      </c>
      <c r="B151" s="1" t="s">
        <v>588</v>
      </c>
      <c r="C151" s="1" t="s">
        <v>589</v>
      </c>
      <c r="D151" s="1" t="s">
        <v>590</v>
      </c>
      <c r="E151" s="1">
        <v>33.9952899</v>
      </c>
      <c r="F151" s="1">
        <v>-118.4191511</v>
      </c>
    </row>
    <row r="152">
      <c r="A152" s="1" t="s">
        <v>591</v>
      </c>
      <c r="B152" s="1" t="s">
        <v>592</v>
      </c>
      <c r="C152" s="1" t="s">
        <v>593</v>
      </c>
      <c r="D152" s="1" t="s">
        <v>594</v>
      </c>
      <c r="E152" s="1">
        <v>34.0607514</v>
      </c>
      <c r="F152" s="1">
        <v>-118.2642047</v>
      </c>
    </row>
    <row r="153">
      <c r="A153" s="1" t="s">
        <v>595</v>
      </c>
      <c r="B153" s="1" t="s">
        <v>596</v>
      </c>
      <c r="C153" s="1" t="s">
        <v>597</v>
      </c>
      <c r="D153" s="1" t="s">
        <v>575</v>
      </c>
      <c r="E153" s="1">
        <v>33.9678904</v>
      </c>
      <c r="F153" s="1">
        <v>-118.3280831</v>
      </c>
    </row>
  </sheetData>
  <conditionalFormatting sqref="C1:C1000">
    <cfRule type="notContainsBlanks" dxfId="0" priority="1">
      <formula>LEN(TRIM(C1))&gt;0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/>
  <drawing r:id="rId1"/>
</worksheet>
</file>