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reyes3\Documents\GitHub\Share-Table-QMRA\R\Dose Response\"/>
    </mc:Choice>
  </mc:AlternateContent>
  <bookViews>
    <workbookView xWindow="-120" yWindow="-120" windowWidth="29040" windowHeight="15840" activeTab="4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5" l="1"/>
  <c r="S18" i="5"/>
  <c r="F18" i="5"/>
  <c r="W9" i="5"/>
  <c r="X9" i="5"/>
  <c r="Y9" i="5"/>
  <c r="Z9" i="5"/>
  <c r="AA9" i="5"/>
  <c r="AB9" i="5"/>
  <c r="AC9" i="5"/>
  <c r="AD9" i="5"/>
  <c r="AE9" i="5"/>
  <c r="AG9" i="5"/>
  <c r="AH9" i="5"/>
  <c r="AI9" i="5"/>
  <c r="AJ9" i="5"/>
  <c r="AL9" i="5"/>
  <c r="AN9" i="5"/>
  <c r="AO9" i="5"/>
  <c r="AP9" i="5"/>
  <c r="J18" i="5"/>
  <c r="K18" i="5"/>
  <c r="L18" i="5"/>
  <c r="M18" i="5"/>
  <c r="N18" i="5"/>
  <c r="O18" i="5"/>
  <c r="P18" i="5"/>
  <c r="R18" i="5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N17" i="5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J8" i="5"/>
  <c r="AI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N4" i="3" l="1"/>
  <c r="AN5" i="3"/>
  <c r="AO5" i="3"/>
  <c r="AN6" i="3"/>
  <c r="AO6" i="3"/>
  <c r="AN7" i="3"/>
  <c r="AO7" i="3"/>
  <c r="AM5" i="3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R13" i="3"/>
  <c r="AO4" i="3" s="1"/>
  <c r="Q14" i="3"/>
  <c r="R14" i="3"/>
  <c r="Q15" i="3"/>
  <c r="R15" i="3"/>
  <c r="Q16" i="3"/>
  <c r="R16" i="3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K5" i="3"/>
  <c r="AH4" i="3"/>
  <c r="AI4" i="3"/>
  <c r="AG5" i="3"/>
  <c r="AH5" i="3"/>
  <c r="AI5" i="3"/>
  <c r="AH7" i="3"/>
  <c r="AF3" i="3"/>
  <c r="AF4" i="3"/>
  <c r="AF5" i="3"/>
  <c r="K12" i="3"/>
  <c r="AD3" i="3" s="1"/>
  <c r="L12" i="3"/>
  <c r="M12" i="3"/>
  <c r="AG3" i="3" s="1"/>
  <c r="N12" i="3"/>
  <c r="AH3" i="3" s="1"/>
  <c r="O12" i="3"/>
  <c r="AI3" i="3" s="1"/>
  <c r="K13" i="3"/>
  <c r="AD4" i="3" s="1"/>
  <c r="L13" i="3"/>
  <c r="M13" i="3"/>
  <c r="AG4" i="3" s="1"/>
  <c r="AK4" i="3" s="1"/>
  <c r="N13" i="3"/>
  <c r="O13" i="3"/>
  <c r="K14" i="3"/>
  <c r="AD5" i="3" s="1"/>
  <c r="L14" i="3"/>
  <c r="M14" i="3"/>
  <c r="N14" i="3"/>
  <c r="O14" i="3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O16" i="3"/>
  <c r="AI7" i="3" s="1"/>
  <c r="K17" i="3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AD8" i="3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3" i="3" l="1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<sst xmlns="http://schemas.openxmlformats.org/spreadsheetml/2006/main" count="190" uniqueCount="79">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</sst>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21" t="s">
        <v>17</v>
      </c>
      <c r="I3" s="21"/>
      <c r="J3" s="21"/>
      <c r="K3" s="21"/>
      <c r="L3" s="10"/>
      <c r="M3" s="21" t="s">
        <v>16</v>
      </c>
      <c r="N3" s="21"/>
      <c r="O3" s="21"/>
      <c r="P3" s="21"/>
      <c r="R3" s="21" t="s">
        <v>18</v>
      </c>
      <c r="S3" s="21"/>
      <c r="T3" s="21"/>
      <c r="U3" s="21"/>
      <c r="V3" s="21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>
    <sortState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>
    <sortState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8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>
    <sortState ref="A2:S8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SummaryComparison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Reyes Polanco, Gustavo Abel</cp:lastModifiedBy>
  <cp:lastPrinted>2021-01-25T19:50:37Z</cp:lastPrinted>
  <dcterms:created xsi:type="dcterms:W3CDTF">2021-01-25T19:24:44Z</dcterms:created>
  <dcterms:modified xsi:type="dcterms:W3CDTF">2021-03-01T22:05:54Z</dcterms:modified>
</cp:coreProperties>
</file>