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f29ad73d8f57c900/Documents/GitHub/osrs-ironman-progession-tracker/Temporary/"/>
    </mc:Choice>
  </mc:AlternateContent>
  <xr:revisionPtr revIDLastSave="327" documentId="8_{52F89605-5EEA-453B-9237-BA0DED74D383}" xr6:coauthVersionLast="47" xr6:coauthVersionMax="47" xr10:uidLastSave="{96B63ED4-6B41-43D5-BC1B-0099B0EAACD3}"/>
  <bookViews>
    <workbookView xWindow="54795" yWindow="2430" windowWidth="26205" windowHeight="16365" activeTab="1" xr2:uid="{1C793895-DCBE-4B19-B40F-21151DD7890E}"/>
  </bookViews>
  <sheets>
    <sheet name="To Do" sheetId="6" r:id="rId1"/>
    <sheet name="CollectionLog-Foolin" sheetId="11" r:id="rId2"/>
    <sheet name="CA's-Foolin" sheetId="12" r:id="rId3"/>
    <sheet name="CollectionLog" sheetId="3" r:id="rId4"/>
    <sheet name="CA's" sheetId="4" r:id="rId5"/>
    <sheet name="Quests" sheetId="7" r:id="rId6"/>
    <sheet name="Other" sheetId="2" r:id="rId7"/>
    <sheet name="CA Links" sheetId="8" r:id="rId8"/>
    <sheet name="CL Links" sheetId="9" r:id="rId9"/>
  </sheets>
  <definedNames>
    <definedName name="_xlnm._FilterDatabase" localSheetId="6" hidden="1">Other!$A$1:$D$184</definedName>
  </definedNames>
  <calcPr calcId="191029"/>
  <pivotCaches>
    <pivotCache cacheId="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<sst xmlns="http://schemas.openxmlformats.org/spreadsheetml/2006/main" count="26898" uniqueCount="4092">
  <si>
    <t>Name</t>
  </si>
  <si>
    <t>Type</t>
  </si>
  <si>
    <t>Category</t>
  </si>
  <si>
    <t>Source</t>
  </si>
  <si>
    <t>Total Level 100</t>
  </si>
  <si>
    <t>Total Level</t>
  </si>
  <si>
    <t>Early Game</t>
  </si>
  <si>
    <t>N/A</t>
  </si>
  <si>
    <t>Total Level 200</t>
  </si>
  <si>
    <t>Total Level 300</t>
  </si>
  <si>
    <t>Total Level 400</t>
  </si>
  <si>
    <t>Total Level 500</t>
  </si>
  <si>
    <t>Total Level 600</t>
  </si>
  <si>
    <t>Total Level 700</t>
  </si>
  <si>
    <t>Total Level 800</t>
  </si>
  <si>
    <t>Total Level 900</t>
  </si>
  <si>
    <t>Total Level 1000</t>
  </si>
  <si>
    <t>Mid Game</t>
  </si>
  <si>
    <t>Total Level 1100</t>
  </si>
  <si>
    <t>Total Level 1200</t>
  </si>
  <si>
    <t>Total Level 1300</t>
  </si>
  <si>
    <t>Total Level 1400</t>
  </si>
  <si>
    <t>Total Level 1500</t>
  </si>
  <si>
    <t>Total Level 1600</t>
  </si>
  <si>
    <t>Total Level 1700</t>
  </si>
  <si>
    <t>Late Game</t>
  </si>
  <si>
    <t>Total Level 1800</t>
  </si>
  <si>
    <t>Total Level 1900</t>
  </si>
  <si>
    <t>Total Level 2000</t>
  </si>
  <si>
    <t>Total Level 2100</t>
  </si>
  <si>
    <t>Total Level 2200</t>
  </si>
  <si>
    <t>End Game</t>
  </si>
  <si>
    <t>99 Cooking</t>
  </si>
  <si>
    <t>Skill</t>
  </si>
  <si>
    <t>99 Firemaking</t>
  </si>
  <si>
    <t>Wintertodt</t>
  </si>
  <si>
    <t>99 Thieving</t>
  </si>
  <si>
    <t>99 Fletching</t>
  </si>
  <si>
    <t>99 Farming</t>
  </si>
  <si>
    <t>99 Attack</t>
  </si>
  <si>
    <t>99 Strength</t>
  </si>
  <si>
    <t>99 Defence</t>
  </si>
  <si>
    <t>99 Hitpoints</t>
  </si>
  <si>
    <t>99 Ranged</t>
  </si>
  <si>
    <t>99 Magic</t>
  </si>
  <si>
    <t>99 Crafting</t>
  </si>
  <si>
    <t>99 Hunter</t>
  </si>
  <si>
    <t>99 Smithing</t>
  </si>
  <si>
    <t>99 Fishing</t>
  </si>
  <si>
    <t>99 Woodcutting</t>
  </si>
  <si>
    <t>99 Prayer</t>
  </si>
  <si>
    <t>99 Runecraft</t>
  </si>
  <si>
    <t>99 Construction</t>
  </si>
  <si>
    <t>Mahogany Homes</t>
  </si>
  <si>
    <t>99 Agility</t>
  </si>
  <si>
    <t>99 Herblore</t>
  </si>
  <si>
    <t>99 Slayer</t>
  </si>
  <si>
    <t>99 Mining</t>
  </si>
  <si>
    <t>Barrows Gloves</t>
  </si>
  <si>
    <t>Quest</t>
  </si>
  <si>
    <t>Guaranteed</t>
  </si>
  <si>
    <t>Dragon Scimitar</t>
  </si>
  <si>
    <t>Item</t>
  </si>
  <si>
    <t>Fighter Torso</t>
  </si>
  <si>
    <t>Barbarian Assault</t>
  </si>
  <si>
    <t>Dragon Defender</t>
  </si>
  <si>
    <t>1/100</t>
  </si>
  <si>
    <t>Fire Cape</t>
  </si>
  <si>
    <t>Trident (Seas)</t>
  </si>
  <si>
    <t>Kraken</t>
  </si>
  <si>
    <t>1/200</t>
  </si>
  <si>
    <t>Toxic Blowpipe</t>
  </si>
  <si>
    <t>Zulrah</t>
  </si>
  <si>
    <t>1/1024</t>
  </si>
  <si>
    <t>Bow of Faerdhinen</t>
  </si>
  <si>
    <t>1/400</t>
  </si>
  <si>
    <t>Dragon Warhammer</t>
  </si>
  <si>
    <t>Osmumten's Fang</t>
  </si>
  <si>
    <t>1/3.4 Purp</t>
  </si>
  <si>
    <t>Twisted Bow</t>
  </si>
  <si>
    <t>1/1000</t>
  </si>
  <si>
    <t>Scythe of Vitur</t>
  </si>
  <si>
    <t>1/175</t>
  </si>
  <si>
    <t>Tumeken's Shadow</t>
  </si>
  <si>
    <t>1/24 Purp</t>
  </si>
  <si>
    <t>Infernal Cape</t>
  </si>
  <si>
    <t>#</t>
  </si>
  <si>
    <t>1/400 (CG)</t>
  </si>
  <si>
    <t>Easy CA Tier</t>
  </si>
  <si>
    <t>33 Points</t>
  </si>
  <si>
    <t>Medium CA Tier</t>
  </si>
  <si>
    <t>115 Points</t>
  </si>
  <si>
    <t>Hard CA Tier</t>
  </si>
  <si>
    <t>304 Points</t>
  </si>
  <si>
    <t>Elite CA Tier</t>
  </si>
  <si>
    <t>820 Points</t>
  </si>
  <si>
    <t>Master CA Tier</t>
  </si>
  <si>
    <t>1,465 Points</t>
  </si>
  <si>
    <t>Grandmaster CA Tier</t>
  </si>
  <si>
    <t>2,005 Points</t>
  </si>
  <si>
    <t>Requirement</t>
  </si>
  <si>
    <t>Tier</t>
  </si>
  <si>
    <t>Noxious Foe</t>
  </si>
  <si>
    <t>CA: Easy</t>
  </si>
  <si>
    <t>Kill Aberrant Spectre</t>
  </si>
  <si>
    <t>Barrows Novice</t>
  </si>
  <si>
    <t>10 Barrows Chests</t>
  </si>
  <si>
    <t>Defence? What Defence?</t>
  </si>
  <si>
    <t>Barrows (Mage only)</t>
  </si>
  <si>
    <t>Big, Black and Fiery</t>
  </si>
  <si>
    <t>Kill a Black Dragon</t>
  </si>
  <si>
    <t>The Demonic Punching Bag</t>
  </si>
  <si>
    <t>Kill a Bloodveld</t>
  </si>
  <si>
    <t>Preparation Is Key</t>
  </si>
  <si>
    <t>Bryophyta (No poison dmg)</t>
  </si>
  <si>
    <t>Fighting as Intended II</t>
  </si>
  <si>
    <t>Bryophyta (F2P World)</t>
  </si>
  <si>
    <t>Bryophyta Novice</t>
  </si>
  <si>
    <t>1 Bryophyta Kill</t>
  </si>
  <si>
    <t>A Slow Death</t>
  </si>
  <si>
    <t>Bryo (Poison/Venom finish)</t>
  </si>
  <si>
    <t>Protection from Moss</t>
  </si>
  <si>
    <t>Bryo (Protect from Mage)</t>
  </si>
  <si>
    <t>Deranged Arch. Novice</t>
  </si>
  <si>
    <t>10 Deranged Arch. Kills</t>
  </si>
  <si>
    <t>The Walking Volcano</t>
  </si>
  <si>
    <t>Kill a Fire Giant</t>
  </si>
  <si>
    <t>Giant Mole Novice</t>
  </si>
  <si>
    <t>10 Mole Kills</t>
  </si>
  <si>
    <t>A Greater Foe</t>
  </si>
  <si>
    <t>Kill a Greater Demon</t>
  </si>
  <si>
    <t>Not So Great After All</t>
  </si>
  <si>
    <t>Demonbane weapon finish</t>
  </si>
  <si>
    <t>King Black Dragon Novice</t>
  </si>
  <si>
    <t>10 KBD Kills</t>
  </si>
  <si>
    <t>Shayzien Protector</t>
  </si>
  <si>
    <t>Shaman (No damage taken)</t>
  </si>
  <si>
    <t>Obor Novice</t>
  </si>
  <si>
    <t>1 Obor Kill</t>
  </si>
  <si>
    <t>Sleeping Giant</t>
  </si>
  <si>
    <t>Obor (While immobilized)</t>
  </si>
  <si>
    <t>Sarachnis Novice</t>
  </si>
  <si>
    <t>10 Sarachnis Kills</t>
  </si>
  <si>
    <t>Tempoross Novice</t>
  </si>
  <si>
    <t>5 Tempoross KC</t>
  </si>
  <si>
    <t>Wintertodt Novice</t>
  </si>
  <si>
    <t>5 Wintertodt KC</t>
  </si>
  <si>
    <t>Scurrius Novice</t>
  </si>
  <si>
    <t>1 Scurrius Kill</t>
  </si>
  <si>
    <t>Pray for Success</t>
  </si>
  <si>
    <t>CA: Med</t>
  </si>
  <si>
    <t>Barrows (No brother dmg)</t>
  </si>
  <si>
    <t>Barrows Champion</t>
  </si>
  <si>
    <t>25 Barrows Chests</t>
  </si>
  <si>
    <t>Can't Touch Me</t>
  </si>
  <si>
    <t>Barrows (No melee dmg)</t>
  </si>
  <si>
    <t>Quick Cutter</t>
  </si>
  <si>
    <t>Bryo (3s Growthling kill)</t>
  </si>
  <si>
    <t>Chaos Fanatic Champion</t>
  </si>
  <si>
    <t>10 Fanatic Kills</t>
  </si>
  <si>
    <t>Sorry, What Was That?</t>
  </si>
  <si>
    <t>Fanatic (No explosion hit)</t>
  </si>
  <si>
    <t>I'd Rather Not Learn</t>
  </si>
  <si>
    <t>Crazy Arch (No rain hit)</t>
  </si>
  <si>
    <t>Crazy Arch. Champion</t>
  </si>
  <si>
    <t>10 Crazy Arch. Kills</t>
  </si>
  <si>
    <t>Dagannoth Rex Champ.</t>
  </si>
  <si>
    <t>10 Rex Kills</t>
  </si>
  <si>
    <t>A Frozen King</t>
  </si>
  <si>
    <t>Rex (While immobilized)</t>
  </si>
  <si>
    <t>Deranged Arch. Champ.</t>
  </si>
  <si>
    <t>25 Deranged Arch. Kills</t>
  </si>
  <si>
    <t>Mage of the Swamp</t>
  </si>
  <si>
    <t>Deranged Arch (Mage only)</t>
  </si>
  <si>
    <t>Barrows Adept</t>
  </si>
  <si>
    <t>CA: Hard</t>
  </si>
  <si>
    <t>50 Barrows Chests</t>
  </si>
  <si>
    <t>Mole Champion</t>
  </si>
  <si>
    <t>25 Giant Mole Kills</t>
  </si>
  <si>
    <t>I'm Your Biggest Fan</t>
  </si>
  <si>
    <t>Mole (10s kill)</t>
  </si>
  <si>
    <t>Dagannoth Supreme Champ</t>
  </si>
  <si>
    <t>15 Supreme Kills</t>
  </si>
  <si>
    <t>Dagannoth Prime Champ</t>
  </si>
  <si>
    <t>15 Prime Kills</t>
  </si>
  <si>
    <t>Why Are You Running?</t>
  </si>
  <si>
    <t>Mole (No dig allowed)</t>
  </si>
  <si>
    <t>Hespori Champion</t>
  </si>
  <si>
    <t>10 Hespori Kills</t>
  </si>
  <si>
    <t>Plant-Based Diet</t>
  </si>
  <si>
    <t>Hespori (No flowers bloomed)</t>
  </si>
  <si>
    <t>Sarachnis Champion</t>
  </si>
  <si>
    <t>25 Sarachnis Kills</t>
  </si>
  <si>
    <t>Skotizo Champion</t>
  </si>
  <si>
    <t>5 Skotizo Kills</t>
  </si>
  <si>
    <t>Zulrah Adept</t>
  </si>
  <si>
    <t>1 Zulrah Kill</t>
  </si>
  <si>
    <t>Vorkath Adept</t>
  </si>
  <si>
    <t>1 Vorkath Kill</t>
  </si>
  <si>
    <t>Muspah Adept</t>
  </si>
  <si>
    <t>1 Muspah Kill</t>
  </si>
  <si>
    <t>Phantom Muspah Champ</t>
  </si>
  <si>
    <t>CA: Elite</t>
  </si>
  <si>
    <t>25 Muspah Kills</t>
  </si>
  <si>
    <t>Vorkath Champion</t>
  </si>
  <si>
    <t>50 Vorkath Kills</t>
  </si>
  <si>
    <t>Stick to the Plan</t>
  </si>
  <si>
    <t>Vorkath (No damage)</t>
  </si>
  <si>
    <t>Zulrah Champion</t>
  </si>
  <si>
    <t>50 Zulrah Kills</t>
  </si>
  <si>
    <t>Snake. Snakerrrr!</t>
  </si>
  <si>
    <t>Zulrah (Under 1:30)</t>
  </si>
  <si>
    <t>Gauntlet Adept</t>
  </si>
  <si>
    <t>5 Gauntlet Kills</t>
  </si>
  <si>
    <t>CG Adept</t>
  </si>
  <si>
    <t>1 Corrupted Gauntlet KC</t>
  </si>
  <si>
    <t>Log: Boss</t>
  </si>
  <si>
    <t>1/512 (Abyssal Demon)</t>
  </si>
  <si>
    <t>1/128 (Dagannoth Rex)</t>
  </si>
  <si>
    <t>1/128 (Dagannoth Supreme)</t>
  </si>
  <si>
    <t>1/128 (Dagannoth Prime)</t>
  </si>
  <si>
    <t>1/128 (Spiritual Mage)</t>
  </si>
  <si>
    <t>1/200 (Kraken)</t>
  </si>
  <si>
    <t>1/400 (Kraken)</t>
  </si>
  <si>
    <t>1/1024 (Zulrah)</t>
  </si>
  <si>
    <t>1/13,107 (Zulrah)</t>
  </si>
  <si>
    <t>1/50 (Guaranteed)</t>
  </si>
  <si>
    <t>1/5000 (Vork/Dragons)</t>
  </si>
  <si>
    <t>1/5000 (Vorkath)</t>
  </si>
  <si>
    <t>1/3000 (Shamans)</t>
  </si>
  <si>
    <t>1/50 (CG)</t>
  </si>
  <si>
    <t>1/381 (Graardor)</t>
  </si>
  <si>
    <t>1/508 (Graardor)</t>
  </si>
  <si>
    <t>1/381 (Kree'arra)</t>
  </si>
  <si>
    <t>1/508 (Kree'arra)</t>
  </si>
  <si>
    <t>Abyssal Whip</t>
  </si>
  <si>
    <t>Berserker Ring</t>
  </si>
  <si>
    <t>Archer Ring</t>
  </si>
  <si>
    <t>Seers Ring</t>
  </si>
  <si>
    <t>Dragon Boots</t>
  </si>
  <si>
    <t>Trident of the Seas</t>
  </si>
  <si>
    <t>Kraken Tentacle</t>
  </si>
  <si>
    <t>Serpentine Helm</t>
  </si>
  <si>
    <t>Magic Fang</t>
  </si>
  <si>
    <t>Tanzanite Mutagen</t>
  </si>
  <si>
    <t>Magma Mutagen</t>
  </si>
  <si>
    <t>Vorkath's Head</t>
  </si>
  <si>
    <t>Draconic Visage</t>
  </si>
  <si>
    <t>Skeletal Visage</t>
  </si>
  <si>
    <t>Enhanced Crystal Seed</t>
  </si>
  <si>
    <t>Crystal Armour Seed</t>
  </si>
  <si>
    <t>Bandos Chestplate</t>
  </si>
  <si>
    <t>Bandos Tassets</t>
  </si>
  <si>
    <t>Bandos Boots</t>
  </si>
  <si>
    <t>Bandos Hilt</t>
  </si>
  <si>
    <t>Armadyl Chestplate</t>
  </si>
  <si>
    <t>Armadyl Chainskirt</t>
  </si>
  <si>
    <t>Armadyl Hilt</t>
  </si>
  <si>
    <t>Chambers of Xeric Adept</t>
  </si>
  <si>
    <t>CA: Master</t>
  </si>
  <si>
    <t>1 CoX Completion</t>
  </si>
  <si>
    <t>Theatre of Blood Adept</t>
  </si>
  <si>
    <t>1 ToB Completion</t>
  </si>
  <si>
    <t>Tombs of Amascut Adept</t>
  </si>
  <si>
    <t>1 ToA (Expert)</t>
  </si>
  <si>
    <t>Inferno Adept</t>
  </si>
  <si>
    <t>1 Inferno Completion</t>
  </si>
  <si>
    <t>Colosseum Adept</t>
  </si>
  <si>
    <t>1 Colosseum Completion</t>
  </si>
  <si>
    <t>Perfect Verzik</t>
  </si>
  <si>
    <t>CA: GM</t>
  </si>
  <si>
    <t>ToB (Verzik No Dmg)</t>
  </si>
  <si>
    <t>The Floor is Lava</t>
  </si>
  <si>
    <t>Inferno (No Cape Dmg)</t>
  </si>
  <si>
    <t>Perfect Wardens</t>
  </si>
  <si>
    <t>ToA (P3/P4 Perfect)</t>
  </si>
  <si>
    <t>Nightmare Master</t>
  </si>
  <si>
    <t>50 Nightmare Kills</t>
  </si>
  <si>
    <t>Nex Master</t>
  </si>
  <si>
    <t>50 Nex Kills</t>
  </si>
  <si>
    <t>Dexterous Prayer Scroll</t>
  </si>
  <si>
    <t>Log: Raids</t>
  </si>
  <si>
    <t>1/21 (CoX)</t>
  </si>
  <si>
    <t>Arcane Prayer Scroll</t>
  </si>
  <si>
    <t>1/34.5 (CoX Purp)</t>
  </si>
  <si>
    <t>Ancestral Hat</t>
  </si>
  <si>
    <t>1/11.5 (CoX Purp)</t>
  </si>
  <si>
    <t>Ancestral Robe Top</t>
  </si>
  <si>
    <t>Ancestral Robe Bottom</t>
  </si>
  <si>
    <t>Dinh's Bulwark</t>
  </si>
  <si>
    <t>1/23 (CoX Purp)</t>
  </si>
  <si>
    <t>Avernic Defender</t>
  </si>
  <si>
    <t>1/12 (ToB Purp)</t>
  </si>
  <si>
    <t>Ghrazi Rapier</t>
  </si>
  <si>
    <t>1/19 (ToB Purp)</t>
  </si>
  <si>
    <t>Sang. Staff</t>
  </si>
  <si>
    <t>Justiciar Faceguard</t>
  </si>
  <si>
    <t>Justiciar Chestguard</t>
  </si>
  <si>
    <t>Justiciar Legguards</t>
  </si>
  <si>
    <t>1/3.4 (ToA Purp)</t>
  </si>
  <si>
    <t>Lightbearer</t>
  </si>
  <si>
    <t>Elidinis' Ward</t>
  </si>
  <si>
    <t>1/8.5 (ToA Purp)</t>
  </si>
  <si>
    <t>Masori Mask</t>
  </si>
  <si>
    <t>1/17 (ToA Purp)</t>
  </si>
  <si>
    <t>Masori Body</t>
  </si>
  <si>
    <t>Masori Chaps</t>
  </si>
  <si>
    <t>1/24 (ToA Purp)</t>
  </si>
  <si>
    <t>Zaryte Vambraces</t>
  </si>
  <si>
    <t>1/384 (Nex)</t>
  </si>
  <si>
    <t>Torva Helm</t>
  </si>
  <si>
    <t>1/256 (Nex)</t>
  </si>
  <si>
    <t>Torva Platebody</t>
  </si>
  <si>
    <t>Torva Platelegs</t>
  </si>
  <si>
    <t>Nihil Horn</t>
  </si>
  <si>
    <t>Beginner Clue (Green Log)</t>
  </si>
  <si>
    <t>Log: Clue</t>
  </si>
  <si>
    <t>16/16 Slots</t>
  </si>
  <si>
    <t>Easy Clue (Green Log)</t>
  </si>
  <si>
    <t>132/132 Slots</t>
  </si>
  <si>
    <t>Medium Clue (Green Log)</t>
  </si>
  <si>
    <t>115/115 Slots</t>
  </si>
  <si>
    <t>Hard Clue (Green Log)</t>
  </si>
  <si>
    <t>136/136 Slots</t>
  </si>
  <si>
    <t>Elite Clue (Green Log)</t>
  </si>
  <si>
    <t>111/111 Slots</t>
  </si>
  <si>
    <t>Master Clue (Green Log)</t>
  </si>
  <si>
    <t>80/80 Slots</t>
  </si>
  <si>
    <t>Ranger Boots</t>
  </si>
  <si>
    <t>1/1,133 (Medium)</t>
  </si>
  <si>
    <t>Holy Sandals</t>
  </si>
  <si>
    <t>Wizard Boots</t>
  </si>
  <si>
    <t>Manacles</t>
  </si>
  <si>
    <t>3rd Age Full Helmet</t>
  </si>
  <si>
    <t>1/211,250 (Hard)</t>
  </si>
  <si>
    <t>3rd Age Platebody</t>
  </si>
  <si>
    <t>3rd Age Platelegs</t>
  </si>
  <si>
    <t>3rd Age Kiteshield</t>
  </si>
  <si>
    <t>Blood Hound (Pet)</t>
  </si>
  <si>
    <t>1/1,000 (Master)</t>
  </si>
  <si>
    <t>Gilded Full Helm</t>
  </si>
  <si>
    <t>1/35,750 (Hard)</t>
  </si>
  <si>
    <t>Gilded Platebody</t>
  </si>
  <si>
    <t>Gilded Platelegs</t>
  </si>
  <si>
    <t>Log: Minigame</t>
  </si>
  <si>
    <t>Penance Queen (Pet)</t>
  </si>
  <si>
    <t>1/1,000 (BA High)</t>
  </si>
  <si>
    <t>Void Knight Set</t>
  </si>
  <si>
    <t>Pest Control Points</t>
  </si>
  <si>
    <t>Elite Void Upgrade</t>
  </si>
  <si>
    <t>PC + Western Diary</t>
  </si>
  <si>
    <t>Imbued Heart</t>
  </si>
  <si>
    <t>Log: Slayer</t>
  </si>
  <si>
    <t>1/Var (Superior)</t>
  </si>
  <si>
    <t>Eternal Gem</t>
  </si>
  <si>
    <t>Warriors' Guild</t>
  </si>
  <si>
    <t>Graceful Outfit (Full)</t>
  </si>
  <si>
    <t>260 Marks of Grace</t>
  </si>
  <si>
    <t>Pharaoh's Sceptre</t>
  </si>
  <si>
    <t>1/Var (Pyramid Plunder)</t>
  </si>
  <si>
    <t>Fish Sack</t>
  </si>
  <si>
    <t>1,000 Molch Pearls</t>
  </si>
  <si>
    <t>Golden Tench</t>
  </si>
  <si>
    <t>1/20,000 (Aerial)</t>
  </si>
  <si>
    <t>Abyssal Lantern</t>
  </si>
  <si>
    <t>1/700 (GOTR)</t>
  </si>
  <si>
    <t>Guardians of the Rift (Green)</t>
  </si>
  <si>
    <t>11/11 Slots</t>
  </si>
  <si>
    <t>Wintertodt (Green Log)</t>
  </si>
  <si>
    <t>8/8 Slots</t>
  </si>
  <si>
    <t>Tempoross (Green Log)</t>
  </si>
  <si>
    <t>Primordial Crystal</t>
  </si>
  <si>
    <t>1/512 (Cerberus)</t>
  </si>
  <si>
    <t>Pegasian Crystal</t>
  </si>
  <si>
    <t>Eternal Crystal</t>
  </si>
  <si>
    <t>Smouldering Stone</t>
  </si>
  <si>
    <t>Hydra's Claw</t>
  </si>
  <si>
    <t>1/1,000 (Alchemical Hydra)</t>
  </si>
  <si>
    <t>Hydra Tail/Leather/Ring</t>
  </si>
  <si>
    <t>Various (Hydra)</t>
  </si>
  <si>
    <t>Abyssal Bludgeon (Full)</t>
  </si>
  <si>
    <t>3 Unsired Parts (Sire)</t>
  </si>
  <si>
    <t>Smoke Battlestaff</t>
  </si>
  <si>
    <t>1/512 (Thermy)</t>
  </si>
  <si>
    <t>Occult Necklace</t>
  </si>
  <si>
    <t>1/350 (Thermy/Smoke Devils)</t>
  </si>
  <si>
    <t>Granite Maul</t>
  </si>
  <si>
    <t>1/256 (Gargoyles)</t>
  </si>
  <si>
    <t>Black Tourmaline Core</t>
  </si>
  <si>
    <t>1/512 (Grotesque Guardians)</t>
  </si>
  <si>
    <t>Basilisk Jaw</t>
  </si>
  <si>
    <t>1/1,000 (On Task)</t>
  </si>
  <si>
    <t>Zenyte Shard</t>
  </si>
  <si>
    <t>1/300 (Demonic Gorillas)</t>
  </si>
  <si>
    <t>Champion's Cape</t>
  </si>
  <si>
    <t>Log: Other</t>
  </si>
  <si>
    <t>All 10 Champion Scrolls</t>
  </si>
  <si>
    <t>Heron (Pet)</t>
  </si>
  <si>
    <t>Log: Pet</t>
  </si>
  <si>
    <t>1/Var (Fishing)</t>
  </si>
  <si>
    <t>Rock Golem (Pet)</t>
  </si>
  <si>
    <t>1/Var (Mining)</t>
  </si>
  <si>
    <t>Beaver (Pet)</t>
  </si>
  <si>
    <t>1/Var (Woodcutting)</t>
  </si>
  <si>
    <t>Tangleroot (Pet)</t>
  </si>
  <si>
    <t>1/Var (Farming)</t>
  </si>
  <si>
    <t>Giant Squirrel (Pet)</t>
  </si>
  <si>
    <t>1/Var (Agility)</t>
  </si>
  <si>
    <t>Rift Guardian (Pet)</t>
  </si>
  <si>
    <t>1/Var (Runecraft)</t>
  </si>
  <si>
    <t>Rocky (Pet)</t>
  </si>
  <si>
    <t>1/Var (Thieving)</t>
  </si>
  <si>
    <t>Phoenix (Pet)</t>
  </si>
  <si>
    <t>1/5,000 (Wintertodt)</t>
  </si>
  <si>
    <t>Tiny Tempor (Pet)</t>
  </si>
  <si>
    <t>1/8,000 (Tempoross)</t>
  </si>
  <si>
    <t>Blood Shard</t>
  </si>
  <si>
    <t>1/1,500 (Vyrewatch)</t>
  </si>
  <si>
    <t>Dragon Pickaxe</t>
  </si>
  <si>
    <t>1/Var (Wildy Bosses/VM)</t>
  </si>
  <si>
    <t>Eternal Teleport Crystal</t>
  </si>
  <si>
    <t>1/1,000 (Elves)</t>
  </si>
  <si>
    <t>Ecumenical Key</t>
  </si>
  <si>
    <t>1/60 (GWD Wilderness)</t>
  </si>
  <si>
    <t>Xeric's Talisman</t>
  </si>
  <si>
    <t>1/250 (Lizardmen)</t>
  </si>
  <si>
    <t>1/3,000 (Shamans)</t>
  </si>
  <si>
    <t>Voidwaker Hilt</t>
  </si>
  <si>
    <t>Log: Wildy</t>
  </si>
  <si>
    <t>1/360 (Callisto)</t>
  </si>
  <si>
    <t>Voidwaker Blade</t>
  </si>
  <si>
    <t>1/360 (Venenatis)</t>
  </si>
  <si>
    <t>Voidwaker Gem</t>
  </si>
  <si>
    <t>1/360 (Vet'ion)</t>
  </si>
  <si>
    <t>Claws of Callisto</t>
  </si>
  <si>
    <t>1/196 (Callisto/Artio)</t>
  </si>
  <si>
    <t>Fangs of Venenatis</t>
  </si>
  <si>
    <t>1/196 (Vene/Spindel)</t>
  </si>
  <si>
    <t>Skull of Vet'ion</t>
  </si>
  <si>
    <t>1/196 (Vet'ion/Calvar'ion)</t>
  </si>
  <si>
    <t>Webweaver Bow (Upgrade)</t>
  </si>
  <si>
    <t>Fangs + Craw's Bow</t>
  </si>
  <si>
    <t>Ursine Chainmace (Up)</t>
  </si>
  <si>
    <t>Claws + Viggora's</t>
  </si>
  <si>
    <t>Accursed Sceptre (Up)</t>
  </si>
  <si>
    <t>Skull + Thammaron's</t>
  </si>
  <si>
    <t>Thammaron's Sceptre</t>
  </si>
  <si>
    <t>1/Var (Revenants)</t>
  </si>
  <si>
    <t>Viggora's Chainmace</t>
  </si>
  <si>
    <t>Craw's Bow</t>
  </si>
  <si>
    <t>Dizana's Quiver</t>
  </si>
  <si>
    <t>Log: Varlamore</t>
  </si>
  <si>
    <t>Fortis Colosseum</t>
  </si>
  <si>
    <t>Glaive of Ralos</t>
  </si>
  <si>
    <t>Colosseum Unique</t>
  </si>
  <si>
    <t>Sunfire Fanatic Set</t>
  </si>
  <si>
    <t>Mid-Late</t>
  </si>
  <si>
    <t>Blood Moon Armor Set</t>
  </si>
  <si>
    <t>Moons of Peril</t>
  </si>
  <si>
    <t>Eclipse Moon Armor Set</t>
  </si>
  <si>
    <t>Blue Moon Armor Set</t>
  </si>
  <si>
    <t>Hueycoatl Wand</t>
  </si>
  <si>
    <t>1/Var (Hueycoatl)</t>
  </si>
  <si>
    <t>Tome of Earth</t>
  </si>
  <si>
    <t>Hueycoatl Unique</t>
  </si>
  <si>
    <t>Hueycoatl Hide Set</t>
  </si>
  <si>
    <t>Frostblood Axe</t>
  </si>
  <si>
    <t>Amoxliatl Unique</t>
  </si>
  <si>
    <t>Hunter's Spear</t>
  </si>
  <si>
    <t>Early-Mid</t>
  </si>
  <si>
    <t>Hunter Rumours</t>
  </si>
  <si>
    <t>Quetzal Whistle (Perfect)</t>
  </si>
  <si>
    <t>Blueprint Upgrades</t>
  </si>
  <si>
    <t>Araxxor's Fang</t>
  </si>
  <si>
    <t>1/600 (Araxxor)</t>
  </si>
  <si>
    <t>Araxyte Venom Gland</t>
  </si>
  <si>
    <t>1/Var (Araxxor)</t>
  </si>
  <si>
    <t>Noxious Halberd</t>
  </si>
  <si>
    <t>3 Noxious Pieces</t>
  </si>
  <si>
    <t>Nid (Pet)</t>
  </si>
  <si>
    <t>1/3,000 (Araxxor)</t>
  </si>
  <si>
    <t>Elysian Sigil</t>
  </si>
  <si>
    <t>1/4,095 (Corporeal Beast)</t>
  </si>
  <si>
    <t>Spectral Sigil</t>
  </si>
  <si>
    <t>1/1,365 (Corporeal Beast)</t>
  </si>
  <si>
    <t>Arcane Sigil</t>
  </si>
  <si>
    <t>Holy Elixir</t>
  </si>
  <si>
    <t>1/512 (Corporeal Beast)</t>
  </si>
  <si>
    <t>Jar of Spirits</t>
  </si>
  <si>
    <t>1/5,000 (Corporeal Beast)</t>
  </si>
  <si>
    <t>Abyssal Sire Adept</t>
  </si>
  <si>
    <t>1 Sire Kill</t>
  </si>
  <si>
    <t>Respiratory Runner</t>
  </si>
  <si>
    <t>Sire (Vent run)</t>
  </si>
  <si>
    <t>Alchemical Hydra Adept</t>
  </si>
  <si>
    <t>1 Hydra Kill</t>
  </si>
  <si>
    <t>Lightning Lure</t>
  </si>
  <si>
    <t>Hydra (No light dmg)</t>
  </si>
  <si>
    <t>Cerberus Adept</t>
  </si>
  <si>
    <t>1 Cerberus Kill</t>
  </si>
  <si>
    <t>Arooo No More</t>
  </si>
  <si>
    <t>Cerberus (Ghost skip)</t>
  </si>
  <si>
    <t>Commander Zilyana Adept</t>
  </si>
  <si>
    <t>1 Zilyana Kill</t>
  </si>
  <si>
    <t>General Graardor Adept</t>
  </si>
  <si>
    <t>1 Graardor Kill</t>
  </si>
  <si>
    <t>Kree'arra Adept</t>
  </si>
  <si>
    <t>1 Kree'arra Kill</t>
  </si>
  <si>
    <t>K'ril Tsutsaroth Adept</t>
  </si>
  <si>
    <t>1 K'ril Kill</t>
  </si>
  <si>
    <t>Nex Adept</t>
  </si>
  <si>
    <t>1 Nex Kill</t>
  </si>
  <si>
    <t>Nightmare Adept</t>
  </si>
  <si>
    <t>1 Nightmare Kill</t>
  </si>
  <si>
    <t>Phosani Adept</t>
  </si>
  <si>
    <t>1 Phosani Kill</t>
  </si>
  <si>
    <t>Dagannoth Kings Adept</t>
  </si>
  <si>
    <t>Kill all 3 Kings</t>
  </si>
  <si>
    <t>Perfect Sire</t>
  </si>
  <si>
    <t>Sire (No dmg taken)</t>
  </si>
  <si>
    <t>Don't Flame Me</t>
  </si>
  <si>
    <t>Hydra (No fire dmg)</t>
  </si>
  <si>
    <t>Flame Skipper</t>
  </si>
  <si>
    <t>Hydra (Skip fire phase)</t>
  </si>
  <si>
    <t>Perfect Hydra</t>
  </si>
  <si>
    <t>Hydra (Perfect kill)</t>
  </si>
  <si>
    <t>Ghost Buster</t>
  </si>
  <si>
    <t>Cerb (No ghost dmg)</t>
  </si>
  <si>
    <t>Perfect Cerberus</t>
  </si>
  <si>
    <t>Cerb (Perfect kill)</t>
  </si>
  <si>
    <t>Animal Whisperer</t>
  </si>
  <si>
    <t>Zilyana (No minion dmg)</t>
  </si>
  <si>
    <t>Ouroboros</t>
  </si>
  <si>
    <t>Graardor (Circle method)</t>
  </si>
  <si>
    <t>Aerial Assault</t>
  </si>
  <si>
    <t>Kree (No melee dmg)</t>
  </si>
  <si>
    <t>Demon Destroyer</t>
  </si>
  <si>
    <t>K'ril (Under 30s)</t>
  </si>
  <si>
    <t>Perfect Muspah</t>
  </si>
  <si>
    <t>Muspah (Perfect kill)</t>
  </si>
  <si>
    <t>Perfect Nex</t>
  </si>
  <si>
    <t>Nex (Perfect kill)</t>
  </si>
  <si>
    <t>Perfect Nightmare</t>
  </si>
  <si>
    <t>Nightmare (Perfect kill)</t>
  </si>
  <si>
    <t>Perfect Phosani</t>
  </si>
  <si>
    <t>Phosani (Perfect kill)</t>
  </si>
  <si>
    <t>Speed Runner: Zulrah</t>
  </si>
  <si>
    <t>Under 1:20</t>
  </si>
  <si>
    <t>Speed Runner: Vorkath</t>
  </si>
  <si>
    <t>Under 1:15</t>
  </si>
  <si>
    <t>Master Combat Achievements</t>
  </si>
  <si>
    <t>1,465 points total</t>
  </si>
  <si>
    <t>Grandmaster Combat Achievements</t>
  </si>
  <si>
    <t>2,005 points total</t>
  </si>
  <si>
    <t>Torva Armour Set</t>
  </si>
  <si>
    <t>Full set from Nex</t>
  </si>
  <si>
    <t>ToB drop</t>
  </si>
  <si>
    <t>Amulet of Rancor</t>
  </si>
  <si>
    <t>Araxxor upgrade</t>
  </si>
  <si>
    <t>Ferocious Gloves</t>
  </si>
  <si>
    <t>Hydra leather upgrade</t>
  </si>
  <si>
    <t>ToB hilt upgrade</t>
  </si>
  <si>
    <t>Elder Maul</t>
  </si>
  <si>
    <t>CoX drop</t>
  </si>
  <si>
    <t>Dragon Claws</t>
  </si>
  <si>
    <t>Ultor Ring</t>
  </si>
  <si>
    <t>Vardorvis drop</t>
  </si>
  <si>
    <t>Fortified Masori Armour</t>
  </si>
  <si>
    <t>ToA upgrade + Arma</t>
  </si>
  <si>
    <t>Nex drop</t>
  </si>
  <si>
    <t>Zaryte Crossbow</t>
  </si>
  <si>
    <t>Nex upgrade</t>
  </si>
  <si>
    <t>Venator Ring</t>
  </si>
  <si>
    <t>Leviathan drop</t>
  </si>
  <si>
    <t>Kodai Wand</t>
  </si>
  <si>
    <t>Magus Ring</t>
  </si>
  <si>
    <t>Duke Sucellus drop</t>
  </si>
  <si>
    <t>ToA drop</t>
  </si>
  <si>
    <t>Sunfire Fanatic Armour</t>
  </si>
  <si>
    <t>Collection</t>
  </si>
  <si>
    <t>Comp%</t>
  </si>
  <si>
    <t>Mark of grace</t>
  </si>
  <si>
    <t>Rooftop Agility</t>
  </si>
  <si>
    <t>Long bone</t>
  </si>
  <si>
    <t>Miscellaneous</t>
  </si>
  <si>
    <t>Bronze defender</t>
  </si>
  <si>
    <t>Cyclopes</t>
  </si>
  <si>
    <t>Iron defender</t>
  </si>
  <si>
    <t>Steel defender</t>
  </si>
  <si>
    <t>Black defender</t>
  </si>
  <si>
    <t>Mithril defender</t>
  </si>
  <si>
    <t>Adamant defender</t>
  </si>
  <si>
    <t>Rune defender</t>
  </si>
  <si>
    <t>Hespori seed</t>
  </si>
  <si>
    <t>Dragon defender</t>
  </si>
  <si>
    <t>Graceful legs</t>
  </si>
  <si>
    <t>Graceful hood</t>
  </si>
  <si>
    <t>Graceful gloves</t>
  </si>
  <si>
    <t>Graceful top</t>
  </si>
  <si>
    <t>Graceful cape</t>
  </si>
  <si>
    <t>Ancient shard</t>
  </si>
  <si>
    <t>Skotizo</t>
  </si>
  <si>
    <t>Burnt page</t>
  </si>
  <si>
    <t>Dark totem base</t>
  </si>
  <si>
    <t>Purple sweets</t>
  </si>
  <si>
    <t>Shared Treasure Trails Rewards</t>
  </si>
  <si>
    <t>Graceful boots</t>
  </si>
  <si>
    <t>Camo top</t>
  </si>
  <si>
    <t>Random Events</t>
  </si>
  <si>
    <t>Frog token</t>
  </si>
  <si>
    <t>Abyssal pearls</t>
  </si>
  <si>
    <t>Guardians of the Rift</t>
  </si>
  <si>
    <t>Black boots</t>
  </si>
  <si>
    <t>Slayer</t>
  </si>
  <si>
    <t>Spirit flakes</t>
  </si>
  <si>
    <t>Tempoross</t>
  </si>
  <si>
    <t>Dark totem middle</t>
  </si>
  <si>
    <t>Prospector helmet</t>
  </si>
  <si>
    <t>Motherlode Mine, Volcanic Mine</t>
  </si>
  <si>
    <t>Dark totem top</t>
  </si>
  <si>
    <t>Right skull half</t>
  </si>
  <si>
    <t>Rogue mask</t>
  </si>
  <si>
    <t>Rogues' Den</t>
  </si>
  <si>
    <t>Intricate pouch</t>
  </si>
  <si>
    <t>Fire cape</t>
  </si>
  <si>
    <t>The Fight Caves</t>
  </si>
  <si>
    <t>Rogue top</t>
  </si>
  <si>
    <t>Xeric's talisman (inert)</t>
  </si>
  <si>
    <t>Left skull half</t>
  </si>
  <si>
    <t>Pyromancer garb</t>
  </si>
  <si>
    <t>Warm gloves</t>
  </si>
  <si>
    <t>Rogue trousers</t>
  </si>
  <si>
    <t>Bruma torch</t>
  </si>
  <si>
    <t>Rogue boots</t>
  </si>
  <si>
    <t>Rogue gloves</t>
  </si>
  <si>
    <t>Attas seed</t>
  </si>
  <si>
    <t>Hespori</t>
  </si>
  <si>
    <t>Iasor seed</t>
  </si>
  <si>
    <t>Kronos seed</t>
  </si>
  <si>
    <t>Chompy bird hat (ogre bowman)</t>
  </si>
  <si>
    <t>Chompy Bird Hunting</t>
  </si>
  <si>
    <t>Lederhosen shorts</t>
  </si>
  <si>
    <t>Lederhosen top</t>
  </si>
  <si>
    <t>Lederhosen hat</t>
  </si>
  <si>
    <t>Bottom of sceptre</t>
  </si>
  <si>
    <t>Prospector boots</t>
  </si>
  <si>
    <t>Soaked page</t>
  </si>
  <si>
    <t>Camo bottoms</t>
  </si>
  <si>
    <t>Prospector legs</t>
  </si>
  <si>
    <t>Shayzien body (5)</t>
  </si>
  <si>
    <t>Shayzien Armour</t>
  </si>
  <si>
    <t>Shayzien gloves (5)</t>
  </si>
  <si>
    <t>Shayzien boots (5)</t>
  </si>
  <si>
    <t>Shayzien helm (5)</t>
  </si>
  <si>
    <t>Shayzien greaves (5)</t>
  </si>
  <si>
    <t>Prospector jacket</t>
  </si>
  <si>
    <t>Shayzien platebody (2)</t>
  </si>
  <si>
    <t>Mole claw</t>
  </si>
  <si>
    <t>Giant Mole</t>
  </si>
  <si>
    <t>Purple firelighter</t>
  </si>
  <si>
    <t>Red firelighter</t>
  </si>
  <si>
    <t>Shield left half</t>
  </si>
  <si>
    <t>Green firelighter</t>
  </si>
  <si>
    <t>Blue firelighter</t>
  </si>
  <si>
    <t>White firelighter</t>
  </si>
  <si>
    <t>Shayzien platebody (4)</t>
  </si>
  <si>
    <t>Shayzien platebody (3)</t>
  </si>
  <si>
    <t>Shayzien boots (1)</t>
  </si>
  <si>
    <t>Shayzien gloves (1)</t>
  </si>
  <si>
    <t>Shayzien helm (1)</t>
  </si>
  <si>
    <t>Shayzien greaves (1)</t>
  </si>
  <si>
    <t>Shayzien platebody (1)</t>
  </si>
  <si>
    <t>Shayzien gloves (2)</t>
  </si>
  <si>
    <t>Shayzien greaves (2)</t>
  </si>
  <si>
    <t>Shayzien gloves (4)</t>
  </si>
  <si>
    <t>Shayzien boots (4)</t>
  </si>
  <si>
    <t>Shayzien helm (4)</t>
  </si>
  <si>
    <t>Shayzien greaves (4)</t>
  </si>
  <si>
    <t>Shayzien boots (2)</t>
  </si>
  <si>
    <t>Shayzien helm (2)</t>
  </si>
  <si>
    <t>Shayzien gloves (3)</t>
  </si>
  <si>
    <t>Shayzien boots (3)</t>
  </si>
  <si>
    <t>Shayzien helm (3)</t>
  </si>
  <si>
    <t>Shayzien greaves (3)</t>
  </si>
  <si>
    <t>Mole skin</t>
  </si>
  <si>
    <t>Top of sceptre</t>
  </si>
  <si>
    <t>Giant key</t>
  </si>
  <si>
    <t>Angler hat</t>
  </si>
  <si>
    <t>Fishing Trawler, Aerial Fishing</t>
  </si>
  <si>
    <t>Angler top</t>
  </si>
  <si>
    <t>Angler waders</t>
  </si>
  <si>
    <t>Angler boots</t>
  </si>
  <si>
    <t>Bolt rack</t>
  </si>
  <si>
    <t>Barrows Chests</t>
  </si>
  <si>
    <t>Void knight top</t>
  </si>
  <si>
    <t>Pest Control</t>
  </si>
  <si>
    <t>Void knight robe</t>
  </si>
  <si>
    <t>Void knight gloves</t>
  </si>
  <si>
    <t>Mossy key</t>
  </si>
  <si>
    <t>Chompy bird hat (bowman)</t>
  </si>
  <si>
    <t>Adamant boots</t>
  </si>
  <si>
    <t>Atlatl dart</t>
  </si>
  <si>
    <t>Void ranger helm</t>
  </si>
  <si>
    <t>Chompy bird hat (ogre yeoman)</t>
  </si>
  <si>
    <t>Zulrah's scales</t>
  </si>
  <si>
    <t>Agility arena ticket</t>
  </si>
  <si>
    <t>Brimhaven Agility Arena</t>
  </si>
  <si>
    <t>Dragon spear</t>
  </si>
  <si>
    <t>Chompy bird hat (yeoman)</t>
  </si>
  <si>
    <t>Mithril boots</t>
  </si>
  <si>
    <t>Curved bone</t>
  </si>
  <si>
    <t>Granite maul</t>
  </si>
  <si>
    <t>Pyromancer hood</t>
  </si>
  <si>
    <t>Chompy bird hat (ogre marksman)</t>
  </si>
  <si>
    <t>Zombie shirt</t>
  </si>
  <si>
    <t>Zombie boots</t>
  </si>
  <si>
    <t>Chompy bird hat (marksman)</t>
  </si>
  <si>
    <t>Vorkath's head</t>
  </si>
  <si>
    <t>Vorkath</t>
  </si>
  <si>
    <t>Camo helmet</t>
  </si>
  <si>
    <t>Bones to Peaches</t>
  </si>
  <si>
    <t>Magic Training Arena</t>
  </si>
  <si>
    <t>Lumberjack top</t>
  </si>
  <si>
    <t>Temple Trekking, Forestry</t>
  </si>
  <si>
    <t>Celestial ring (uncharged)</t>
  </si>
  <si>
    <t>Shooting Stars</t>
  </si>
  <si>
    <t>Beekeeper's hat</t>
  </si>
  <si>
    <t>Beekeeper's top</t>
  </si>
  <si>
    <t>Beekeeper's legs</t>
  </si>
  <si>
    <t>Beekeeper's gloves</t>
  </si>
  <si>
    <t>Beekeeper's boots</t>
  </si>
  <si>
    <t>Rune boots</t>
  </si>
  <si>
    <t>Sunfire splinters</t>
  </si>
  <si>
    <t>Lumberjack legs</t>
  </si>
  <si>
    <t>Lumberjack hat</t>
  </si>
  <si>
    <t>Herb sack</t>
  </si>
  <si>
    <t>Tithe Farm</t>
  </si>
  <si>
    <t>Mystic robe bottom (dark)</t>
  </si>
  <si>
    <t>Lumberjack boots</t>
  </si>
  <si>
    <t>Mort'ton teleport</t>
  </si>
  <si>
    <t>Lumberyard teleport</t>
  </si>
  <si>
    <t>Nardah teleport</t>
  </si>
  <si>
    <t>Feldip hills teleport</t>
  </si>
  <si>
    <t>Lunar isle teleport</t>
  </si>
  <si>
    <t>Pest control teleport</t>
  </si>
  <si>
    <t>Piscatoris teleport</t>
  </si>
  <si>
    <t>Tai bwo wannai teleport</t>
  </si>
  <si>
    <t>Iorwerth camp teleport</t>
  </si>
  <si>
    <t>Charge dragonstone jewellery scroll</t>
  </si>
  <si>
    <t>Digsite teleport</t>
  </si>
  <si>
    <t>Mos le'harmless teleport</t>
  </si>
  <si>
    <t>Mystic robe top (dark)</t>
  </si>
  <si>
    <t>Leaf-bladed sword</t>
  </si>
  <si>
    <t>Zombie trousers</t>
  </si>
  <si>
    <t>Zombie gloves</t>
  </si>
  <si>
    <t>Zombie mask</t>
  </si>
  <si>
    <t>Chompy bird hat (ogre woodsman)</t>
  </si>
  <si>
    <t>Catalytic talisman</t>
  </si>
  <si>
    <t>Chompy bird hat (woodsman)</t>
  </si>
  <si>
    <t>Elite void top</t>
  </si>
  <si>
    <t>Chompy bird hat (ogre forester)</t>
  </si>
  <si>
    <t>Black mask (10)</t>
  </si>
  <si>
    <t>Elite void robe</t>
  </si>
  <si>
    <t>Pyromancer robe</t>
  </si>
  <si>
    <t>Coal bag</t>
  </si>
  <si>
    <t>Motherlode Mine</t>
  </si>
  <si>
    <t>Mime top</t>
  </si>
  <si>
    <t>Mime boots</t>
  </si>
  <si>
    <t>Fighter torso</t>
  </si>
  <si>
    <t>Mime legs</t>
  </si>
  <si>
    <t>Mime gloves</t>
  </si>
  <si>
    <t>Mystic robe top (light)</t>
  </si>
  <si>
    <t>Abyssal whip</t>
  </si>
  <si>
    <t>Abyssal Sire, Slayer</t>
  </si>
  <si>
    <t>Mime mask</t>
  </si>
  <si>
    <t>Granite body</t>
  </si>
  <si>
    <t>Void mage helm</t>
  </si>
  <si>
    <t>Void melee helm</t>
  </si>
  <si>
    <t>Black pickaxe</t>
  </si>
  <si>
    <t>Beginner Treasure Trails, Easy Treasure Trails</t>
  </si>
  <si>
    <t>Zul-andra teleport</t>
  </si>
  <si>
    <t>Dragon axe</t>
  </si>
  <si>
    <t>Dagannoth Kings, Wintertodt</t>
  </si>
  <si>
    <t>Abyssal needle</t>
  </si>
  <si>
    <t>Master scroll book (empty)</t>
  </si>
  <si>
    <t>Boots of the eye</t>
  </si>
  <si>
    <t>Bottomless compost bucket</t>
  </si>
  <si>
    <t>Sturdy beehive parts</t>
  </si>
  <si>
    <t>Forestry</t>
  </si>
  <si>
    <t>Scurrius' spine</t>
  </si>
  <si>
    <t>Scurrius</t>
  </si>
  <si>
    <t>Unholy blessing</t>
  </si>
  <si>
    <t>Honourable blessing</t>
  </si>
  <si>
    <t>War blessing</t>
  </si>
  <si>
    <t>Ancient blessing</t>
  </si>
  <si>
    <t>Holy blessing</t>
  </si>
  <si>
    <t>Peaceful blessing</t>
  </si>
  <si>
    <t>Granite dust</t>
  </si>
  <si>
    <t>Grotesque Guardians</t>
  </si>
  <si>
    <t>Fish barrel</t>
  </si>
  <si>
    <t>Mystic robe bottom (light)</t>
  </si>
  <si>
    <t>Armadyl page 2</t>
  </si>
  <si>
    <t>Bandos page 2</t>
  </si>
  <si>
    <t>Ancient page 3</t>
  </si>
  <si>
    <t>Thread of elidinis</t>
  </si>
  <si>
    <t>Tombs of Amascut</t>
  </si>
  <si>
    <t>Saradomin page 1</t>
  </si>
  <si>
    <t>Saradomin page 4</t>
  </si>
  <si>
    <t>Zamorak page 3</t>
  </si>
  <si>
    <t>Guthix page 4</t>
  </si>
  <si>
    <t>Magic comp bow</t>
  </si>
  <si>
    <t>Hard Treasure Trails</t>
  </si>
  <si>
    <t>Armadyl page 3</t>
  </si>
  <si>
    <t>Saradomin page 2</t>
  </si>
  <si>
    <t>Saradomin page 3</t>
  </si>
  <si>
    <t>Zamorak page 2</t>
  </si>
  <si>
    <t>Guthix page 1</t>
  </si>
  <si>
    <t>Guthix page 3</t>
  </si>
  <si>
    <t>Bandos page 3</t>
  </si>
  <si>
    <t>Bandos page 4</t>
  </si>
  <si>
    <t>Armadyl page 1</t>
  </si>
  <si>
    <t>Ancient page 2</t>
  </si>
  <si>
    <t>Ancient page 4</t>
  </si>
  <si>
    <t>Zamorak page 1</t>
  </si>
  <si>
    <t>Zamorak page 4</t>
  </si>
  <si>
    <t>Guthix page 2</t>
  </si>
  <si>
    <t>Bandos page 1</t>
  </si>
  <si>
    <t>Ancient page 1</t>
  </si>
  <si>
    <t>Ecumenical key</t>
  </si>
  <si>
    <t>Armadyl page 4</t>
  </si>
  <si>
    <t>Berserker ring</t>
  </si>
  <si>
    <t>Dagannoth Kings</t>
  </si>
  <si>
    <t>Guthixian temple teleport</t>
  </si>
  <si>
    <t>Tormented Demons</t>
  </si>
  <si>
    <t>Dust battlestaff</t>
  </si>
  <si>
    <t>Pyromancer boots</t>
  </si>
  <si>
    <t>Plank sack</t>
  </si>
  <si>
    <t>Frozen tear</t>
  </si>
  <si>
    <t>Amoxliatl, Slayer</t>
  </si>
  <si>
    <t>Gauntlet cape</t>
  </si>
  <si>
    <t>The Gauntlet</t>
  </si>
  <si>
    <t>Dragon boots</t>
  </si>
  <si>
    <t>Cache of runes</t>
  </si>
  <si>
    <t>Giant egg sac(full)</t>
  </si>
  <si>
    <t>Sarachnis</t>
  </si>
  <si>
    <t>Kraken tentacle</t>
  </si>
  <si>
    <t>Kraken, Slayer</t>
  </si>
  <si>
    <t>Mystic hat (light)</t>
  </si>
  <si>
    <t>Desiccated page</t>
  </si>
  <si>
    <t>Royal Titans</t>
  </si>
  <si>
    <t>Steel boots</t>
  </si>
  <si>
    <t>Gem bag</t>
  </si>
  <si>
    <t>Bronze boots</t>
  </si>
  <si>
    <t>Tackle box</t>
  </si>
  <si>
    <t>Iron boots</t>
  </si>
  <si>
    <t>Robe bottoms of the eye</t>
  </si>
  <si>
    <t>Zenyte shard</t>
  </si>
  <si>
    <t>Glough's Experiments</t>
  </si>
  <si>
    <t>Revenant cave teleport</t>
  </si>
  <si>
    <t>Revenants</t>
  </si>
  <si>
    <t>Ancient essence</t>
  </si>
  <si>
    <t>Phantom Muspah</t>
  </si>
  <si>
    <t>Revenant ether</t>
  </si>
  <si>
    <t>Hat of the eye</t>
  </si>
  <si>
    <t>Giantsoul amulet</t>
  </si>
  <si>
    <t>Trident of the seas (full)</t>
  </si>
  <si>
    <t>Warrior ring</t>
  </si>
  <si>
    <t>Araxyte venom sack</t>
  </si>
  <si>
    <t>Araxxor</t>
  </si>
  <si>
    <t>Crystal weapon seed</t>
  </si>
  <si>
    <t>Flippers</t>
  </si>
  <si>
    <t>Chewed bones</t>
  </si>
  <si>
    <t>Tea flask</t>
  </si>
  <si>
    <t>Creature Creation</t>
  </si>
  <si>
    <t>Log basket</t>
  </si>
  <si>
    <t>Key master teleport</t>
  </si>
  <si>
    <t>Cerberus</t>
  </si>
  <si>
    <t>Tome of fire (empty)</t>
  </si>
  <si>
    <t>Dragon 2h sword</t>
  </si>
  <si>
    <t>Callisto and Artio, Chaos Elemental, Kalphite Queen, Scorpia, Venenatis and Spindel, Vet'ion and Calvar'ion</t>
  </si>
  <si>
    <t>Dragon pickaxe</t>
  </si>
  <si>
    <t>Callisto and Artio, Chaos Elemental, Kalphite Queen, King Black Dragon, Venenatis and Spindel, Vet'ion and Calvar'ion</t>
  </si>
  <si>
    <t>Hallowed mark</t>
  </si>
  <si>
    <t>Hallowed Sepulchre</t>
  </si>
  <si>
    <t>Mudskipper hat</t>
  </si>
  <si>
    <t>Pendant of ates (inert)</t>
  </si>
  <si>
    <t>Dragon thrownaxe</t>
  </si>
  <si>
    <t>Alchemical Hydra, Slayer</t>
  </si>
  <si>
    <t>Spirit angler top</t>
  </si>
  <si>
    <t>Leaf-bladed battleaxe</t>
  </si>
  <si>
    <t>Dragon knife</t>
  </si>
  <si>
    <t>Occult necklace</t>
  </si>
  <si>
    <t>Thermonuclear Smoke Devil, Slayer</t>
  </si>
  <si>
    <t>Crystal armour seed</t>
  </si>
  <si>
    <t>Giant champion scroll</t>
  </si>
  <si>
    <t>Champion's Challenge</t>
  </si>
  <si>
    <t>Spirit angler headband</t>
  </si>
  <si>
    <t>Dark claw</t>
  </si>
  <si>
    <t>Robe top of the eye</t>
  </si>
  <si>
    <t>Huntsman's kit</t>
  </si>
  <si>
    <t>Hunter Guild</t>
  </si>
  <si>
    <t>Guild hunter headwear</t>
  </si>
  <si>
    <t>Spirit angler waders</t>
  </si>
  <si>
    <t>Bracelet of ethereum (uncharged)</t>
  </si>
  <si>
    <t>Strength amulet (t)</t>
  </si>
  <si>
    <t>Medium Treasure Trails</t>
  </si>
  <si>
    <t>Gnomish firelighter</t>
  </si>
  <si>
    <t>Brimhaven voucher</t>
  </si>
  <si>
    <t>Yew comp bow</t>
  </si>
  <si>
    <t>Dragon harpoon</t>
  </si>
  <si>
    <t>Tempoross, Slayer</t>
  </si>
  <si>
    <t>Star fragment</t>
  </si>
  <si>
    <t>Abyssal lantern</t>
  </si>
  <si>
    <t>Frozen cache</t>
  </si>
  <si>
    <t>Spider cave teleport</t>
  </si>
  <si>
    <t>Ballista limbs</t>
  </si>
  <si>
    <t>Ballista spring</t>
  </si>
  <si>
    <t>Mining gloves</t>
  </si>
  <si>
    <t>Ancient icon</t>
  </si>
  <si>
    <t>Huasca seed</t>
  </si>
  <si>
    <t>The Hueycoatl</t>
  </si>
  <si>
    <t>Soiled page</t>
  </si>
  <si>
    <t>Carpenter's boots</t>
  </si>
  <si>
    <t>Spirit angler boots</t>
  </si>
  <si>
    <t>Jar of dirt</t>
  </si>
  <si>
    <t>Flamtaer bag</t>
  </si>
  <si>
    <t>Shades of Mort'ton</t>
  </si>
  <si>
    <t>Dark relic</t>
  </si>
  <si>
    <t>Chambers of Xeric</t>
  </si>
  <si>
    <t>Torn prayer scroll</t>
  </si>
  <si>
    <t>Mist battlestaff</t>
  </si>
  <si>
    <t>Imcando hammer</t>
  </si>
  <si>
    <t>Camdozaal</t>
  </si>
  <si>
    <t>Broken zombie axe</t>
  </si>
  <si>
    <t>Farmer's strawhat</t>
  </si>
  <si>
    <t>Blood shard</t>
  </si>
  <si>
    <t>Frozen tablet</t>
  </si>
  <si>
    <t>Duke Sucellus</t>
  </si>
  <si>
    <t>Godsword shard 2</t>
  </si>
  <si>
    <t>Commander Zilyana, General Graardor, Kree'arra, K'ril Tsutsaroth</t>
  </si>
  <si>
    <t>Godsword shard 3</t>
  </si>
  <si>
    <t>Basilisk jaw</t>
  </si>
  <si>
    <t>Double ammo mould</t>
  </si>
  <si>
    <t>Giants' Foundry</t>
  </si>
  <si>
    <t>Awakener's orb</t>
  </si>
  <si>
    <t>Duke Sucellus, The Leviathan, Vardorvis, The Whisperer</t>
  </si>
  <si>
    <t>Tormented synapse</t>
  </si>
  <si>
    <t>Fresh crab claw</t>
  </si>
  <si>
    <t>Godsword shard 1</t>
  </si>
  <si>
    <t>Kovac's grog</t>
  </si>
  <si>
    <t>Tanzanite fang</t>
  </si>
  <si>
    <t>Nihil shard</t>
  </si>
  <si>
    <t>Nex</t>
  </si>
  <si>
    <t>Charged ice</t>
  </si>
  <si>
    <t>Fresh crab shell</t>
  </si>
  <si>
    <t>Carpenter's helmet</t>
  </si>
  <si>
    <t>Red satchel</t>
  </si>
  <si>
    <t>Dragon chainbody</t>
  </si>
  <si>
    <t>Kalphite Queen, Thermonuclear Smoke Devil, Slayer</t>
  </si>
  <si>
    <t>Unsired</t>
  </si>
  <si>
    <t>Abyssal Sire</t>
  </si>
  <si>
    <t>Archers ring</t>
  </si>
  <si>
    <t>Pharaoh's sceptre (uncharged)</t>
  </si>
  <si>
    <t>Ahrim's robetop</t>
  </si>
  <si>
    <t>Seers ring</t>
  </si>
  <si>
    <t>Magic fang</t>
  </si>
  <si>
    <t>Dragon sword</t>
  </si>
  <si>
    <t>Ahrim's robeskirt</t>
  </si>
  <si>
    <t>Karil's leathertop</t>
  </si>
  <si>
    <t>Dharok's platelegs</t>
  </si>
  <si>
    <t>Guthan's platebody</t>
  </si>
  <si>
    <t>Karil's leatherskirt</t>
  </si>
  <si>
    <t>Dharok's greataxe</t>
  </si>
  <si>
    <t>Dharok's platebody</t>
  </si>
  <si>
    <t>Guthan's chainskirt</t>
  </si>
  <si>
    <t>Verac's plateskirt</t>
  </si>
  <si>
    <t>Kbd heads</t>
  </si>
  <si>
    <t>King Black Dragon</t>
  </si>
  <si>
    <t>Ahrim's hood</t>
  </si>
  <si>
    <t>Ahrim's staff</t>
  </si>
  <si>
    <t>Dharok's helm</t>
  </si>
  <si>
    <t>Guthan's warspear</t>
  </si>
  <si>
    <t>Karil's coif</t>
  </si>
  <si>
    <t>Karil's crossbow</t>
  </si>
  <si>
    <t>Torag's platelegs</t>
  </si>
  <si>
    <t>Verac's helm</t>
  </si>
  <si>
    <t>Verac's flail</t>
  </si>
  <si>
    <t>Kq head</t>
  </si>
  <si>
    <t>Kalphite Queen</t>
  </si>
  <si>
    <t>Mysterious page (third floor)</t>
  </si>
  <si>
    <t>Guthan's helm</t>
  </si>
  <si>
    <t>Torag's platebody</t>
  </si>
  <si>
    <t>Uncut onyx</t>
  </si>
  <si>
    <t>Fortis Colosseum, Skotizo, Zalcano, Zulrah, Miscellaneous</t>
  </si>
  <si>
    <t>Abyssal head</t>
  </si>
  <si>
    <t>Dual macuahuitl</t>
  </si>
  <si>
    <t>Torag's helm</t>
  </si>
  <si>
    <t>Torag's hammers</t>
  </si>
  <si>
    <t>Verac's brassard</t>
  </si>
  <si>
    <t>Burning claw</t>
  </si>
  <si>
    <t>Mud battlestaff</t>
  </si>
  <si>
    <t>Serpentine visage</t>
  </si>
  <si>
    <t>Hydra's eye</t>
  </si>
  <si>
    <t>Breach of the scarab</t>
  </si>
  <si>
    <t>Jewel of the sun</t>
  </si>
  <si>
    <t>Blue moon spear</t>
  </si>
  <si>
    <t>Light frame</t>
  </si>
  <si>
    <t>Eye of the corruptor</t>
  </si>
  <si>
    <t>Seercull</t>
  </si>
  <si>
    <t>Eclipse atlatl</t>
  </si>
  <si>
    <t>Fine cloth</t>
  </si>
  <si>
    <t>Basilisk head</t>
  </si>
  <si>
    <t>Vial of blood</t>
  </si>
  <si>
    <t>Theatre of Blood</t>
  </si>
  <si>
    <t>Carpenter's trousers</t>
  </si>
  <si>
    <t>Granite legs</t>
  </si>
  <si>
    <t>Primordial crystal</t>
  </si>
  <si>
    <t>Brine sabre</t>
  </si>
  <si>
    <t>Mysterious page (second floor)</t>
  </si>
  <si>
    <t>Araxyte head</t>
  </si>
  <si>
    <t>Mystic gloves (light)</t>
  </si>
  <si>
    <t>Barronite head</t>
  </si>
  <si>
    <t>Smouldering stone</t>
  </si>
  <si>
    <t>Superior mining gloves</t>
  </si>
  <si>
    <t>Zamorakian spear</t>
  </si>
  <si>
    <t>K'ril Tsutsaroth</t>
  </si>
  <si>
    <t>Alchemical hydra heads</t>
  </si>
  <si>
    <t>Alchemical Hydra</t>
  </si>
  <si>
    <t>Uncharged trident</t>
  </si>
  <si>
    <t>Enhanced crystal teleport seed</t>
  </si>
  <si>
    <t>Carpenter's shirt</t>
  </si>
  <si>
    <t>Tarnished locket</t>
  </si>
  <si>
    <t>Mysterious page (first floor)</t>
  </si>
  <si>
    <t>Venator shard</t>
  </si>
  <si>
    <t>Strangled tablet</t>
  </si>
  <si>
    <t>Vardorvis</t>
  </si>
  <si>
    <t>Amulet of the damned (full)</t>
  </si>
  <si>
    <t>Eternal crystal</t>
  </si>
  <si>
    <t>Guild hunter top</t>
  </si>
  <si>
    <t>Pegasian crystal</t>
  </si>
  <si>
    <t>Mystic gloves (dark)</t>
  </si>
  <si>
    <t>Strange old lockpick (full)</t>
  </si>
  <si>
    <t>Minor hard scroll case</t>
  </si>
  <si>
    <t>Scroll Cases</t>
  </si>
  <si>
    <t>Expert mining gloves</t>
  </si>
  <si>
    <t>Blue moon helm</t>
  </si>
  <si>
    <t>Blood moon helm</t>
  </si>
  <si>
    <t>Chompy bird hat (forester)</t>
  </si>
  <si>
    <t>Infinity boots</t>
  </si>
  <si>
    <t>Abyssal blue dye</t>
  </si>
  <si>
    <t>Abyssal red dye</t>
  </si>
  <si>
    <t>Chromium ingot</t>
  </si>
  <si>
    <t>Crawling hand (item)</t>
  </si>
  <si>
    <t>Hydra's fang</t>
  </si>
  <si>
    <t>Abyssal green dye</t>
  </si>
  <si>
    <t>Smiths gloves</t>
  </si>
  <si>
    <t>Goblin champion scroll</t>
  </si>
  <si>
    <t>Eclipse moon helm</t>
  </si>
  <si>
    <t>Chompy bird hat (ogre bowmaster)</t>
  </si>
  <si>
    <t>Broken dragon hasta</t>
  </si>
  <si>
    <t>Chompy bird hat (bowmaster)</t>
  </si>
  <si>
    <t>Osmumten's fang</t>
  </si>
  <si>
    <t>Masori crafting kit</t>
  </si>
  <si>
    <t>Chompy bird hat (ogre expert)</t>
  </si>
  <si>
    <t>Deadeye prayer scroll</t>
  </si>
  <si>
    <t>Hydra leather</t>
  </si>
  <si>
    <t>Green satchel</t>
  </si>
  <si>
    <t>Ancient carcanet</t>
  </si>
  <si>
    <t>Enhanced crystal weapon seed</t>
  </si>
  <si>
    <t>Ancient globe</t>
  </si>
  <si>
    <t>Ancient ledger</t>
  </si>
  <si>
    <t>Ancient astroscope</t>
  </si>
  <si>
    <t>Ancient treatise</t>
  </si>
  <si>
    <t>Hallowed grapple</t>
  </si>
  <si>
    <t>Drake's tooth</t>
  </si>
  <si>
    <t>Supply crate</t>
  </si>
  <si>
    <t>Dark bow</t>
  </si>
  <si>
    <t>Bandos tassets</t>
  </si>
  <si>
    <t>General Graardor</t>
  </si>
  <si>
    <t>Blue moon chestplate</t>
  </si>
  <si>
    <t>Drake's claw</t>
  </si>
  <si>
    <t>Hydra tail</t>
  </si>
  <si>
    <t>Blood moon chestplate</t>
  </si>
  <si>
    <t>Steam battlestaff</t>
  </si>
  <si>
    <t>Bandos chestplate</t>
  </si>
  <si>
    <t>Pet kraken</t>
  </si>
  <si>
    <t>Kraken, All Pets</t>
  </si>
  <si>
    <t>Saradomin sword</t>
  </si>
  <si>
    <t>Commander Zilyana</t>
  </si>
  <si>
    <t>Pheasant hat</t>
  </si>
  <si>
    <t>Noxious blade</t>
  </si>
  <si>
    <t>Noxious pommel</t>
  </si>
  <si>
    <t>Glacial temotli</t>
  </si>
  <si>
    <t>Hallowed symbol</t>
  </si>
  <si>
    <t>Hallowed ring</t>
  </si>
  <si>
    <t>Noxious point</t>
  </si>
  <si>
    <t>Ranger boots</t>
  </si>
  <si>
    <t>Kurask head</t>
  </si>
  <si>
    <t>Willow comp bow</t>
  </si>
  <si>
    <t>Easy Treasure Trails</t>
  </si>
  <si>
    <t>Amulet of magic (t)</t>
  </si>
  <si>
    <t>Eclipse moon chestplate</t>
  </si>
  <si>
    <t>Mystic vigour prayer scroll</t>
  </si>
  <si>
    <t>Skotos</t>
  </si>
  <si>
    <t>Skotizo, All Pets</t>
  </si>
  <si>
    <t>Pheasant legs</t>
  </si>
  <si>
    <t>Abyssal dagger</t>
  </si>
  <si>
    <t>Dragon warhammer</t>
  </si>
  <si>
    <t>Dexterous prayer scroll</t>
  </si>
  <si>
    <t>Amy's saw</t>
  </si>
  <si>
    <t>Felling axe handle</t>
  </si>
  <si>
    <t>Pheasant boots</t>
  </si>
  <si>
    <t>Blood moon tassets</t>
  </si>
  <si>
    <t>Bandos boots</t>
  </si>
  <si>
    <t>Rock golem</t>
  </si>
  <si>
    <t>All Pets, Skilling Pets</t>
  </si>
  <si>
    <t>Monkey tail</t>
  </si>
  <si>
    <t>Hydra's heart</t>
  </si>
  <si>
    <t>Pheasant cape</t>
  </si>
  <si>
    <t>Ice element staff crown</t>
  </si>
  <si>
    <t>Skeleton champion scroll</t>
  </si>
  <si>
    <t>Ice quartz</t>
  </si>
  <si>
    <t>Blue moon tassets</t>
  </si>
  <si>
    <t>Araxyte fang</t>
  </si>
  <si>
    <t>Arcane prayer scroll</t>
  </si>
  <si>
    <t>Granite longsword</t>
  </si>
  <si>
    <t>Smiths boots</t>
  </si>
  <si>
    <t>Mimic scroll case</t>
  </si>
  <si>
    <t>Smoke battlestaff</t>
  </si>
  <si>
    <t>Thermonuclear Smoke Devil</t>
  </si>
  <si>
    <t>Scribbled note</t>
  </si>
  <si>
    <t>Fossil Island Notes</t>
  </si>
  <si>
    <t>Hallowed focus</t>
  </si>
  <si>
    <t>Mysterious page (fourth floor)</t>
  </si>
  <si>
    <t>Fire element staff crown</t>
  </si>
  <si>
    <t>Rune platebody (g)</t>
  </si>
  <si>
    <t>Rune kiteshield (t)</t>
  </si>
  <si>
    <t>Pirate's hat</t>
  </si>
  <si>
    <t>Zamorak platelegs</t>
  </si>
  <si>
    <t>Zamorak kiteshield</t>
  </si>
  <si>
    <t>Saradomin platebody</t>
  </si>
  <si>
    <t>Blue d'hide chaps (g)</t>
  </si>
  <si>
    <t>Enchanted robe</t>
  </si>
  <si>
    <t>Rune helm (h2)</t>
  </si>
  <si>
    <t>Guthix bracers</t>
  </si>
  <si>
    <t>Saradomin crozier</t>
  </si>
  <si>
    <t>White cavalier</t>
  </si>
  <si>
    <t>Navy cavalier</t>
  </si>
  <si>
    <t>Red d'hide chaps (g)</t>
  </si>
  <si>
    <t>Armadyl platebody</t>
  </si>
  <si>
    <t>Armadyl kiteshield</t>
  </si>
  <si>
    <t>Bandos platebody</t>
  </si>
  <si>
    <t>Ancient d'hide body</t>
  </si>
  <si>
    <t>Bandos coif</t>
  </si>
  <si>
    <t>Armadyl bracers</t>
  </si>
  <si>
    <t>Black dragon mask</t>
  </si>
  <si>
    <t>Sulphur blades</t>
  </si>
  <si>
    <t>Prescription goggles</t>
  </si>
  <si>
    <t>Mastering Mixology</t>
  </si>
  <si>
    <t>Rune platelegs (g)</t>
  </si>
  <si>
    <t>Rune full helm (g)</t>
  </si>
  <si>
    <t>Rune kiteshield (g)</t>
  </si>
  <si>
    <t>Rune platebody (t)</t>
  </si>
  <si>
    <t>Rune platelegs (t)</t>
  </si>
  <si>
    <t>Rune full helm (t)</t>
  </si>
  <si>
    <t>Tan cavalier</t>
  </si>
  <si>
    <t>Dark cavalier</t>
  </si>
  <si>
    <t>Black cavalier</t>
  </si>
  <si>
    <t>Zamorak full helm</t>
  </si>
  <si>
    <t>Saradomin platelegs</t>
  </si>
  <si>
    <t>Saradomin full helm</t>
  </si>
  <si>
    <t>Saradomin kiteshield</t>
  </si>
  <si>
    <t>Guthix platebody</t>
  </si>
  <si>
    <t>Guthix platelegs</t>
  </si>
  <si>
    <t>Guthix full helm</t>
  </si>
  <si>
    <t>Guthix kiteshield</t>
  </si>
  <si>
    <t>Rune plateskirt (g)</t>
  </si>
  <si>
    <t>Saradomin plateskirt</t>
  </si>
  <si>
    <t>Rune shield (h1)</t>
  </si>
  <si>
    <t>Rune shield (h2)</t>
  </si>
  <si>
    <t>Rune shield (h3)</t>
  </si>
  <si>
    <t>Rune shield (h4)</t>
  </si>
  <si>
    <t>Blue d'hide body (t)</t>
  </si>
  <si>
    <t>Blue d'hide chaps (t)</t>
  </si>
  <si>
    <t>Enchanted top</t>
  </si>
  <si>
    <t>Rune helm (h1)</t>
  </si>
  <si>
    <t>Rune helm (h3)</t>
  </si>
  <si>
    <t>Rune helm (h5)</t>
  </si>
  <si>
    <t>Zamorak d'hide body</t>
  </si>
  <si>
    <t>Zamorak chaps</t>
  </si>
  <si>
    <t>Zamorak coif</t>
  </si>
  <si>
    <t>Guthix d'hide body</t>
  </si>
  <si>
    <t>Guthix chaps</t>
  </si>
  <si>
    <t>Guthix coif</t>
  </si>
  <si>
    <t>Saradomin bracers</t>
  </si>
  <si>
    <t>Saradomin d'hide body</t>
  </si>
  <si>
    <t>Saradomin chaps</t>
  </si>
  <si>
    <t>Saradomin coif</t>
  </si>
  <si>
    <t>Guthix crozier</t>
  </si>
  <si>
    <t>Guthix stole</t>
  </si>
  <si>
    <t>Red d'hide body (g)</t>
  </si>
  <si>
    <t>Red d'hide body (t)</t>
  </si>
  <si>
    <t>Red d'hide chaps (t)</t>
  </si>
  <si>
    <t>Rune cane</t>
  </si>
  <si>
    <t>Ancient platebody</t>
  </si>
  <si>
    <t>Ancient platelegs</t>
  </si>
  <si>
    <t>Ancient full helm</t>
  </si>
  <si>
    <t>Armadyl plateskirt</t>
  </si>
  <si>
    <t>Bandos platelegs</t>
  </si>
  <si>
    <t>Bandos plateskirt</t>
  </si>
  <si>
    <t>Bandos full helm</t>
  </si>
  <si>
    <t>Bandos kiteshield</t>
  </si>
  <si>
    <t>Ancient bracers</t>
  </si>
  <si>
    <t>Ancient chaps</t>
  </si>
  <si>
    <t>Bandos bracers</t>
  </si>
  <si>
    <t>Bandos chaps</t>
  </si>
  <si>
    <t>Armadyl d'hide body</t>
  </si>
  <si>
    <t>Armadyl chaps</t>
  </si>
  <si>
    <t>Armadyl coif</t>
  </si>
  <si>
    <t>Pith helmet</t>
  </si>
  <si>
    <t>Green dragon mask</t>
  </si>
  <si>
    <t>Blue dragon mask</t>
  </si>
  <si>
    <t>Red dragon mask</t>
  </si>
  <si>
    <t>Bludgeon axon</t>
  </si>
  <si>
    <t>Seed box</t>
  </si>
  <si>
    <t>Cyclops head</t>
  </si>
  <si>
    <t>Bandos d'hide boots</t>
  </si>
  <si>
    <t>Guthix d'hide boots</t>
  </si>
  <si>
    <t>Armadyl d'hide boots</t>
  </si>
  <si>
    <t>Saradomin d'hide boots</t>
  </si>
  <si>
    <t>Zamorak d'hide boots</t>
  </si>
  <si>
    <t>Robin hood hat</t>
  </si>
  <si>
    <t>Zamorak platebody</t>
  </si>
  <si>
    <t>Rune plateskirt (t)</t>
  </si>
  <si>
    <t>Zamorak plateskirt</t>
  </si>
  <si>
    <t>Guthix plateskirt</t>
  </si>
  <si>
    <t>Rune shield (h5)</t>
  </si>
  <si>
    <t>Blue d'hide body (g)</t>
  </si>
  <si>
    <t>Enchanted hat</t>
  </si>
  <si>
    <t>Rune helm (h4)</t>
  </si>
  <si>
    <t>Amulet of glory (t4)</t>
  </si>
  <si>
    <t>Zamorak bracers</t>
  </si>
  <si>
    <t>Saradomin stole</t>
  </si>
  <si>
    <t>Zamorak stole</t>
  </si>
  <si>
    <t>Red cavalier</t>
  </si>
  <si>
    <t>Ancient plateskirt</t>
  </si>
  <si>
    <t>Ancient kiteshield</t>
  </si>
  <si>
    <t>Armadyl platelegs</t>
  </si>
  <si>
    <t>Armadyl full helm</t>
  </si>
  <si>
    <t>Ancient coif</t>
  </si>
  <si>
    <t>Bandos d'hide body</t>
  </si>
  <si>
    <t>Explorer backpack</t>
  </si>
  <si>
    <t>Bludgeon spine</t>
  </si>
  <si>
    <t>Bludgeon claw</t>
  </si>
  <si>
    <t>Zombie head</t>
  </si>
  <si>
    <t>Nunchaku</t>
  </si>
  <si>
    <t>Ancient d'hide boots</t>
  </si>
  <si>
    <t>Dragon boots ornament kit</t>
  </si>
  <si>
    <t>Hydra's claw</t>
  </si>
  <si>
    <t>Zamorak crozier</t>
  </si>
  <si>
    <t>Heavy frame</t>
  </si>
  <si>
    <t>Partial note</t>
  </si>
  <si>
    <t>Tome of water (empty)</t>
  </si>
  <si>
    <t>Black satchel</t>
  </si>
  <si>
    <t>Lost bag</t>
  </si>
  <si>
    <t>Smiths tunic</t>
  </si>
  <si>
    <t>Eclipse moon tassets</t>
  </si>
  <si>
    <t>Guild hunter legs</t>
  </si>
  <si>
    <t>Dual sai</t>
  </si>
  <si>
    <t>Thieving bag</t>
  </si>
  <si>
    <t>Blood quartz</t>
  </si>
  <si>
    <t>Warped sceptre (uncharged)</t>
  </si>
  <si>
    <t>Rune defender ornament kit</t>
  </si>
  <si>
    <t>Tzhaar-ket-om ornament kit</t>
  </si>
  <si>
    <t>Berserker necklace ornament kit</t>
  </si>
  <si>
    <t>Alchemist's amulet</t>
  </si>
  <si>
    <t>Bandos hilt</t>
  </si>
  <si>
    <t>Rocky</t>
  </si>
  <si>
    <t>Hallowed hammer</t>
  </si>
  <si>
    <t>Big harpoonfish</t>
  </si>
  <si>
    <t>Ancient note</t>
  </si>
  <si>
    <t>Adamant helm (h2)</t>
  </si>
  <si>
    <t>Bandos cloak</t>
  </si>
  <si>
    <t>Granite gloves</t>
  </si>
  <si>
    <t>Coagulated venom</t>
  </si>
  <si>
    <t>Wizard boots</t>
  </si>
  <si>
    <t>Adamant kiteshield (t)</t>
  </si>
  <si>
    <t>Adamant full helm (t)</t>
  </si>
  <si>
    <t>Adamant platelegs (g)</t>
  </si>
  <si>
    <t>Adamant kiteshield (g)</t>
  </si>
  <si>
    <t>Brown headband</t>
  </si>
  <si>
    <t>Adamant plateskirt (g)</t>
  </si>
  <si>
    <t>Orange boater</t>
  </si>
  <si>
    <t>Adamant shield (h1)</t>
  </si>
  <si>
    <t>Green d'hide chaps (g)</t>
  </si>
  <si>
    <t>Green d'hide chaps (t)</t>
  </si>
  <si>
    <t>Adamant helm (h4)</t>
  </si>
  <si>
    <t>Adamant helm (h5)</t>
  </si>
  <si>
    <t>Ancient cloak</t>
  </si>
  <si>
    <t>Armadyl stole</t>
  </si>
  <si>
    <t>Armadyl crozier</t>
  </si>
  <si>
    <t>Bandos stole</t>
  </si>
  <si>
    <t>Bandos mitre</t>
  </si>
  <si>
    <t>Mithril platebody (t)</t>
  </si>
  <si>
    <t>Mithril kiteshield (t)</t>
  </si>
  <si>
    <t>Mithril full helm (t)</t>
  </si>
  <si>
    <t>Blue headband</t>
  </si>
  <si>
    <t>Pink headband</t>
  </si>
  <si>
    <t>Green headband</t>
  </si>
  <si>
    <t>White boater</t>
  </si>
  <si>
    <t>Crier hat</t>
  </si>
  <si>
    <t>Adamant cane</t>
  </si>
  <si>
    <t>Penguin mask</t>
  </si>
  <si>
    <t>Holy sandals</t>
  </si>
  <si>
    <t>Crier coat</t>
  </si>
  <si>
    <t>Crier bell</t>
  </si>
  <si>
    <t>Black leprechaun hat</t>
  </si>
  <si>
    <t>Piscarilius banner</t>
  </si>
  <si>
    <t>Shayzien banner</t>
  </si>
  <si>
    <t>Cabbage round shield</t>
  </si>
  <si>
    <t>Ancient writings</t>
  </si>
  <si>
    <t>Granite ring</t>
  </si>
  <si>
    <t>Smiths trousers</t>
  </si>
  <si>
    <t>Adamant platebody (t)</t>
  </si>
  <si>
    <t>Adamant platelegs (t)</t>
  </si>
  <si>
    <t>Adamant platebody (g)</t>
  </si>
  <si>
    <t>Adamant full helm (g)</t>
  </si>
  <si>
    <t>Red headband</t>
  </si>
  <si>
    <t>Black headband</t>
  </si>
  <si>
    <t>Adamant plateskirt (t)</t>
  </si>
  <si>
    <t>Red boater</t>
  </si>
  <si>
    <t>Green boater</t>
  </si>
  <si>
    <t>Blue boater</t>
  </si>
  <si>
    <t>Black boater</t>
  </si>
  <si>
    <t>Adamant shield (h2)</t>
  </si>
  <si>
    <t>Adamant shield (h3)</t>
  </si>
  <si>
    <t>Adamant shield (h4)</t>
  </si>
  <si>
    <t>Adamant shield (h5)</t>
  </si>
  <si>
    <t>Green d'hide body (g)</t>
  </si>
  <si>
    <t>Green d'hide body (t)</t>
  </si>
  <si>
    <t>Adamant helm (h1)</t>
  </si>
  <si>
    <t>Adamant helm (h3)</t>
  </si>
  <si>
    <t>Saradomin cloak</t>
  </si>
  <si>
    <t>Guthix cloak</t>
  </si>
  <si>
    <t>Zamorak cloak</t>
  </si>
  <si>
    <t>Saradomin mitre</t>
  </si>
  <si>
    <t>Guthix mitre</t>
  </si>
  <si>
    <t>Zamorak mitre</t>
  </si>
  <si>
    <t>Ancient crozier</t>
  </si>
  <si>
    <t>Ancient stole</t>
  </si>
  <si>
    <t>Ancient mitre</t>
  </si>
  <si>
    <t>Armadyl mitre</t>
  </si>
  <si>
    <t>Armadyl cloak</t>
  </si>
  <si>
    <t>Bandos crozier</t>
  </si>
  <si>
    <t>Mithril platebody (g)</t>
  </si>
  <si>
    <t>Mithril platelegs (g)</t>
  </si>
  <si>
    <t>Mithril kiteshield (g)</t>
  </si>
  <si>
    <t>Mithril full helm (g)</t>
  </si>
  <si>
    <t>Mithril plateskirt (g)</t>
  </si>
  <si>
    <t>Mithril platelegs (t)</t>
  </si>
  <si>
    <t>Mithril plateskirt (t)</t>
  </si>
  <si>
    <t>White headband</t>
  </si>
  <si>
    <t>Gold headband</t>
  </si>
  <si>
    <t>Pink boater</t>
  </si>
  <si>
    <t>Purple boater</t>
  </si>
  <si>
    <t>Leprechaun hat</t>
  </si>
  <si>
    <t>Cat mask</t>
  </si>
  <si>
    <t>Farmer's boots</t>
  </si>
  <si>
    <t>Arceuus banner</t>
  </si>
  <si>
    <t>Hosidius banner</t>
  </si>
  <si>
    <t>Lovakengj banner</t>
  </si>
  <si>
    <t>Experimental note</t>
  </si>
  <si>
    <t>Twitcher's gloves</t>
  </si>
  <si>
    <t>Adamant platebody (h2)</t>
  </si>
  <si>
    <t>Paragraph of text</t>
  </si>
  <si>
    <t>Spiked manacles</t>
  </si>
  <si>
    <t>Adamant platebody (h1)</t>
  </si>
  <si>
    <t>Adamant platebody (h3)</t>
  </si>
  <si>
    <t>Adamant platebody (h4)</t>
  </si>
  <si>
    <t>Adamant platebody (h5)</t>
  </si>
  <si>
    <t>Wolf mask</t>
  </si>
  <si>
    <t>Wolf cloak</t>
  </si>
  <si>
    <t>Climbing boots (g)</t>
  </si>
  <si>
    <t>Smithing catalyst</t>
  </si>
  <si>
    <t>Fedora</t>
  </si>
  <si>
    <t>Crazy Archaeologist</t>
  </si>
  <si>
    <t>Beaver</t>
  </si>
  <si>
    <t>Musty smelling note</t>
  </si>
  <si>
    <t>Log brace</t>
  </si>
  <si>
    <t>Hastily scrawled note</t>
  </si>
  <si>
    <t>Old writing</t>
  </si>
  <si>
    <t>Short note</t>
  </si>
  <si>
    <t>Infernal cape</t>
  </si>
  <si>
    <t>The Inferno</t>
  </si>
  <si>
    <t>Ore pack (Giants' Foundry)</t>
  </si>
  <si>
    <t>Scarred tablet</t>
  </si>
  <si>
    <t>The Leviathan</t>
  </si>
  <si>
    <t>Aranea boots</t>
  </si>
  <si>
    <t>Heron</t>
  </si>
  <si>
    <t>Graceful hood (Varlamore)</t>
  </si>
  <si>
    <t>Colossal Wyrm Agility</t>
  </si>
  <si>
    <t>Graceful cape (Varlamore)</t>
  </si>
  <si>
    <t>Graceful top (Varlamore)</t>
  </si>
  <si>
    <t>Graceful legs (Varlamore)</t>
  </si>
  <si>
    <t>Graceful gloves (Varlamore)</t>
  </si>
  <si>
    <t>Graceful boots (Varlamore)</t>
  </si>
  <si>
    <t>Ent branch</t>
  </si>
  <si>
    <t>Vale Totems</t>
  </si>
  <si>
    <t>Barronite handle</t>
  </si>
  <si>
    <t>Elidinis' ward</t>
  </si>
  <si>
    <t>Forestry top</t>
  </si>
  <si>
    <t>Forestry legs</t>
  </si>
  <si>
    <t>Forestry hat</t>
  </si>
  <si>
    <t>Farmer's jacket</t>
  </si>
  <si>
    <t>Barronite guard</t>
  </si>
  <si>
    <t>Forestry boots</t>
  </si>
  <si>
    <t>Farmer's boro trousers</t>
  </si>
  <si>
    <t>Bloody notes</t>
  </si>
  <si>
    <t>Beginner wand</t>
  </si>
  <si>
    <t>Big swordfish</t>
  </si>
  <si>
    <t>Void seal</t>
  </si>
  <si>
    <t>Saradomin's light</t>
  </si>
  <si>
    <t>Dragonbone necklace</t>
  </si>
  <si>
    <t>Sarachnis cudgel</t>
  </si>
  <si>
    <t>Tree wizards' journal</t>
  </si>
  <si>
    <t>Guild hunter boots</t>
  </si>
  <si>
    <t>Ancient ceremonial boots</t>
  </si>
  <si>
    <t>Sirenic tablet</t>
  </si>
  <si>
    <t>The Whisperer</t>
  </si>
  <si>
    <t>Gricoller's can</t>
  </si>
  <si>
    <t>Tangleroot</t>
  </si>
  <si>
    <t>Victor's cape (1)</t>
  </si>
  <si>
    <t>Last Man Standing</t>
  </si>
  <si>
    <t>Ancient ceremonial top</t>
  </si>
  <si>
    <t>Ancient ceremonial legs</t>
  </si>
  <si>
    <t>Ancient ceremonial mask</t>
  </si>
  <si>
    <t>Ancient ceremonial gloves</t>
  </si>
  <si>
    <t>Oathplate shards</t>
  </si>
  <si>
    <t>Yama</t>
  </si>
  <si>
    <t>Apprentice wand</t>
  </si>
  <si>
    <t>Barronite mace</t>
  </si>
  <si>
    <t>The stuff</t>
  </si>
  <si>
    <t>Trouble Brewing</t>
  </si>
  <si>
    <t>Granite hammer</t>
  </si>
  <si>
    <t>Mole slippers</t>
  </si>
  <si>
    <t>Beginner Treasure Trails</t>
  </si>
  <si>
    <t>Demon feet</t>
  </si>
  <si>
    <t>Barrel of demonic tallow (full)</t>
  </si>
  <si>
    <t>Frog slippers</t>
  </si>
  <si>
    <t>Bear feet</t>
  </si>
  <si>
    <t>Jester cape</t>
  </si>
  <si>
    <t>Shoulder parrot</t>
  </si>
  <si>
    <t>Monk's robe top (t)</t>
  </si>
  <si>
    <t>Monk's robe (t)</t>
  </si>
  <si>
    <t>Amulet of defence (t)</t>
  </si>
  <si>
    <t>Sandwich lady hat</t>
  </si>
  <si>
    <t>Sandwich lady top</t>
  </si>
  <si>
    <t>Sandwich lady bottom</t>
  </si>
  <si>
    <t>Rune scimitar ornament kit (guthix)</t>
  </si>
  <si>
    <t>Rune scimitar ornament kit (saradomin)</t>
  </si>
  <si>
    <t>Rune scimitar ornament kit (zamorak)</t>
  </si>
  <si>
    <t>Chasm teleport scroll</t>
  </si>
  <si>
    <t>Skull of vet'ion</t>
  </si>
  <si>
    <t>Vet'ion and Calvar'ion</t>
  </si>
  <si>
    <t>Teacher wand</t>
  </si>
  <si>
    <t>Spirit shield</t>
  </si>
  <si>
    <t>Corporeal Beast</t>
  </si>
  <si>
    <t>Imbued heart</t>
  </si>
  <si>
    <t>Mystic boots (light)</t>
  </si>
  <si>
    <t>Zombie champion scroll</t>
  </si>
  <si>
    <t>Master wand</t>
  </si>
  <si>
    <t>Hallowed token</t>
  </si>
  <si>
    <t>Ring of the elements</t>
  </si>
  <si>
    <t>Icthlarin's shroud (tier 1)</t>
  </si>
  <si>
    <t>Forgotten lockbox</t>
  </si>
  <si>
    <t>Dossier</t>
  </si>
  <si>
    <t>Hueycoatl hide</t>
  </si>
  <si>
    <t>Gold locks</t>
  </si>
  <si>
    <t>Masori mask</t>
  </si>
  <si>
    <t>Masori body</t>
  </si>
  <si>
    <t>Masori chaps</t>
  </si>
  <si>
    <t>Petal garland</t>
  </si>
  <si>
    <t>Draconic visage</t>
  </si>
  <si>
    <t>King Black Dragon, Vorkath, Slayer</t>
  </si>
  <si>
    <t>Voidwaker blade</t>
  </si>
  <si>
    <t>Dizana's quiver (uncharged)</t>
  </si>
  <si>
    <t>Colossal wyrm teleport scroll</t>
  </si>
  <si>
    <t>Minor medium scroll case</t>
  </si>
  <si>
    <t>Chompy chick</t>
  </si>
  <si>
    <t>All Pets, Chompy Bird Hunting, Miscellaneous</t>
  </si>
  <si>
    <t>Eternal gem</t>
  </si>
  <si>
    <t>Imp champion scroll</t>
  </si>
  <si>
    <t>Armadyl crossbow</t>
  </si>
  <si>
    <t>Black tourmaline core</t>
  </si>
  <si>
    <t>Major hard scroll case</t>
  </si>
  <si>
    <t>Big shark</t>
  </si>
  <si>
    <t>Ancient totem</t>
  </si>
  <si>
    <t>Silver locks</t>
  </si>
  <si>
    <t>Fox whistle</t>
  </si>
  <si>
    <t>Obsidian cape</t>
  </si>
  <si>
    <t>TzHaar</t>
  </si>
  <si>
    <t>Cockatrice head</t>
  </si>
  <si>
    <t>Youngllef</t>
  </si>
  <si>
    <t>The Gauntlet, All Pets</t>
  </si>
  <si>
    <t>Karamjan monkey (item)</t>
  </si>
  <si>
    <t>Monkey Backpacks</t>
  </si>
  <si>
    <t>Clothes pouch blueprint</t>
  </si>
  <si>
    <t>Demon tear</t>
  </si>
  <si>
    <t>Doom of Mokhaiotl</t>
  </si>
  <si>
    <t>Armadyl chestplate</t>
  </si>
  <si>
    <t>Kree'arra</t>
  </si>
  <si>
    <t>Odium shard 2</t>
  </si>
  <si>
    <t>Phoenix</t>
  </si>
  <si>
    <t>Wintertodt, All Pets</t>
  </si>
  <si>
    <t>Dark dye</t>
  </si>
  <si>
    <t>Jewel of amascut</t>
  </si>
  <si>
    <t>Saradomin hilt</t>
  </si>
  <si>
    <t>Armadyl chainskirt</t>
  </si>
  <si>
    <t>Giant squirrel</t>
  </si>
  <si>
    <t>Cape pouch</t>
  </si>
  <si>
    <t>Ring of the gods</t>
  </si>
  <si>
    <t>Eye of the duke</t>
  </si>
  <si>
    <t>Armadyl helmet</t>
  </si>
  <si>
    <t>Malediction shard 2</t>
  </si>
  <si>
    <t>Zealot's boots</t>
  </si>
  <si>
    <t>Mokhaiotl waystone</t>
  </si>
  <si>
    <t>White elegant skirt</t>
  </si>
  <si>
    <t>Zamorak hilt</t>
  </si>
  <si>
    <t>Pet chaos elemental</t>
  </si>
  <si>
    <t>Chaos Elemental, Chaos Fanatic, All Pets</t>
  </si>
  <si>
    <t>Gold elegant legs</t>
  </si>
  <si>
    <t>White unicorn mask</t>
  </si>
  <si>
    <t>Colossal blade</t>
  </si>
  <si>
    <t>Black elegant legs</t>
  </si>
  <si>
    <t>Purple elegant shirt</t>
  </si>
  <si>
    <t>White elegant blouse</t>
  </si>
  <si>
    <t>Purple elegant skirt</t>
  </si>
  <si>
    <t>Pink elegant shirt</t>
  </si>
  <si>
    <t>Pink elegant legs</t>
  </si>
  <si>
    <t>Pink elegant blouse</t>
  </si>
  <si>
    <t>Pink elegant skirt</t>
  </si>
  <si>
    <t>Gold elegant skirt</t>
  </si>
  <si>
    <t>Black unicorn mask</t>
  </si>
  <si>
    <t>Golden pheasant egg</t>
  </si>
  <si>
    <t>Void knight mace</t>
  </si>
  <si>
    <t>Black elegant shirt</t>
  </si>
  <si>
    <t>Purple elegant legs</t>
  </si>
  <si>
    <t>Purple elegant blouse</t>
  </si>
  <si>
    <t>Gold elegant blouse</t>
  </si>
  <si>
    <t>Gold elegant shirt</t>
  </si>
  <si>
    <t>Dark totem</t>
  </si>
  <si>
    <t>Claws of callisto</t>
  </si>
  <si>
    <t>Callisto and Artio</t>
  </si>
  <si>
    <t>Rite of vile transference</t>
  </si>
  <si>
    <t>Minor beginner scroll case</t>
  </si>
  <si>
    <t>Jar of souls</t>
  </si>
  <si>
    <t>Graceful hood (Agility Arena)</t>
  </si>
  <si>
    <t>Graceful cape (Agility Arena)</t>
  </si>
  <si>
    <t>Graceful top (Agility Arena)</t>
  </si>
  <si>
    <t>Graceful legs (Agility Arena)</t>
  </si>
  <si>
    <t>Graceful gloves (Agility Arena)</t>
  </si>
  <si>
    <t>Graceful boots (Agility Arena)</t>
  </si>
  <si>
    <t>Volcanic mine teleport</t>
  </si>
  <si>
    <t>Volcanic Mine</t>
  </si>
  <si>
    <t>Zombie monkey (item)</t>
  </si>
  <si>
    <t>Toktz-ket-xil</t>
  </si>
  <si>
    <t>Jar of miasma</t>
  </si>
  <si>
    <t>Avernic defender hilt</t>
  </si>
  <si>
    <t>Rune satchel</t>
  </si>
  <si>
    <t>Menaphite ornament kit</t>
  </si>
  <si>
    <t>Voidwaker hilt</t>
  </si>
  <si>
    <t>Tzhaar-ket-om</t>
  </si>
  <si>
    <t>Staff of the dead</t>
  </si>
  <si>
    <t>Twisted buckler</t>
  </si>
  <si>
    <t>Dragon hunter crossbow</t>
  </si>
  <si>
    <t>Jar of chemicals</t>
  </si>
  <si>
    <t>Virtus robe top</t>
  </si>
  <si>
    <t>Virtus robe bottom</t>
  </si>
  <si>
    <t>Fangs of venenatis</t>
  </si>
  <si>
    <t>Venenatis and Spindel</t>
  </si>
  <si>
    <t>Smoke quartz</t>
  </si>
  <si>
    <t>Minor master scroll case</t>
  </si>
  <si>
    <t>Hosidius blueprints</t>
  </si>
  <si>
    <t>Virtus mask</t>
  </si>
  <si>
    <t>Voidwaker gem</t>
  </si>
  <si>
    <t>Executioner's axe head</t>
  </si>
  <si>
    <t>Ancient emblem</t>
  </si>
  <si>
    <t>Mysterious page (fifth floor)</t>
  </si>
  <si>
    <t>Old demon mask</t>
  </si>
  <si>
    <t>Master Treasure Trails</t>
  </si>
  <si>
    <t>Jungle demon mask</t>
  </si>
  <si>
    <t>Samurai shirt</t>
  </si>
  <si>
    <t>Samurai gloves</t>
  </si>
  <si>
    <t>Samurai greaves</t>
  </si>
  <si>
    <t>Samurai boots</t>
  </si>
  <si>
    <t>Torture ornament kit</t>
  </si>
  <si>
    <t>Occult ornament kit</t>
  </si>
  <si>
    <t>Bowl wig</t>
  </si>
  <si>
    <t>Arceuus hood</t>
  </si>
  <si>
    <t>Hosidius hood</t>
  </si>
  <si>
    <t>Piscarilius hood</t>
  </si>
  <si>
    <t>Hood of darkness</t>
  </si>
  <si>
    <t>Robe bottom of darkness</t>
  </si>
  <si>
    <t>Boots of darkness</t>
  </si>
  <si>
    <t>Ancient crystal</t>
  </si>
  <si>
    <t>Tormented ornament kit</t>
  </si>
  <si>
    <t>Elven signet</t>
  </si>
  <si>
    <t>Maniacal monkey (item)</t>
  </si>
  <si>
    <t>Orange egg sac</t>
  </si>
  <si>
    <t>Blue egg sac</t>
  </si>
  <si>
    <t>Ultor vestige</t>
  </si>
  <si>
    <t>Minor elite scroll case</t>
  </si>
  <si>
    <t>Bow string spool</t>
  </si>
  <si>
    <t>Left eye patch</t>
  </si>
  <si>
    <t>Fancy tiara</t>
  </si>
  <si>
    <t>Lesser demon mask</t>
  </si>
  <si>
    <t>Greater demon mask</t>
  </si>
  <si>
    <t>Black demon mask</t>
  </si>
  <si>
    <t>Samurai kasa</t>
  </si>
  <si>
    <t>Obsidian cape (r)</t>
  </si>
  <si>
    <t>Half moon spectacles</t>
  </si>
  <si>
    <t>Ale of the gods</t>
  </si>
  <si>
    <t>Lovakengj hood</t>
  </si>
  <si>
    <t>Shayzien hood</t>
  </si>
  <si>
    <t>Robe top of darkness</t>
  </si>
  <si>
    <t>Gloves of darkness</t>
  </si>
  <si>
    <t>Dragon defender ornament kit</t>
  </si>
  <si>
    <t>Stale baguette</t>
  </si>
  <si>
    <t>Anguish ornament kit</t>
  </si>
  <si>
    <t>Plain satchel</t>
  </si>
  <si>
    <t>Gold satchel</t>
  </si>
  <si>
    <t>Abyssal protector</t>
  </si>
  <si>
    <t>Guardians of the Rift, All Pets</t>
  </si>
  <si>
    <t>Jar of venom</t>
  </si>
  <si>
    <t>Calcified acorn</t>
  </si>
  <si>
    <t>Fletching knife</t>
  </si>
  <si>
    <t>Flared trousers</t>
  </si>
  <si>
    <t>Tyrannical ring</t>
  </si>
  <si>
    <t>Jar of swamp</t>
  </si>
  <si>
    <t>Zealot's helm</t>
  </si>
  <si>
    <t>Tumeken's shadow (uncharged)</t>
  </si>
  <si>
    <t>Magus vestige</t>
  </si>
  <si>
    <t>Black platebody (t)</t>
  </si>
  <si>
    <t>Black shield (h3)</t>
  </si>
  <si>
    <t>Studded body (t)</t>
  </si>
  <si>
    <t>Bob's red shirt</t>
  </si>
  <si>
    <t>Ancient robe top</t>
  </si>
  <si>
    <t>Bronze kiteshield (g)</t>
  </si>
  <si>
    <t>Bronze platelegs (t)</t>
  </si>
  <si>
    <t>Iron platebody (t)</t>
  </si>
  <si>
    <t>Goblin mask</t>
  </si>
  <si>
    <t>Armadyl robe top</t>
  </si>
  <si>
    <t>Black cane</t>
  </si>
  <si>
    <t>Black skirt (g)</t>
  </si>
  <si>
    <t>Treasonous ring</t>
  </si>
  <si>
    <t>Wooden shield (g)</t>
  </si>
  <si>
    <t>Rift guardian (fire)</t>
  </si>
  <si>
    <t>Shadow quartz</t>
  </si>
  <si>
    <t>Black platelegs (t)</t>
  </si>
  <si>
    <t>Black full helm (t)</t>
  </si>
  <si>
    <t>Black kiteshield (t)</t>
  </si>
  <si>
    <t>Black platebody (g)</t>
  </si>
  <si>
    <t>Black platelegs (g)</t>
  </si>
  <si>
    <t>Black full helm (g)</t>
  </si>
  <si>
    <t>Black kiteshield (g)</t>
  </si>
  <si>
    <t>Highwayman mask</t>
  </si>
  <si>
    <t>Blue beret</t>
  </si>
  <si>
    <t>Black beret</t>
  </si>
  <si>
    <t>White beret</t>
  </si>
  <si>
    <t>Black plateskirt (t)</t>
  </si>
  <si>
    <t>Black plateskirt (g)</t>
  </si>
  <si>
    <t>Black shield (h1)</t>
  </si>
  <si>
    <t>Black shield (h2)</t>
  </si>
  <si>
    <t>Black shield (h4)</t>
  </si>
  <si>
    <t>Studded body (g)</t>
  </si>
  <si>
    <t>Studded chaps (g)</t>
  </si>
  <si>
    <t>Studded chaps (t)</t>
  </si>
  <si>
    <t>Blue skirt (g)</t>
  </si>
  <si>
    <t>Blue skirt (t)</t>
  </si>
  <si>
    <t>Blue wizard robe (g)</t>
  </si>
  <si>
    <t>Blue wizard robe (t)</t>
  </si>
  <si>
    <t>Blue wizard hat (g)</t>
  </si>
  <si>
    <t>Blue wizard hat (t)</t>
  </si>
  <si>
    <t>Black helm (h1)</t>
  </si>
  <si>
    <t>Black helm (h2)</t>
  </si>
  <si>
    <t>Black helm (h3)</t>
  </si>
  <si>
    <t>Black helm (h4)</t>
  </si>
  <si>
    <t>Black helm (h5)</t>
  </si>
  <si>
    <t>Bob's blue shirt</t>
  </si>
  <si>
    <t>Bob's green shirt</t>
  </si>
  <si>
    <t>Bob's purple shirt</t>
  </si>
  <si>
    <t>A powdered wig</t>
  </si>
  <si>
    <t>Pantaloons</t>
  </si>
  <si>
    <t>Sleeping cap</t>
  </si>
  <si>
    <t>Saradomin robe top</t>
  </si>
  <si>
    <t>Zamorak robe top</t>
  </si>
  <si>
    <t>Guthix robe top</t>
  </si>
  <si>
    <t>Saradomin robe legs</t>
  </si>
  <si>
    <t>Guthix robe legs</t>
  </si>
  <si>
    <t>Armadyl hilt</t>
  </si>
  <si>
    <t>Ancient robe legs</t>
  </si>
  <si>
    <t>Bronze platebody (g)</t>
  </si>
  <si>
    <t>Bronze platelegs (g)</t>
  </si>
  <si>
    <t>Bronze plateskirt (g)</t>
  </si>
  <si>
    <t>Bronze full helm (g)</t>
  </si>
  <si>
    <t>Bronze platebody (t)</t>
  </si>
  <si>
    <t>Bronze plateskirt (t)</t>
  </si>
  <si>
    <t>Bronze full helm (t)</t>
  </si>
  <si>
    <t>Bronze kiteshield (t)</t>
  </si>
  <si>
    <t>Iron platelegs (t)</t>
  </si>
  <si>
    <t>Iron full helm (t)</t>
  </si>
  <si>
    <t>Iron kiteshield (t)</t>
  </si>
  <si>
    <t>Iron platebody (g)</t>
  </si>
  <si>
    <t>Iron platelegs (g)</t>
  </si>
  <si>
    <t>Iron plateskirt (g)</t>
  </si>
  <si>
    <t>Iron kiteshield (g)</t>
  </si>
  <si>
    <t>Beanie</t>
  </si>
  <si>
    <t>Red beret</t>
  </si>
  <si>
    <t>Imp mask</t>
  </si>
  <si>
    <t>Armadyl robe legs</t>
  </si>
  <si>
    <t>Bandos robe top</t>
  </si>
  <si>
    <t>Bandos robe legs</t>
  </si>
  <si>
    <t>Black skirt (t)</t>
  </si>
  <si>
    <t>Black wizard robe (g)</t>
  </si>
  <si>
    <t>Black wizard robe (t)</t>
  </si>
  <si>
    <t>Black wizard hat (g)</t>
  </si>
  <si>
    <t>Black wizard hat (t)</t>
  </si>
  <si>
    <t>Holy elixir</t>
  </si>
  <si>
    <t>Hellpuppy</t>
  </si>
  <si>
    <t>Cerberus, All Pets</t>
  </si>
  <si>
    <t>Steel platebody (g)</t>
  </si>
  <si>
    <t>Steel platelegs (g)</t>
  </si>
  <si>
    <t>Steel plateskirt (g)</t>
  </si>
  <si>
    <t>Steel full helm (g)</t>
  </si>
  <si>
    <t>Steel kiteshield (g)</t>
  </si>
  <si>
    <t>Steel platebody (t)</t>
  </si>
  <si>
    <t>Steel platelegs (t)</t>
  </si>
  <si>
    <t>Steel plateskirt (t)</t>
  </si>
  <si>
    <t>Steel full helm (t)</t>
  </si>
  <si>
    <t>Ham joint</t>
  </si>
  <si>
    <t>Mystic boots (dark)</t>
  </si>
  <si>
    <t>Black shield (h5)</t>
  </si>
  <si>
    <t>Bob's black shirt</t>
  </si>
  <si>
    <t>Zamorak robe legs</t>
  </si>
  <si>
    <t>Odium shard 1</t>
  </si>
  <si>
    <t>Chaos Fanatic</t>
  </si>
  <si>
    <t>Iron plateskirt (t)</t>
  </si>
  <si>
    <t>Iron full helm (g)</t>
  </si>
  <si>
    <t>Black d'hide chaps (g)</t>
  </si>
  <si>
    <t>Elite Treasure Trails</t>
  </si>
  <si>
    <t>Steel kiteshield (t)</t>
  </si>
  <si>
    <t>Granite boots</t>
  </si>
  <si>
    <t>Amulet of power (t)</t>
  </si>
  <si>
    <t>Rain bow</t>
  </si>
  <si>
    <t>Black platebody (h1)</t>
  </si>
  <si>
    <t>Black platebody (h2)</t>
  </si>
  <si>
    <t>Black platebody (h3)</t>
  </si>
  <si>
    <t>Black platebody (h4)</t>
  </si>
  <si>
    <t>Black platebody (h5)</t>
  </si>
  <si>
    <t>Leather body (g)</t>
  </si>
  <si>
    <t>Leather chaps (g)</t>
  </si>
  <si>
    <t>Cursed phalanx</t>
  </si>
  <si>
    <t>Echo crystal</t>
  </si>
  <si>
    <t>Mystic hat (dark)</t>
  </si>
  <si>
    <t>Malediction shard 1</t>
  </si>
  <si>
    <t>Briefcase</t>
  </si>
  <si>
    <t>Sagacious spectacles</t>
  </si>
  <si>
    <t>Musketeer hat</t>
  </si>
  <si>
    <t>Katana</t>
  </si>
  <si>
    <t>Bronze dragon mask</t>
  </si>
  <si>
    <t>Steel dragon mask</t>
  </si>
  <si>
    <t>Black d'hide body (g)</t>
  </si>
  <si>
    <t>Royal gown top</t>
  </si>
  <si>
    <t>Royal crown</t>
  </si>
  <si>
    <t>Afro</t>
  </si>
  <si>
    <t>Royal sceptre</t>
  </si>
  <si>
    <t>Light infinity colour kit</t>
  </si>
  <si>
    <t>Dragon chainbody ornament kit</t>
  </si>
  <si>
    <t>Dragon legs+skirt ornament kit</t>
  </si>
  <si>
    <t>Pet smoke devil</t>
  </si>
  <si>
    <t>Thermonuclear Smoke Devil, All Pets</t>
  </si>
  <si>
    <t>Pet snakeling</t>
  </si>
  <si>
    <t>Zulrah, All Pets</t>
  </si>
  <si>
    <t>Dragon claws</t>
  </si>
  <si>
    <t>Arceuus scarf</t>
  </si>
  <si>
    <t>Hosidius scarf</t>
  </si>
  <si>
    <t>Lovakengj scarf</t>
  </si>
  <si>
    <t>Piscarilius scarf</t>
  </si>
  <si>
    <t>Blacksmith's helm</t>
  </si>
  <si>
    <t>Bucket helm</t>
  </si>
  <si>
    <t>Ranger gloves</t>
  </si>
  <si>
    <t>Holy wraps</t>
  </si>
  <si>
    <t>Dinh's bulwark</t>
  </si>
  <si>
    <t>Ancestral hat</t>
  </si>
  <si>
    <t>Ancestral robe top</t>
  </si>
  <si>
    <t>Ancestral robe bottom</t>
  </si>
  <si>
    <t>Staff of bob the cat</t>
  </si>
  <si>
    <t>Skeleton monkey (item)</t>
  </si>
  <si>
    <t>Zealot's robe bottom</t>
  </si>
  <si>
    <t>Funky shaped log</t>
  </si>
  <si>
    <t>Minor easy scroll case</t>
  </si>
  <si>
    <t>Monocle</t>
  </si>
  <si>
    <t>Big pirate hat</t>
  </si>
  <si>
    <t>Iron dragon mask</t>
  </si>
  <si>
    <t>Mithril dragon mask</t>
  </si>
  <si>
    <t>Dragon cane</t>
  </si>
  <si>
    <t>Black d'hide body (t)</t>
  </si>
  <si>
    <t>Black d'hide chaps (t)</t>
  </si>
  <si>
    <t>Royal gown bottom</t>
  </si>
  <si>
    <t>Top hat</t>
  </si>
  <si>
    <t>Musketeer tabard</t>
  </si>
  <si>
    <t>Musketeer pants</t>
  </si>
  <si>
    <t>Fury ornament kit</t>
  </si>
  <si>
    <t>Dark infinity colour kit</t>
  </si>
  <si>
    <t>Dragon sq shield ornament kit</t>
  </si>
  <si>
    <t>Dragon full helm ornament kit</t>
  </si>
  <si>
    <t>Deerstalker</t>
  </si>
  <si>
    <t>Rangers' tunic</t>
  </si>
  <si>
    <t>Shayzien scarf</t>
  </si>
  <si>
    <t>Dragon scimitar ornament kit</t>
  </si>
  <si>
    <t>Dragon limbs</t>
  </si>
  <si>
    <t>Fremennik kilt</t>
  </si>
  <si>
    <t>Giant boot</t>
  </si>
  <si>
    <t>Adamant dragon mask</t>
  </si>
  <si>
    <t>Rune dragon mask</t>
  </si>
  <si>
    <t>Ikkle hydra</t>
  </si>
  <si>
    <t>Alchemical Hydra, All Pets</t>
  </si>
  <si>
    <t>Rangers' tights</t>
  </si>
  <si>
    <t>Uri's hat</t>
  </si>
  <si>
    <t>Zealot's robe top</t>
  </si>
  <si>
    <t>Ancient statuette</t>
  </si>
  <si>
    <t>Sunfire fanatic cuirass</t>
  </si>
  <si>
    <t>Decorative helm (red)</t>
  </si>
  <si>
    <t>Castle Wars</t>
  </si>
  <si>
    <t>Crystal grail</t>
  </si>
  <si>
    <t>Twisted ancestral colour kit</t>
  </si>
  <si>
    <t>Kruk jr</t>
  </si>
  <si>
    <t>Jar of smoke</t>
  </si>
  <si>
    <t>Tumeken's guardian</t>
  </si>
  <si>
    <t>Tombs of Amascut, All Pets</t>
  </si>
  <si>
    <t>Broken antler</t>
  </si>
  <si>
    <t>Decorative sword (red)</t>
  </si>
  <si>
    <t>Decorative armour (red platebody)</t>
  </si>
  <si>
    <t>Decorative armour (red platelegs)</t>
  </si>
  <si>
    <t>Decorative shield (red)</t>
  </si>
  <si>
    <t>Odium shard 3</t>
  </si>
  <si>
    <t>Scorpia</t>
  </si>
  <si>
    <t>Ornate maul handle</t>
  </si>
  <si>
    <t>Decorative boots (red)</t>
  </si>
  <si>
    <t>Onyx</t>
  </si>
  <si>
    <t>Big bass</t>
  </si>
  <si>
    <t>Decorative armour (red plateskirt)</t>
  </si>
  <si>
    <t>Princely monkey</t>
  </si>
  <si>
    <t>Decorative full helm (red)</t>
  </si>
  <si>
    <t>Ancient page (24)</t>
  </si>
  <si>
    <t>My Notes</t>
  </si>
  <si>
    <t>Malediction shard 3</t>
  </si>
  <si>
    <t>Vorki</t>
  </si>
  <si>
    <t>Vorkath, All Pets</t>
  </si>
  <si>
    <t>Castlewars hood (Saradomin)</t>
  </si>
  <si>
    <t>Castlewars cloak (Saradomin)</t>
  </si>
  <si>
    <t>Castlewars hood (Zamorak)</t>
  </si>
  <si>
    <t>Castlewars cloak (Zamorak)</t>
  </si>
  <si>
    <t>Ancient page (2)</t>
  </si>
  <si>
    <t>Ancient page (4)</t>
  </si>
  <si>
    <t>Ancient page (5)</t>
  </si>
  <si>
    <t>Ancient page (7)</t>
  </si>
  <si>
    <t>Ancient page (8)</t>
  </si>
  <si>
    <t>Ancient page (9)</t>
  </si>
  <si>
    <t>Ancient page (10)</t>
  </si>
  <si>
    <t>Ancient page (11)</t>
  </si>
  <si>
    <t>Ancient page (12)</t>
  </si>
  <si>
    <t>Ancient page (13)</t>
  </si>
  <si>
    <t>Ancient page (14)</t>
  </si>
  <si>
    <t>Ancient page (15)</t>
  </si>
  <si>
    <t>Ancient page (16)</t>
  </si>
  <si>
    <t>Ancient page (17)</t>
  </si>
  <si>
    <t>Ancient page (18)</t>
  </si>
  <si>
    <t>Ancient page (19)</t>
  </si>
  <si>
    <t>Ancient page (20)</t>
  </si>
  <si>
    <t>Ancient page (21)</t>
  </si>
  <si>
    <t>Ancient page (25)</t>
  </si>
  <si>
    <t>Ancient page (26)</t>
  </si>
  <si>
    <t>Ancient page (1)</t>
  </si>
  <si>
    <t>Ancient page (3)</t>
  </si>
  <si>
    <t>Ancient page (6)</t>
  </si>
  <si>
    <t>Ancient page (22)</t>
  </si>
  <si>
    <t>Ancient page (23)</t>
  </si>
  <si>
    <t>Baby mole</t>
  </si>
  <si>
    <t>Giant Mole, All Pets</t>
  </si>
  <si>
    <t>Twisted bow</t>
  </si>
  <si>
    <t>Bryophyta's essence</t>
  </si>
  <si>
    <t>Bryophyta</t>
  </si>
  <si>
    <t>Sunfire fanatic helm</t>
  </si>
  <si>
    <t>Sunfire fanatic chausses</t>
  </si>
  <si>
    <t>Major beginner scroll case</t>
  </si>
  <si>
    <t>Rum (red)</t>
  </si>
  <si>
    <t>Granite helm</t>
  </si>
  <si>
    <t>Barbarian Assault, Slayer</t>
  </si>
  <si>
    <t>Black locks</t>
  </si>
  <si>
    <t>Siren's staff</t>
  </si>
  <si>
    <t>Tome of earth (empty)</t>
  </si>
  <si>
    <t>Lesser demon champion scroll</t>
  </si>
  <si>
    <t>Mage's book</t>
  </si>
  <si>
    <t>Rum (blue)</t>
  </si>
  <si>
    <t>Elder maul</t>
  </si>
  <si>
    <t>Kodai insignia</t>
  </si>
  <si>
    <t>Mystic gloves (dusk)</t>
  </si>
  <si>
    <t>Mystic boots (dusk)</t>
  </si>
  <si>
    <t>Large water container</t>
  </si>
  <si>
    <t>Ancient remnant</t>
  </si>
  <si>
    <t>Nid</t>
  </si>
  <si>
    <t>Araxxor, All Pets</t>
  </si>
  <si>
    <t>Reagent pouch</t>
  </si>
  <si>
    <t>Decorative armour (magic hat)</t>
  </si>
  <si>
    <t>Amulet of avarice</t>
  </si>
  <si>
    <t>Mystic hat (dusk)</t>
  </si>
  <si>
    <t>Mystic robe top (dusk)</t>
  </si>
  <si>
    <t>Mystic robe bottom (dusk)</t>
  </si>
  <si>
    <t>Leviathan's lure</t>
  </si>
  <si>
    <t>Tzrek-jad</t>
  </si>
  <si>
    <t>The Fight Caves, All Pets</t>
  </si>
  <si>
    <t>Ghrazi rapier</t>
  </si>
  <si>
    <t>Justiciar chestguard</t>
  </si>
  <si>
    <t>Justiciar legguards</t>
  </si>
  <si>
    <t>Bronze locks</t>
  </si>
  <si>
    <t>Slepey tablet</t>
  </si>
  <si>
    <t>The Nightmare</t>
  </si>
  <si>
    <t>Decorative armour (magic top)</t>
  </si>
  <si>
    <t>Decorative armour (magic legs)</t>
  </si>
  <si>
    <t>Dragon pickaxe upgrade kit</t>
  </si>
  <si>
    <t>Jar of decay</t>
  </si>
  <si>
    <t>Justiciar faceguard</t>
  </si>
  <si>
    <t>Sanguinesti staff (uncharged)</t>
  </si>
  <si>
    <t>Remnant of ba-ba</t>
  </si>
  <si>
    <t>Greenman mask</t>
  </si>
  <si>
    <t>Decorative armour (ranged top)</t>
  </si>
  <si>
    <t>Decorative armour (ranged legs)</t>
  </si>
  <si>
    <t>Decorative armour (quiver)</t>
  </si>
  <si>
    <t>Saradomin halo</t>
  </si>
  <si>
    <t>Zamorak halo</t>
  </si>
  <si>
    <t>Victor's cape (10)</t>
  </si>
  <si>
    <t>Steel locks</t>
  </si>
  <si>
    <t>Major medium scroll case</t>
  </si>
  <si>
    <t>Decorative helm (white)</t>
  </si>
  <si>
    <t>Guthix halo</t>
  </si>
  <si>
    <t>Abyssal orphan</t>
  </si>
  <si>
    <t>Abyssal Sire, All Pets</t>
  </si>
  <si>
    <t>Golden tench</t>
  </si>
  <si>
    <t>Aerial Fishing</t>
  </si>
  <si>
    <t>Decorative boots (white)</t>
  </si>
  <si>
    <t>Decorative full helm (white)</t>
  </si>
  <si>
    <t>Quetzin</t>
  </si>
  <si>
    <t>All Pets, Hunter Guild</t>
  </si>
  <si>
    <t>Chugging barrel (disassembled)</t>
  </si>
  <si>
    <t>Broken zombie helmet</t>
  </si>
  <si>
    <t>Decorative sword (white)</t>
  </si>
  <si>
    <t>Decorative armour (white platelegs)</t>
  </si>
  <si>
    <t>Decorative shield (white)</t>
  </si>
  <si>
    <t>Herbi</t>
  </si>
  <si>
    <t>All Pets, Miscellaneous</t>
  </si>
  <si>
    <t>Ring of endurance (uncharged)</t>
  </si>
  <si>
    <t>Teleport anchoring scroll</t>
  </si>
  <si>
    <t>Soulflame horn</t>
  </si>
  <si>
    <t>Hobgoblin champion scroll</t>
  </si>
  <si>
    <t>Green elegant shirt</t>
  </si>
  <si>
    <t>Blue elegant skirt</t>
  </si>
  <si>
    <t>Decorative armour (white plateskirt)</t>
  </si>
  <si>
    <t>Ancient medallion</t>
  </si>
  <si>
    <t>Sinhaza shroud tier 1</t>
  </si>
  <si>
    <t>Red elegant shirt</t>
  </si>
  <si>
    <t>Red elegant legs</t>
  </si>
  <si>
    <t>Blue elegant shirt</t>
  </si>
  <si>
    <t>Blue elegant legs</t>
  </si>
  <si>
    <t>Green elegant legs</t>
  </si>
  <si>
    <t>Red elegant blouse</t>
  </si>
  <si>
    <t>Red elegant skirt</t>
  </si>
  <si>
    <t>Blue elegant blouse</t>
  </si>
  <si>
    <t>Green elegant blouse</t>
  </si>
  <si>
    <t>Green elegant skirt</t>
  </si>
  <si>
    <t>Tanzanite mutagen</t>
  </si>
  <si>
    <t>Magma mutagen</t>
  </si>
  <si>
    <t>Golden chef's hat</t>
  </si>
  <si>
    <t>Golden apron</t>
  </si>
  <si>
    <t>Ancient relic</t>
  </si>
  <si>
    <t>Mask of ranul</t>
  </si>
  <si>
    <t>Ectoplasmator</t>
  </si>
  <si>
    <t>Soul Wars</t>
  </si>
  <si>
    <t>Steel ring</t>
  </si>
  <si>
    <t>Deranged archaeologist</t>
  </si>
  <si>
    <t>Decorative armour (white platebody)</t>
  </si>
  <si>
    <t>Olmlet</t>
  </si>
  <si>
    <t>Chambers of Xeric, All Pets</t>
  </si>
  <si>
    <t>Ancient effigy</t>
  </si>
  <si>
    <t>Zalcano shard</t>
  </si>
  <si>
    <t>Zalcano</t>
  </si>
  <si>
    <t>Crystal tool seed</t>
  </si>
  <si>
    <t>Dagon'hai robe top</t>
  </si>
  <si>
    <t>Dagon'hai robe bottom</t>
  </si>
  <si>
    <t>Tiny tempor</t>
  </si>
  <si>
    <t>Tempoross, All Pets</t>
  </si>
  <si>
    <t>Remnant of zebak</t>
  </si>
  <si>
    <t>Major easy scroll case</t>
  </si>
  <si>
    <t>Jar of darkness</t>
  </si>
  <si>
    <t>Hill giant club</t>
  </si>
  <si>
    <t>Obor</t>
  </si>
  <si>
    <t>Rune platebody (h1)</t>
  </si>
  <si>
    <t>Rune platebody (h2)</t>
  </si>
  <si>
    <t>Rune platebody (h3)</t>
  </si>
  <si>
    <t>Rune platebody (h4)</t>
  </si>
  <si>
    <t>Rune platebody (h5)</t>
  </si>
  <si>
    <t>Jar of eyes</t>
  </si>
  <si>
    <t>Dagon'hai hat</t>
  </si>
  <si>
    <t>Zaryte vambraces</t>
  </si>
  <si>
    <t>Bellator vestige</t>
  </si>
  <si>
    <t>Runner boots</t>
  </si>
  <si>
    <t>Penance gloves</t>
  </si>
  <si>
    <t>Elder chaos top</t>
  </si>
  <si>
    <t>Elder Chaos Druids</t>
  </si>
  <si>
    <t>Elder chaos robe</t>
  </si>
  <si>
    <t>Lil' zik</t>
  </si>
  <si>
    <t>Theatre of Blood, All Pets</t>
  </si>
  <si>
    <t>Craw's bow (u)</t>
  </si>
  <si>
    <t>Dragon hunter wand</t>
  </si>
  <si>
    <t>Pirate's hook</t>
  </si>
  <si>
    <t>Gnome scarf</t>
  </si>
  <si>
    <t>Gnome Restaurant</t>
  </si>
  <si>
    <t>Fighter hat</t>
  </si>
  <si>
    <t>Saradomin banner</t>
  </si>
  <si>
    <t>Zamorak banner</t>
  </si>
  <si>
    <t>Vet'ion jr.</t>
  </si>
  <si>
    <t>Vet'ion and Calvar'ion, All Pets</t>
  </si>
  <si>
    <t>Elder chaos hood</t>
  </si>
  <si>
    <t>Lava staff upgrade kit</t>
  </si>
  <si>
    <t>Scythe of vitur (uncharged)</t>
  </si>
  <si>
    <t>Viggora's chainmace (u)</t>
  </si>
  <si>
    <t>Thammaron's sceptre (u)</t>
  </si>
  <si>
    <t>Butch</t>
  </si>
  <si>
    <t>Vardorvis, All Pets</t>
  </si>
  <si>
    <t>Venator vestige</t>
  </si>
  <si>
    <t>Alchemist labcoat</t>
  </si>
  <si>
    <t>Major master scroll case</t>
  </si>
  <si>
    <t>Toktz-xil-ul</t>
  </si>
  <si>
    <t>Grand seed pod</t>
  </si>
  <si>
    <t>Gnome goggles</t>
  </si>
  <si>
    <t>Prince black dragon</t>
  </si>
  <si>
    <t>King Black Dragon, All Pets</t>
  </si>
  <si>
    <t>Steam staff upgrade kit</t>
  </si>
  <si>
    <t>Ash covered tome</t>
  </si>
  <si>
    <t>Pearl fishing rod</t>
  </si>
  <si>
    <t>Sraracha</t>
  </si>
  <si>
    <t>Sarachnis, All Pets</t>
  </si>
  <si>
    <t>Dark acorn</t>
  </si>
  <si>
    <t>Baron</t>
  </si>
  <si>
    <t>Duke Sucellus, All Pets</t>
  </si>
  <si>
    <t>Alchemist pants</t>
  </si>
  <si>
    <t>Alchemist gloves</t>
  </si>
  <si>
    <t>Mint cake</t>
  </si>
  <si>
    <t>Venenatis spiderling</t>
  </si>
  <si>
    <t>Venenatis and Spindel, All Pets</t>
  </si>
  <si>
    <t>Callisto cub</t>
  </si>
  <si>
    <t>Callisto and Artio, All Pets</t>
  </si>
  <si>
    <t>Xeric's guard</t>
  </si>
  <si>
    <t>Ring of 3rd age</t>
  </si>
  <si>
    <t>Elite Treasure Trails, Master Treasure Trails</t>
  </si>
  <si>
    <t>Saradomin d'hide shield</t>
  </si>
  <si>
    <t>Zamorak d'hide shield</t>
  </si>
  <si>
    <t>Ancient d'hide shield</t>
  </si>
  <si>
    <t>Armadyl d'hide shield</t>
  </si>
  <si>
    <t>Bandos d'hide shield</t>
  </si>
  <si>
    <t>Shaman mask</t>
  </si>
  <si>
    <t>Skeletal visage</t>
  </si>
  <si>
    <t>Guthix d'hide shield</t>
  </si>
  <si>
    <t>Torva platebody (damaged)</t>
  </si>
  <si>
    <t>Torva platelegs (damaged)</t>
  </si>
  <si>
    <t>Mokhaiotl cloth</t>
  </si>
  <si>
    <t>Earth warrior champion scroll</t>
  </si>
  <si>
    <t>Ghoul champion scroll</t>
  </si>
  <si>
    <t>Evil chicken feet</t>
  </si>
  <si>
    <t>Evil chicken wings</t>
  </si>
  <si>
    <t>Evil chicken head</t>
  </si>
  <si>
    <t>Evil chicken legs</t>
  </si>
  <si>
    <t>Nihil horn</t>
  </si>
  <si>
    <t>Torva full helm (damaged)</t>
  </si>
  <si>
    <t>Oathplate chest</t>
  </si>
  <si>
    <t>Oathplate legs</t>
  </si>
  <si>
    <t>Toktz-xil-ak</t>
  </si>
  <si>
    <t>Toktz-xil-ek</t>
  </si>
  <si>
    <t>Penance skirt</t>
  </si>
  <si>
    <t>Ward upgrade kit</t>
  </si>
  <si>
    <t>Oathplate helm</t>
  </si>
  <si>
    <t>Avernic treads</t>
  </si>
  <si>
    <t>Eye of ayak</t>
  </si>
  <si>
    <t>Alchemist's signet</t>
  </si>
  <si>
    <t>Healer hat</t>
  </si>
  <si>
    <t>Runner hat</t>
  </si>
  <si>
    <t>Ranger hat</t>
  </si>
  <si>
    <t>Jar of sand</t>
  </si>
  <si>
    <t>Noon</t>
  </si>
  <si>
    <t>Grotesque Guardians, All Pets</t>
  </si>
  <si>
    <t>Golden bandos special attack</t>
  </si>
  <si>
    <t>Parasitic egg</t>
  </si>
  <si>
    <t>Chompy bird hat (expert)</t>
  </si>
  <si>
    <t>Jogre champion scroll</t>
  </si>
  <si>
    <t>Saradomin godsword ornament kit</t>
  </si>
  <si>
    <t>Zamorak godsword ornament kit</t>
  </si>
  <si>
    <t>Metamorphic dust</t>
  </si>
  <si>
    <t>Remnant of akkha</t>
  </si>
  <si>
    <t>Blue tricorn hat</t>
  </si>
  <si>
    <t>Black tricorn hat</t>
  </si>
  <si>
    <t>Pet dagannoth rex</t>
  </si>
  <si>
    <t>Dagannoth Kings, All Pets</t>
  </si>
  <si>
    <t>Pet general graardor</t>
  </si>
  <si>
    <t>General Graardor, All Pets</t>
  </si>
  <si>
    <t>Volcanic whip mix</t>
  </si>
  <si>
    <t>Granite clamp</t>
  </si>
  <si>
    <t>Armadyl godsword ornament kit</t>
  </si>
  <si>
    <t>Bandos godsword ornament kit</t>
  </si>
  <si>
    <t>Team cape x</t>
  </si>
  <si>
    <t>Team cape i</t>
  </si>
  <si>
    <t>Smolcano</t>
  </si>
  <si>
    <t>Zalcano, All Pets</t>
  </si>
  <si>
    <t>Guardian's eye</t>
  </si>
  <si>
    <t>Muphin</t>
  </si>
  <si>
    <t>Phantom Muspah, All Pets</t>
  </si>
  <si>
    <t>Stormy key</t>
  </si>
  <si>
    <t>Barracuda Trials</t>
  </si>
  <si>
    <t>Infinity gloves</t>
  </si>
  <si>
    <t>Green tricorn hat</t>
  </si>
  <si>
    <t>Frozen whip mix</t>
  </si>
  <si>
    <t>Baby chinchompa (grey)</t>
  </si>
  <si>
    <t>Team cape zero</t>
  </si>
  <si>
    <t>Obsidian helmet</t>
  </si>
  <si>
    <t>Obsidian platebody</t>
  </si>
  <si>
    <t>Obsidian platelegs</t>
  </si>
  <si>
    <t>Merfolk trident</t>
  </si>
  <si>
    <t>Pearl barbarian rod</t>
  </si>
  <si>
    <t>Cape of skulls</t>
  </si>
  <si>
    <t>Bran</t>
  </si>
  <si>
    <t>Royal Titans, All Pets</t>
  </si>
  <si>
    <t>Barrel stand</t>
  </si>
  <si>
    <t>Shark paint</t>
  </si>
  <si>
    <t>Boat Paints</t>
  </si>
  <si>
    <t>Blue naval shirt</t>
  </si>
  <si>
    <t>Black naval shirt</t>
  </si>
  <si>
    <t>Red tricorn hat</t>
  </si>
  <si>
    <t>Purple tricorn hat</t>
  </si>
  <si>
    <t>Blue navy slacks</t>
  </si>
  <si>
    <t>Black navy slacks</t>
  </si>
  <si>
    <t>Kalphite princess</t>
  </si>
  <si>
    <t>Kalphite Queen, All Pets</t>
  </si>
  <si>
    <t>Holy ornament kit</t>
  </si>
  <si>
    <t>Icthlarin's shroud (tier 2)</t>
  </si>
  <si>
    <t>Tonalztics of ralos (uncharged)</t>
  </si>
  <si>
    <t>Major elite scroll case</t>
  </si>
  <si>
    <t>Ralph's fabric roll</t>
  </si>
  <si>
    <t>Salvaging station schematic</t>
  </si>
  <si>
    <t>Lost Schematics</t>
  </si>
  <si>
    <t>Infinity hat</t>
  </si>
  <si>
    <t>Green naval shirt</t>
  </si>
  <si>
    <t>Red naval shirt</t>
  </si>
  <si>
    <t>Brown tricorn hat</t>
  </si>
  <si>
    <t>Grey tricorn hat</t>
  </si>
  <si>
    <t>Green navy slacks</t>
  </si>
  <si>
    <t>Red navy slacks</t>
  </si>
  <si>
    <t>Sinhaza shroud tier 2</t>
  </si>
  <si>
    <t>Scurry</t>
  </si>
  <si>
    <t>Scurrius, All Pets</t>
  </si>
  <si>
    <t>Antler guard</t>
  </si>
  <si>
    <t>Sailors' amulet (inert)</t>
  </si>
  <si>
    <t>Sea Treasures</t>
  </si>
  <si>
    <t>Decorative helm (gold)</t>
  </si>
  <si>
    <t>Infinity top</t>
  </si>
  <si>
    <t>Infinity bottoms</t>
  </si>
  <si>
    <t>Brown naval shirt</t>
  </si>
  <si>
    <t>Purple naval shirt</t>
  </si>
  <si>
    <t>Grey naval shirt</t>
  </si>
  <si>
    <t>Brown navy slacks</t>
  </si>
  <si>
    <t>Purple navy slacks</t>
  </si>
  <si>
    <t>Grey navy slacks</t>
  </si>
  <si>
    <t>Pet dagannoth supreme</t>
  </si>
  <si>
    <t>Pet dagannoth prime</t>
  </si>
  <si>
    <t>Spectral sigil</t>
  </si>
  <si>
    <t>Arcane sigil</t>
  </si>
  <si>
    <t>Pearl fly fishing rod</t>
  </si>
  <si>
    <t>Nightmare staff</t>
  </si>
  <si>
    <t>Decorative boots (gold)</t>
  </si>
  <si>
    <t>Jar of spirits</t>
  </si>
  <si>
    <t>Sanguine ornament kit</t>
  </si>
  <si>
    <t>Nexling</t>
  </si>
  <si>
    <t>Nex, All Pets</t>
  </si>
  <si>
    <t>Ancient hilt</t>
  </si>
  <si>
    <t>Decorative sword (gold)</t>
  </si>
  <si>
    <t>Decorative armour (gold platelegs)</t>
  </si>
  <si>
    <t>Decorative shield (gold)</t>
  </si>
  <si>
    <t>Cutthroat flag</t>
  </si>
  <si>
    <t>Gilded smile flag</t>
  </si>
  <si>
    <t>Decorative armour (gold plateskirt)</t>
  </si>
  <si>
    <t>White dark bow paint</t>
  </si>
  <si>
    <t>Champion's cape</t>
  </si>
  <si>
    <t>Swift blade</t>
  </si>
  <si>
    <t>Decorative full helm (gold)</t>
  </si>
  <si>
    <t>Remnant of kephri</t>
  </si>
  <si>
    <t>Wisp</t>
  </si>
  <si>
    <t>The Whisperer, All Pets</t>
  </si>
  <si>
    <t>Lil'viathan</t>
  </si>
  <si>
    <t>The Leviathan, All Pets</t>
  </si>
  <si>
    <t>Dom</t>
  </si>
  <si>
    <t>Doom of Mokhaiotl, All Pets</t>
  </si>
  <si>
    <t>Decorative armour (gold platebody)</t>
  </si>
  <si>
    <t>Bronze fist flag</t>
  </si>
  <si>
    <t>Lucky shot flag</t>
  </si>
  <si>
    <t>Phasmatys flag</t>
  </si>
  <si>
    <t>Blue dark bow paint</t>
  </si>
  <si>
    <t>Green dark bow paint</t>
  </si>
  <si>
    <t>Yellow dark bow paint</t>
  </si>
  <si>
    <t>Bloodhound</t>
  </si>
  <si>
    <t>Master Treasure Trails, All Pets</t>
  </si>
  <si>
    <t>Victor's cape (50)</t>
  </si>
  <si>
    <t>Golden saradomin special attack</t>
  </si>
  <si>
    <t>Huberte</t>
  </si>
  <si>
    <t>The Hueycoatl, All Pets</t>
  </si>
  <si>
    <t>Fetid key</t>
  </si>
  <si>
    <t>Boat bottle (empty)</t>
  </si>
  <si>
    <t>Sailing Miscellaneous</t>
  </si>
  <si>
    <t>Chompy bird hat (ogre dragon archer)</t>
  </si>
  <si>
    <t>Treasure flag</t>
  </si>
  <si>
    <t>Scorpia's offspring</t>
  </si>
  <si>
    <t>Scorpia, All Pets</t>
  </si>
  <si>
    <t>Wyvern visage</t>
  </si>
  <si>
    <t>Inquisitor's great helm</t>
  </si>
  <si>
    <t>Inquisitor's hauberk</t>
  </si>
  <si>
    <t>Inquisitor's plateskirt</t>
  </si>
  <si>
    <t>Golden armadyl special attack</t>
  </si>
  <si>
    <t>Lil' creator</t>
  </si>
  <si>
    <t>Soul Wars, All Pets</t>
  </si>
  <si>
    <t>Yami</t>
  </si>
  <si>
    <t>Yama, All Pets</t>
  </si>
  <si>
    <t>Captured wind mote</t>
  </si>
  <si>
    <t>Gilded platebody</t>
  </si>
  <si>
    <t>Hard Treasure Trails (Rare), Elite Treasure Trails (Rare), Master Treasure Trails (Rare)</t>
  </si>
  <si>
    <t>Gilded platelegs</t>
  </si>
  <si>
    <t>Gilded plateskirt</t>
  </si>
  <si>
    <t>Gilded full helm</t>
  </si>
  <si>
    <t>Gilded kiteshield</t>
  </si>
  <si>
    <t>Gilded scimitar</t>
  </si>
  <si>
    <t>Elite Treasure Trails (Rare), Master Treasure Trails (Rare)</t>
  </si>
  <si>
    <t>Gilded boots</t>
  </si>
  <si>
    <t>Pet zilyana</t>
  </si>
  <si>
    <t>Commander Zilyana, All Pets</t>
  </si>
  <si>
    <t>Pet k'ril tsutsaroth</t>
  </si>
  <si>
    <t>K'ril Tsutsaroth, All Pets</t>
  </si>
  <si>
    <t>Gilded med helm</t>
  </si>
  <si>
    <t>Gilded sq shield</t>
  </si>
  <si>
    <t>Gilded spear</t>
  </si>
  <si>
    <t>Gilded hasta</t>
  </si>
  <si>
    <t>Jar of stone</t>
  </si>
  <si>
    <t>Gilded d'hide body</t>
  </si>
  <si>
    <t>Gilded spade</t>
  </si>
  <si>
    <t>Golden zamorak special attack</t>
  </si>
  <si>
    <t>Sanguine dust</t>
  </si>
  <si>
    <t>Dragon pickaxe (broken)</t>
  </si>
  <si>
    <t>Pet kree'arra</t>
  </si>
  <si>
    <t>Kree'arra, All Pets</t>
  </si>
  <si>
    <t>Gilded chainbody</t>
  </si>
  <si>
    <t>Gilded 2h sword</t>
  </si>
  <si>
    <t>Dragon metal lump</t>
  </si>
  <si>
    <t>Gilded coif</t>
  </si>
  <si>
    <t>Gilded d'hide vambraces</t>
  </si>
  <si>
    <t>Gilded d'hide chaps</t>
  </si>
  <si>
    <t>Gilded pickaxe</t>
  </si>
  <si>
    <t>Gilded axe</t>
  </si>
  <si>
    <t>Earthbound tecpatl</t>
  </si>
  <si>
    <t>Chompy bird hat (dragon archer)</t>
  </si>
  <si>
    <t>Monk's robe top (g)</t>
  </si>
  <si>
    <t>Monk's robe (g)</t>
  </si>
  <si>
    <t>Little nightmare</t>
  </si>
  <si>
    <t>The Nightmare, All Pets</t>
  </si>
  <si>
    <t>Smol heredit</t>
  </si>
  <si>
    <t>Fortis Colosseum, All Pets</t>
  </si>
  <si>
    <t>Gurtob's fabric roll</t>
  </si>
  <si>
    <t>Medallion fragment</t>
  </si>
  <si>
    <t>Chompy bird hat (expert ogre dragon archer)</t>
  </si>
  <si>
    <t>Chompy bird hat (expert dragon archer)</t>
  </si>
  <si>
    <t>Sinhaza shroud tier 3</t>
  </si>
  <si>
    <t>Fish sack</t>
  </si>
  <si>
    <t>Dragonstone full helm</t>
  </si>
  <si>
    <t>Dragonstone platebody</t>
  </si>
  <si>
    <t>Dragonstone platelegs</t>
  </si>
  <si>
    <t>Dragonstone boots</t>
  </si>
  <si>
    <t>Dragonstone gauntlets</t>
  </si>
  <si>
    <t>Deadman's chest</t>
  </si>
  <si>
    <t>Deadman's legs</t>
  </si>
  <si>
    <t>Victor's cape (100)</t>
  </si>
  <si>
    <t>Inquisitor's mace</t>
  </si>
  <si>
    <t>Moxi</t>
  </si>
  <si>
    <t>Amoxliatl, All Pets</t>
  </si>
  <si>
    <t>Serrated key</t>
  </si>
  <si>
    <t>Heart of ithell</t>
  </si>
  <si>
    <t>Gale catcher schematic</t>
  </si>
  <si>
    <t>Dragon cannonball</t>
  </si>
  <si>
    <t>Elysian sigil</t>
  </si>
  <si>
    <t>Amulet of eternal glory</t>
  </si>
  <si>
    <t>Dark tuxedo jacket</t>
  </si>
  <si>
    <t>Dark tuxedo cuffs</t>
  </si>
  <si>
    <t>Dark trousers</t>
  </si>
  <si>
    <t>Dark tuxedo shoes</t>
  </si>
  <si>
    <t>Dark bow tie</t>
  </si>
  <si>
    <t>Light tuxedo jacket</t>
  </si>
  <si>
    <t>Light tuxedo cuffs</t>
  </si>
  <si>
    <t>Light trousers</t>
  </si>
  <si>
    <t>Light tuxedo shoes</t>
  </si>
  <si>
    <t>Light bow tie</t>
  </si>
  <si>
    <t>Mummy's hands</t>
  </si>
  <si>
    <t>Mummy's legs</t>
  </si>
  <si>
    <t>Mummy's feet</t>
  </si>
  <si>
    <t>Ankou mask</t>
  </si>
  <si>
    <t>Ankou top</t>
  </si>
  <si>
    <t>Ankou gloves</t>
  </si>
  <si>
    <t>Jal-nib-rek</t>
  </si>
  <si>
    <t>The Inferno, All Pets</t>
  </si>
  <si>
    <t>Deadman's cape</t>
  </si>
  <si>
    <t>Jar of dreams</t>
  </si>
  <si>
    <t>Soul cape</t>
  </si>
  <si>
    <t>Eternal brazier schematic</t>
  </si>
  <si>
    <t>Tiny pearl</t>
  </si>
  <si>
    <t>Ocean Encounters</t>
  </si>
  <si>
    <t>Toktz-mej-tal</t>
  </si>
  <si>
    <t>Dragon full helm</t>
  </si>
  <si>
    <t>Lava dragon mask</t>
  </si>
  <si>
    <t>Elite Treasure Trails (Rare)</t>
  </si>
  <si>
    <t>Pet dark core</t>
  </si>
  <si>
    <t>Corporeal Beast, All Pets</t>
  </si>
  <si>
    <t>Ring of nature</t>
  </si>
  <si>
    <t>Ring of coins</t>
  </si>
  <si>
    <t>Master Treasure Trails (Rare)</t>
  </si>
  <si>
    <t>Bucket helm (g)</t>
  </si>
  <si>
    <t>Mummy's head</t>
  </si>
  <si>
    <t>Mummy's body</t>
  </si>
  <si>
    <t>Ankou's leggings</t>
  </si>
  <si>
    <t>Ankou socks</t>
  </si>
  <si>
    <t>Dragon platebody ornament kit</t>
  </si>
  <si>
    <t>Seren halo</t>
  </si>
  <si>
    <t>Harmonised orb</t>
  </si>
  <si>
    <t>Volatile orb</t>
  </si>
  <si>
    <t>Eldritch orb</t>
  </si>
  <si>
    <t>Rosewood hull schematic</t>
  </si>
  <si>
    <t>Broken compass</t>
  </si>
  <si>
    <t>Rusty coin</t>
  </si>
  <si>
    <t>Xeric's warrior</t>
  </si>
  <si>
    <t>Armadyl halo</t>
  </si>
  <si>
    <t>Bandos halo</t>
  </si>
  <si>
    <t>Ancient halo</t>
  </si>
  <si>
    <t>Brassica halo</t>
  </si>
  <si>
    <t>Guthixian icon</t>
  </si>
  <si>
    <t>Gwyna's fabric roll</t>
  </si>
  <si>
    <t>Rosewood cargo hold schematic</t>
  </si>
  <si>
    <t>Dull knife</t>
  </si>
  <si>
    <t>Dragon metal slice</t>
  </si>
  <si>
    <t>Dragon kiteshield ornament kit</t>
  </si>
  <si>
    <t>Sinhaza shroud tier 4</t>
  </si>
  <si>
    <t>Icthlarin's shroud (tier 3)</t>
  </si>
  <si>
    <t>Zamorakian paint</t>
  </si>
  <si>
    <t>Saradominist paint</t>
  </si>
  <si>
    <t>Dragon helm schematic</t>
  </si>
  <si>
    <t>Dragon salvaging hook schematic</t>
  </si>
  <si>
    <t>Dragon cannon schematic</t>
  </si>
  <si>
    <t>Small pearl</t>
  </si>
  <si>
    <t>Dragon nails</t>
  </si>
  <si>
    <t>Ray barbs</t>
  </si>
  <si>
    <t>Smashed mirror</t>
  </si>
  <si>
    <t>3rd age range top</t>
  </si>
  <si>
    <t>3rd age range legs</t>
  </si>
  <si>
    <t>3rd age range coif</t>
  </si>
  <si>
    <t>3rd age vambraces</t>
  </si>
  <si>
    <t>3rd age robe top</t>
  </si>
  <si>
    <t>3rd age robe</t>
  </si>
  <si>
    <t>3rd age mage hat</t>
  </si>
  <si>
    <t>3rd age amulet</t>
  </si>
  <si>
    <t>3rd age platelegs</t>
  </si>
  <si>
    <t>3rd age platebody</t>
  </si>
  <si>
    <t>3rd age full helmet</t>
  </si>
  <si>
    <t>3rd age kiteshield</t>
  </si>
  <si>
    <t>Pet penance queen</t>
  </si>
  <si>
    <t>Barbarian Assault, All Pets</t>
  </si>
  <si>
    <t>Sinhaza shroud tier 5</t>
  </si>
  <si>
    <t>3rd age plateskirt</t>
  </si>
  <si>
    <t>Gryphon feather</t>
  </si>
  <si>
    <t>Shellbane Gryphon, Slayer</t>
  </si>
  <si>
    <t>Armadylean paint</t>
  </si>
  <si>
    <t>Guthixian paint</t>
  </si>
  <si>
    <t>Rosewood &amp; cotton sails schematic</t>
  </si>
  <si>
    <t>Shiny pearl</t>
  </si>
  <si>
    <t>Swift albatross feather</t>
  </si>
  <si>
    <t>Rusty locket</t>
  </si>
  <si>
    <t>Mouldy block</t>
  </si>
  <si>
    <t>Broken sextant</t>
  </si>
  <si>
    <t>Mouldy doll</t>
  </si>
  <si>
    <t>Soup</t>
  </si>
  <si>
    <t>Skilling Pets, All Pets</t>
  </si>
  <si>
    <t>3rd age wand</t>
  </si>
  <si>
    <t>3rd age bow</t>
  </si>
  <si>
    <t>3rd age longsword</t>
  </si>
  <si>
    <t>3rd age cloak</t>
  </si>
  <si>
    <t>3rd age pickaxe</t>
  </si>
  <si>
    <t>Xeric's sentinel</t>
  </si>
  <si>
    <t>Victor's cape (500)</t>
  </si>
  <si>
    <t>Victor's cape (1000)</t>
  </si>
  <si>
    <t>Icthlarin's shroud (tier 4)</t>
  </si>
  <si>
    <t>Barracuda paint</t>
  </si>
  <si>
    <t>Sandy paint</t>
  </si>
  <si>
    <t>Dragon keel schematic</t>
  </si>
  <si>
    <t>Bright pearl</t>
  </si>
  <si>
    <t>Big pearl</t>
  </si>
  <si>
    <t>Huge pearl</t>
  </si>
  <si>
    <t>Enormous pearl</t>
  </si>
  <si>
    <t>Shimmering pearl</t>
  </si>
  <si>
    <t>Glistening pearl</t>
  </si>
  <si>
    <t>Brilliant pearl</t>
  </si>
  <si>
    <t>Radiant pearl</t>
  </si>
  <si>
    <t>Narwhal horn</t>
  </si>
  <si>
    <t>Dragon cannon barrel</t>
  </si>
  <si>
    <t>Squid beak</t>
  </si>
  <si>
    <t>3rd age axe</t>
  </si>
  <si>
    <t>&lt;0.1%</t>
  </si>
  <si>
    <t>Xeric's general</t>
  </si>
  <si>
    <t>Xeric's champion</t>
  </si>
  <si>
    <t>3rd age druidic robe top</t>
  </si>
  <si>
    <t>3rd age druidic robe bottoms</t>
  </si>
  <si>
    <t>3rd age druidic staff</t>
  </si>
  <si>
    <t>3rd age druidic cloak</t>
  </si>
  <si>
    <t>Icthlarin's shroud (tier 5)</t>
  </si>
  <si>
    <t>Helmet of the moon</t>
  </si>
  <si>
    <t>Gull (pet)</t>
  </si>
  <si>
    <t>Shellbane Gryphon, All Pets</t>
  </si>
  <si>
    <t>Jar of feathers</t>
  </si>
  <si>
    <t>Shellbane Gryphon</t>
  </si>
  <si>
    <t>Belle's folly (tarnished)</t>
  </si>
  <si>
    <t>Inky paint</t>
  </si>
  <si>
    <t>Angler's paint</t>
  </si>
  <si>
    <t>Salvor's paint</t>
  </si>
  <si>
    <t>Merchant's paint</t>
  </si>
  <si>
    <t>Dragon metal sheet</t>
  </si>
  <si>
    <t>Sailing Miscellaneous, Slayer</t>
  </si>
  <si>
    <t>Echo pearl</t>
  </si>
  <si>
    <t>Broken dragon hook</t>
  </si>
  <si>
    <t>Bottled storm</t>
  </si>
  <si>
    <t>Aquanite tendon</t>
  </si>
  <si>
    <t>Horn of plenty (empty)</t>
  </si>
  <si>
    <t>Giant blue krill</t>
  </si>
  <si>
    <t>Golden haddock</t>
  </si>
  <si>
    <t>Orangefin</t>
  </si>
  <si>
    <t>Huge halibut</t>
  </si>
  <si>
    <t>Purplefin</t>
  </si>
  <si>
    <t>Swift marlin</t>
  </si>
  <si>
    <t>Monster</t>
  </si>
  <si>
    <t>Description</t>
  </si>
  <si>
    <t>Aberrant Spectre</t>
  </si>
  <si>
    <t>Kill an Aberrant Spectre.</t>
  </si>
  <si>
    <t>Kill Count</t>
  </si>
  <si>
    <t>Easy (1 pt)</t>
  </si>
  <si>
    <t>Barrows</t>
  </si>
  <si>
    <t>Open the Barrows chest 10 times.</t>
  </si>
  <si>
    <t>Kill any Barrows Brother using only magical damage.</t>
  </si>
  <si>
    <t>Restriction</t>
  </si>
  <si>
    <t>Black Dragon</t>
  </si>
  <si>
    <t>Kill a Black Dragon.</t>
  </si>
  <si>
    <t>Bloodveld</t>
  </si>
  <si>
    <t>Kill a Bloodveld.</t>
  </si>
  <si>
    <t>Kill Bryophyta on a free to play world.</t>
  </si>
  <si>
    <t>Open Bryophyta's chest once.</t>
  </si>
  <si>
    <t>Kill Bryophyta without suffering any poison damage.</t>
  </si>
  <si>
    <t>Perfection</t>
  </si>
  <si>
    <t>Kill Bryophyta with the Protect from Magic prayer active.</t>
  </si>
  <si>
    <t>Mechanical</t>
  </si>
  <si>
    <t>Kill Bryophyta with either poison or venom being the final source of damage.</t>
  </si>
  <si>
    <t>Deranged Archaeologist</t>
  </si>
  <si>
    <t>Deranged Archaeologist Novice</t>
  </si>
  <si>
    <t>Kill the Deranged Archaeologist 10 times.</t>
  </si>
  <si>
    <t>Fire Giant</t>
  </si>
  <si>
    <t>Kill a Fire Giant.</t>
  </si>
  <si>
    <t>Kill the Giant Mole 10 times.</t>
  </si>
  <si>
    <t>Greater Demon</t>
  </si>
  <si>
    <t>Kill a Greater Demon.</t>
  </si>
  <si>
    <t>Finish off a Greater Demon with a demonbane weapon.</t>
  </si>
  <si>
    <t>Hellhound</t>
  </si>
  <si>
    <t>A Demon's Best Friend</t>
  </si>
  <si>
    <t>Kill a Hellhound.</t>
  </si>
  <si>
    <t>Kill the King Black Dragon 10 times.</t>
  </si>
  <si>
    <t>Lizardman Shaman</t>
  </si>
  <si>
    <t>Kill a Lizardman Shaman in Molch which has not dealt damage to anyone. (excluding its Spawns)</t>
  </si>
  <si>
    <t>A Scaley Encounter</t>
  </si>
  <si>
    <t>Kill a Lizardman Shaman.</t>
  </si>
  <si>
    <t>Into the Den of Giants</t>
  </si>
  <si>
    <t>Kill a Hill Giant, Moss Giant and Fire Giant in the Giant Cave within the Shayzien region.</t>
  </si>
  <si>
    <t>Fighting as Intended</t>
  </si>
  <si>
    <t>Kill Obor on a free to play world.</t>
  </si>
  <si>
    <t>Kill Obor whilst he is immobilized.</t>
  </si>
  <si>
    <t>Open Obor's chest once.</t>
  </si>
  <si>
    <t>Elemental Company</t>
  </si>
  <si>
    <t>Kill the Royal Titans without attacking any elementals.</t>
  </si>
  <si>
    <t>Let them fight</t>
  </si>
  <si>
    <t>Kill the Royal Titans while having the Royal Titans kill a total of 10 elementals.</t>
  </si>
  <si>
    <t>One by one</t>
  </si>
  <si>
    <t>Kill one Titan at a time, without attacking the other.</t>
  </si>
  <si>
    <t>Kill Sarachnis 10 times.</t>
  </si>
  <si>
    <t>Sit Rat</t>
  </si>
  <si>
    <t>Finish off Scurrius with a ratbane weapon in a private instance.</t>
  </si>
  <si>
    <t>Kill Scurrius once.</t>
  </si>
  <si>
    <t>Subdue Tempoross 5 times.</t>
  </si>
  <si>
    <t>Master of Buckets</t>
  </si>
  <si>
    <t>Extinguish at least 5 fires during a single Tempoross fight.</t>
  </si>
  <si>
    <t>Fire in the Hole!</t>
  </si>
  <si>
    <t>Attack Tempoross from both sides by loading both cannons on both ships.</t>
  </si>
  <si>
    <t>Calm Before the Storm</t>
  </si>
  <si>
    <t>Repair either a mast or a totem pole.</t>
  </si>
  <si>
    <t>Cosy</t>
  </si>
  <si>
    <t>Subdue the Wintertodt with four pieces of warm equipment equipped.</t>
  </si>
  <si>
    <t>Subdue the Wintertodt 5 times.</t>
  </si>
  <si>
    <t>Handyman</t>
  </si>
  <si>
    <t>Repair a brazier which has been destroyed by the Wintertodt.</t>
  </si>
  <si>
    <t>Mummy!</t>
  </si>
  <si>
    <t>Heal a pyromancer after they have fallen.</t>
  </si>
  <si>
    <t>Wyrm</t>
  </si>
  <si>
    <t>A Slithery Encounter</t>
  </si>
  <si>
    <t>Kill a Wyrm.</t>
  </si>
  <si>
    <t>Amoxliatl</t>
  </si>
  <si>
    <t>Amoxliatl Champion</t>
  </si>
  <si>
    <t>Kill Amoxliatl once.</t>
  </si>
  <si>
    <t>Medium (2 pts)</t>
  </si>
  <si>
    <t>Temotli Triumph</t>
  </si>
  <si>
    <t>Kill Amoxliatl using only glacial temotli as a weapon.</t>
  </si>
  <si>
    <t>Kill Dharok, Verac, Torag and Guthan without letting them attack you with melee.</t>
  </si>
  <si>
    <t>Open the Barrows chest 25 times.</t>
  </si>
  <si>
    <t>Kill all six Barrows Brothers and loot the Barrows chest without taking any damage from any of the brothers.</t>
  </si>
  <si>
    <t>Brutal Black Dragon</t>
  </si>
  <si>
    <t>Brutal, Big, Black and Firey</t>
  </si>
  <si>
    <t>Kill a Brutal Black Dragon.</t>
  </si>
  <si>
    <t>Bryophyta Champion</t>
  </si>
  <si>
    <t>Open Bryophyta's chest 5 times.</t>
  </si>
  <si>
    <t>Kill all 3 of Bryophyta's growthlings within 3 seconds of the first one dying.</t>
  </si>
  <si>
    <t>Kill the Chaos Fanatic without anyone being hit by his explosion attack.</t>
  </si>
  <si>
    <t>Kill the Chaos Fanatic 10 times.</t>
  </si>
  <si>
    <t>Kill the Crazy Archaeologist without anyone being hit by his "Rain of Knowledge" attack.</t>
  </si>
  <si>
    <t>Mage of the Ruins</t>
  </si>
  <si>
    <t>Kill the Crazy Archaeologist with only magical attacks.</t>
  </si>
  <si>
    <t>Crazy Archaeologist Champion</t>
  </si>
  <si>
    <t>Kill the Crazy Archaeologist 10 times.</t>
  </si>
  <si>
    <t>Dagannoth Prime</t>
  </si>
  <si>
    <t>Dagannoth Prime Champion</t>
  </si>
  <si>
    <t>Kill Dagannoth Prime 10 times.</t>
  </si>
  <si>
    <t>Dagannoth Rex</t>
  </si>
  <si>
    <t>Dagannoth Rex Champion</t>
  </si>
  <si>
    <t>Kill Dagannoth Rex 10 times.</t>
  </si>
  <si>
    <t>Kill Dagannoth Rex whilst he is immobilized.</t>
  </si>
  <si>
    <t>Dagannoth Supreme</t>
  </si>
  <si>
    <t>Dagannoth Supreme Champion</t>
  </si>
  <si>
    <t>Kill Dagannoth Supreme 10 times.</t>
  </si>
  <si>
    <t>Kill the Deranged Archaeologist with only magical attacks.</t>
  </si>
  <si>
    <t>Deranged Archaeologist Champion</t>
  </si>
  <si>
    <t>Kill the Deranged Archaeologist 25 times.</t>
  </si>
  <si>
    <t>I'd Rather Be Illiterate</t>
  </si>
  <si>
    <t>Kill the Deranged Archaeologist without anyone being hit by his "Learn to Read" attack.</t>
  </si>
  <si>
    <t>Gargoyle</t>
  </si>
  <si>
    <t>A Smashing Time</t>
  </si>
  <si>
    <t>Kill a Gargoyle.</t>
  </si>
  <si>
    <t>Avoiding Those Little Arms</t>
  </si>
  <si>
    <t>Kill the Giant Mole without her damaging anyone.</t>
  </si>
  <si>
    <t>Giant Mole Champion</t>
  </si>
  <si>
    <t>Kill the Giant mole 25 times.</t>
  </si>
  <si>
    <t>King Black Dragon Champion</t>
  </si>
  <si>
    <t>Kill the King Black Dragon 25 times.</t>
  </si>
  <si>
    <t>Claw Clipper</t>
  </si>
  <si>
    <t>Kill the King Black Dragon with the Protect from Melee prayer activated.</t>
  </si>
  <si>
    <t>Antifire Protection</t>
  </si>
  <si>
    <t>Kill the King Black Dragon with an antifire potion active and an antidragon shield equipped.</t>
  </si>
  <si>
    <t>Hide Penetration</t>
  </si>
  <si>
    <t>Kill the King Black Dragon with a stab weapon.</t>
  </si>
  <si>
    <t>Kurask</t>
  </si>
  <si>
    <t>Master of Broad Weaponry</t>
  </si>
  <si>
    <t>Kill a Kurask.</t>
  </si>
  <si>
    <t>Moons of Peril Speed-Trialist</t>
  </si>
  <si>
    <t>Defeat all three Moons in one run in under 8 minutes.</t>
  </si>
  <si>
    <t>Speed</t>
  </si>
  <si>
    <t>Perilous Novice</t>
  </si>
  <si>
    <t>Open the Reward Chest 5 times.</t>
  </si>
  <si>
    <t>Back to Our Roots</t>
  </si>
  <si>
    <t>Defeat all three Moons in one run by only attacking with a Dragon Scimitar.</t>
  </si>
  <si>
    <t>Lunar Triplet</t>
  </si>
  <si>
    <t>Open the Reward Chest after defeating all three Moons.</t>
  </si>
  <si>
    <t>Sit Back and Relax</t>
  </si>
  <si>
    <t>Deal 100 damage to creatures using undead thralls.</t>
  </si>
  <si>
    <t>Back to the Wall</t>
  </si>
  <si>
    <t>Kill Obor without being pushed back more than one square by his knockback attack.</t>
  </si>
  <si>
    <t>Squashing the Giant</t>
  </si>
  <si>
    <t>Kill Obor without taking any damage off prayer.</t>
  </si>
  <si>
    <t>Obor Champion</t>
  </si>
  <si>
    <t>Open Obor's chest 5 times.</t>
  </si>
  <si>
    <t>Royal Titan Champion</t>
  </si>
  <si>
    <t>Kill the Royal Titans 10 times.</t>
  </si>
  <si>
    <t>It takes too long</t>
  </si>
  <si>
    <t>Kill both Royal Titans while they are charging up their area attack. Both titans must die during the same charging phase.</t>
  </si>
  <si>
    <t>Royal Titan Adept</t>
  </si>
  <si>
    <t>Kill the Royal Titans 25 times.</t>
  </si>
  <si>
    <t>Kill Sarachnis 25 times.</t>
  </si>
  <si>
    <t>Newspaper Enthusiast</t>
  </si>
  <si>
    <t>Kill Sarachnis with a crush weapon.</t>
  </si>
  <si>
    <t>Perfect Scurrius</t>
  </si>
  <si>
    <t>Kill Scurrius in a private instance without taking damage from the following attacks: Tail Swipe and Falling Bricks. Pray correctly against the following attacks: Flying Fur and Bolts of Electricity.</t>
  </si>
  <si>
    <t>Efficient Pest Control</t>
  </si>
  <si>
    <t>Kill 6 Giant Rats within Scurrius' lair in 3 seconds.</t>
  </si>
  <si>
    <t>Scurrius Champion</t>
  </si>
  <si>
    <t>Kill Scurrius 10 times.</t>
  </si>
  <si>
    <t>Skeletal Wyvern</t>
  </si>
  <si>
    <t>A Frozen Foe from the Past</t>
  </si>
  <si>
    <t>Kill a Skeletal Wyvern</t>
  </si>
  <si>
    <t>Demonbane Weaponry</t>
  </si>
  <si>
    <t>Kill Skotizo with a demonbane weapon equipped.</t>
  </si>
  <si>
    <t>Demonic Weakening</t>
  </si>
  <si>
    <t>Kill Skotizo with no altars active.</t>
  </si>
  <si>
    <t>Kill Skotizo once.</t>
  </si>
  <si>
    <t>Tempoross Champion</t>
  </si>
  <si>
    <t>Subdue Tempoross 10 times.</t>
  </si>
  <si>
    <t>The Lone Angler</t>
  </si>
  <si>
    <t>Subdue Tempoross alone without getting hit by any fires, torrents or waves.</t>
  </si>
  <si>
    <t>Hueycoatl Champion</t>
  </si>
  <si>
    <t>Kill the Hueycoatl once.</t>
  </si>
  <si>
    <t>You're a wizard</t>
  </si>
  <si>
    <t>Kill the Hueycoatl using only earth spells.</t>
  </si>
  <si>
    <t>Leaving No One Behind</t>
  </si>
  <si>
    <t>Subdue the Wintertodt without any of the Pyromancers falling.</t>
  </si>
  <si>
    <t>Can We Fix It?</t>
  </si>
  <si>
    <t>Subdue the Wintertodt without allowing all 4 braziers to be broken at the same time.</t>
  </si>
  <si>
    <t>Wintertodt Champion</t>
  </si>
  <si>
    <t>Subdue the Wintertodt 10 times.</t>
  </si>
  <si>
    <t>Don't Whip Me</t>
  </si>
  <si>
    <t>Kill the Abyssal Sire without being hit by any external tentacles.</t>
  </si>
  <si>
    <t>Hard (3 pts)</t>
  </si>
  <si>
    <t>Don't Stop Moving</t>
  </si>
  <si>
    <t>Kill the Abyssal Sire without taking damage from any miasma pools.</t>
  </si>
  <si>
    <t>They Grow Up Too Fast</t>
  </si>
  <si>
    <t>Kill the Abyssal Sire without letting any Scion mature.</t>
  </si>
  <si>
    <t>Abyssal Adept</t>
  </si>
  <si>
    <t>Kill the Abyssal Sire 20 times.</t>
  </si>
  <si>
    <t>Amoxliatl Adept</t>
  </si>
  <si>
    <t>Kill Amoxliatl 20 times.</t>
  </si>
  <si>
    <t>Nagua Negation</t>
  </si>
  <si>
    <t>Kill Amoxliatl without taking any damage.</t>
  </si>
  <si>
    <t>Amoxliatl Speed-Trialist</t>
  </si>
  <si>
    <t>Kill Amoxliatl in less than 1 minute.</t>
  </si>
  <si>
    <t>Totally Shattered</t>
  </si>
  <si>
    <t>Kill Amoxliatl without any of her unstable ice shattering.</t>
  </si>
  <si>
    <t>Kemo Makti</t>
  </si>
  <si>
    <t>Kill Amoxliatl 10 times without leaving her chamber.</t>
  </si>
  <si>
    <t>Stamina</t>
  </si>
  <si>
    <t>Faithless Crypt Run</t>
  </si>
  <si>
    <t>Kill all six Barrows Brothers and loot the Barrows chest without ever having more than 0 prayer points.</t>
  </si>
  <si>
    <t>Just Like That</t>
  </si>
  <si>
    <t>Kill Karil using only damage dealt by special attacks.</t>
  </si>
  <si>
    <t>Callisto</t>
  </si>
  <si>
    <t>Callisto Adept</t>
  </si>
  <si>
    <t>Kill Callisto 10 times.</t>
  </si>
  <si>
    <t>Chaos Elemental</t>
  </si>
  <si>
    <t>The Flincher</t>
  </si>
  <si>
    <t>Kill the Chaos Elemental without taking any damage from its attacks.</t>
  </si>
  <si>
    <t>Chaos Elemental Adept</t>
  </si>
  <si>
    <t>Kill the Chaos Elemental 10 times.</t>
  </si>
  <si>
    <t>Hoarder</t>
  </si>
  <si>
    <t>Kill the Chaos Elemental without it unequipping any of your items.</t>
  </si>
  <si>
    <t>Chaos Fanatic Adept</t>
  </si>
  <si>
    <t>Kill the Chaos Fanatic 25 times.</t>
  </si>
  <si>
    <t>Praying to the Gods</t>
  </si>
  <si>
    <t>Kill the Chaos Fanatic 10 times without drinking any potion which restores prayer or leaving the Wilderness.</t>
  </si>
  <si>
    <t>Commander Showdown</t>
  </si>
  <si>
    <t>Finish off Commander Zilyana while all of her bodyguards are dead.</t>
  </si>
  <si>
    <t>Kill Commander Zilyana 50 times.</t>
  </si>
  <si>
    <t>Crazy Archaeologist Adept</t>
  </si>
  <si>
    <t>Kill the Crazy Archaeologist 25 times.</t>
  </si>
  <si>
    <t>Dagannoth Prime Adept</t>
  </si>
  <si>
    <t>Kill Dagannoth Prime 25 times.</t>
  </si>
  <si>
    <t>Dagannoth Rex Adept</t>
  </si>
  <si>
    <t>Kill Dagannoth Rex 25 times.</t>
  </si>
  <si>
    <t>Dagannoth Supreme Adept</t>
  </si>
  <si>
    <t>Kill Dagannoth Supreme 25 times.</t>
  </si>
  <si>
    <t>Ourg Freezer</t>
  </si>
  <si>
    <t>Kill General Graardor whilst he is immobilized.</t>
  </si>
  <si>
    <t>General Showdown</t>
  </si>
  <si>
    <t>Finish off General Graardor whilst all of his bodyguards are dead.</t>
  </si>
  <si>
    <t>Kill General Graardor 50 times.</t>
  </si>
  <si>
    <t>Whack-a-Mole</t>
  </si>
  <si>
    <t>Kill the Giant Mole within 10 seconds of her resurfacing.</t>
  </si>
  <si>
    <t>Kill the Giant Mole without her burrowing more than 2 times.</t>
  </si>
  <si>
    <t>Grotesque Guardians Adept</t>
  </si>
  <si>
    <t>Kill the Grotesque Guardians 25 times.</t>
  </si>
  <si>
    <t>Don't Look at the Eclipse</t>
  </si>
  <si>
    <t>Kill the Grotesque Guardians without taking damage from Dusk's blinding attack.</t>
  </si>
  <si>
    <t>Heal No More</t>
  </si>
  <si>
    <t>Kill the Grotesque Guardians without letting Dawn receive any healing from her orbs.</t>
  </si>
  <si>
    <t>Prison Break</t>
  </si>
  <si>
    <t>Kill the Grotesque Guardians without taking damage from Dusk's prison attack.</t>
  </si>
  <si>
    <t>Static Awareness</t>
  </si>
  <si>
    <t>Kill the Grotesque Guardians without being hit by any lightning attacks.</t>
  </si>
  <si>
    <t>Granite Footwork</t>
  </si>
  <si>
    <t>Kill the Grotesque Guardians without taking damage from Dawn's rockfall attack.</t>
  </si>
  <si>
    <t>Weed Whacker</t>
  </si>
  <si>
    <t>Kill all of Hesporis flowers within 5 seconds.</t>
  </si>
  <si>
    <t>Hespori Adept</t>
  </si>
  <si>
    <t>Kill Hespori 5 times.</t>
  </si>
  <si>
    <t>Hesporisn't</t>
  </si>
  <si>
    <t>Finish off Hespori with a special attack.</t>
  </si>
  <si>
    <t>Kill K'ril Tsutsaroth 50 times.</t>
  </si>
  <si>
    <t>Demonic Showdown</t>
  </si>
  <si>
    <t>Finish off K'ril Tsutsaroth whilst all of his bodyguards are dead.</t>
  </si>
  <si>
    <t>Yarr No More</t>
  </si>
  <si>
    <t>Receive kill-credit for K'ril Tsutsaroth without him using his special attack.</t>
  </si>
  <si>
    <t>Demonbane Weaponry II</t>
  </si>
  <si>
    <t>Finish off K'ril Tsutsaroth with a demonbane weapon.</t>
  </si>
  <si>
    <t>Chitin Penetrator</t>
  </si>
  <si>
    <t>Kill the Kalphite Queen while her defence was last lowered by you.</t>
  </si>
  <si>
    <t>Kalphite Queen Adept</t>
  </si>
  <si>
    <t>Kill the Kalphite Queen 25 times.</t>
  </si>
  <si>
    <t>Who Is the King Now?</t>
  </si>
  <si>
    <t>Kill The King Black Dragon 10 times in a private instance without leaving the instance.</t>
  </si>
  <si>
    <t>Unnecessary Optimisation</t>
  </si>
  <si>
    <t>Kill the Kraken after killing all four tentacles.</t>
  </si>
  <si>
    <t>Krakan't Hurt Me</t>
  </si>
  <si>
    <t>Kill the Kraken 25 times in a private instance without leaving the room.</t>
  </si>
  <si>
    <t>Kraken Adept</t>
  </si>
  <si>
    <t>Kill the Kraken 20 times.</t>
  </si>
  <si>
    <t>Airborne Showdown</t>
  </si>
  <si>
    <t>Finish off Kree'arra whilst all of his bodyguards are dead.</t>
  </si>
  <si>
    <t>Kill Kree'arra 50 times.</t>
  </si>
  <si>
    <t>The Clone Zone</t>
  </si>
  <si>
    <t>Defeat the Eclipse moon by only attacking its clones.</t>
  </si>
  <si>
    <t>Betrayal</t>
  </si>
  <si>
    <t>Defeat a Moon using its associated weapon drop.</t>
  </si>
  <si>
    <t>Perilous Champion</t>
  </si>
  <si>
    <t>Open the Reward Chest 25 times.</t>
  </si>
  <si>
    <t>Perilous Dancer</t>
  </si>
  <si>
    <t>Defeat all the Moons in one run while only taking damage from regular attacks.</t>
  </si>
  <si>
    <t>Fat of the Land</t>
  </si>
  <si>
    <t>Defeat 30 Moons of Peril bosses without leaving the dungeon.</t>
  </si>
  <si>
    <t>Fortified</t>
  </si>
  <si>
    <t>Defeat a Moon without consuming any supplies.</t>
  </si>
  <si>
    <t>Moons of Peril Speed-Chaser</t>
  </si>
  <si>
    <t>Defeat all three Moons in one run in under 6 minutes.</t>
  </si>
  <si>
    <t>Phantom Muspah Adept</t>
  </si>
  <si>
    <t>Kill the Phantom Muspah.</t>
  </si>
  <si>
    <t>Titan Killer</t>
  </si>
  <si>
    <t>Kill the Royal Titans 15 times without anyone leaving the instance. If a player joins the fight, the current streak will be reset to 0. If a player leaves the fight, the task will be failed and a new instance will need to be created.</t>
  </si>
  <si>
    <t>I need room</t>
  </si>
  <si>
    <t>Kill the Royal Titans while extinguishing all fires and melting all icicles before they dissipate naturally.</t>
  </si>
  <si>
    <t>Perfect Royal Titans</t>
  </si>
  <si>
    <t>Kill the Royal Titans without getting hit by any avoidable damage. This includes: Melee attacks, Explosions from the ice or fire elemental, Icicle or fire spawn damage, and Ice or fire pulse attacks.</t>
  </si>
  <si>
    <t>Royal Titan Speed-Runner</t>
  </si>
  <si>
    <t>Kill the Royal Titans in less than 1:30 minutes.</t>
  </si>
  <si>
    <t>Ready to Pounce</t>
  </si>
  <si>
    <t>Kill Sarachnis without her using her range attack twice in a row.</t>
  </si>
  <si>
    <t>Inspect Repellent</t>
  </si>
  <si>
    <t>Kill Sarachnis without her dealing damage to anyone.</t>
  </si>
  <si>
    <t>Guardians No More</t>
  </si>
  <si>
    <t>Kill Scorpia without killing her guardians.</t>
  </si>
  <si>
    <t>Scorpia Adept</t>
  </si>
  <si>
    <t>Kill Scorpia 10 times.</t>
  </si>
  <si>
    <t>I Can't Reach That</t>
  </si>
  <si>
    <t>Kill Scorpia without taking any damage from her.</t>
  </si>
  <si>
    <t>Skotizo Adept</t>
  </si>
  <si>
    <t>Kill Skotizo 5 times.</t>
  </si>
  <si>
    <t>Dress Like You Mean It</t>
  </si>
  <si>
    <t>Subdue Tempoross while wearing any variation of the angler outfit.</t>
  </si>
  <si>
    <t>Why Cook?</t>
  </si>
  <si>
    <t>Subdue Tempoross, getting rewarded with 10 reward permits from a single Tempoross fight.</t>
  </si>
  <si>
    <t>Hueycoatl Adept</t>
  </si>
  <si>
    <t>Kill the Hueycoatl 10 times.</t>
  </si>
  <si>
    <t>I'm your son</t>
  </si>
  <si>
    <t>Kill the Hueycoatl whilst wearing two pieces of Hueycoatl armour.</t>
  </si>
  <si>
    <t>Pillar Lover</t>
  </si>
  <si>
    <t>Kill the Hueycoatl whilst it is vulnerable.</t>
  </si>
  <si>
    <t>Kill The Nightmare once.</t>
  </si>
  <si>
    <t>Theatre of Blood: Entry Mode</t>
  </si>
  <si>
    <t>Theatre of Blood: SM Adept</t>
  </si>
  <si>
    <t>Complete the Theatre of Blood: Entry Mode 1 time.</t>
  </si>
  <si>
    <t>Tombs of Amascut: Entry Mode</t>
  </si>
  <si>
    <t>Novice Tomb Explorer</t>
  </si>
  <si>
    <t>Complete the Tombs of Amascut in Entry mode (or above) once.</t>
  </si>
  <si>
    <t>Confident Raider</t>
  </si>
  <si>
    <t>Complete a Tombs of Amascut raid at level 100 or above.</t>
  </si>
  <si>
    <t>Movin' on up</t>
  </si>
  <si>
    <t>Complete a Tombs of Amascut raid at level 50 or above.</t>
  </si>
  <si>
    <t>Novice Tomb Looter</t>
  </si>
  <si>
    <t>Complete the Tombs of Amascut in Entry mode (or above) 25 times.</t>
  </si>
  <si>
    <t>Venenatis</t>
  </si>
  <si>
    <t>Venenatis Adept</t>
  </si>
  <si>
    <t>Kill Venenatis 10 times.</t>
  </si>
  <si>
    <t>Vet'ion</t>
  </si>
  <si>
    <t>Vet'ion Adept</t>
  </si>
  <si>
    <t>Kill Vet'ion 10 times.</t>
  </si>
  <si>
    <t>Why Fletch?</t>
  </si>
  <si>
    <t>Subdue the Wintertodt after earning 3000 or more points.</t>
  </si>
  <si>
    <t>Kill Zulrah 25 times.</t>
  </si>
  <si>
    <t>Abyssal Veteran</t>
  </si>
  <si>
    <t>Kill the Abyssal Sire 50 times.</t>
  </si>
  <si>
    <t>Elite (4 pts)</t>
  </si>
  <si>
    <t>Kill the Abyssal Sire without taking damage from the external tentacles, miasma pools, explosion or damage from the Abyssal Sire without praying the appropriate protection prayer.</t>
  </si>
  <si>
    <t>Kill the Abyssal Sire after only stunning him once.</t>
  </si>
  <si>
    <t>Demonic Rebound</t>
  </si>
  <si>
    <t>Use the Vengeance spell to reflect the damage from the Abyssal Sire's explosion back to him.</t>
  </si>
  <si>
    <t>Alchemical Veteran</t>
  </si>
  <si>
    <t>Kill the Alchemical Hydra 75 times.</t>
  </si>
  <si>
    <t>Amoxliatl Speed-Chaser</t>
  </si>
  <si>
    <t>Kill Amoxliatl in less than 30 seconds.</t>
  </si>
  <si>
    <t>Without Ralos' Light</t>
  </si>
  <si>
    <t>Kill Amoxliatl without losing any prayer points.</t>
  </si>
  <si>
    <t>Relaxxor</t>
  </si>
  <si>
    <t>Kill Araxxor after destroying six eggs.</t>
  </si>
  <si>
    <t>Araxxor Veteran</t>
  </si>
  <si>
    <t>Kill Araxxor 25 times.</t>
  </si>
  <si>
    <t>Araxxor Speed-Trialist</t>
  </si>
  <si>
    <t>Kill Araxxor 4 times in 10:00.</t>
  </si>
  <si>
    <t>Basilisk Knight</t>
  </si>
  <si>
    <t>Reflecting on This Encounter</t>
  </si>
  <si>
    <t>Kill a Basilisk Knight.</t>
  </si>
  <si>
    <t>Callisto Veteran</t>
  </si>
  <si>
    <t>Kill Callisto 20 times.</t>
  </si>
  <si>
    <t>Kill Cerberus after successfully negating 6 or more attacks from Summoned Souls.</t>
  </si>
  <si>
    <t>Unrequired Antifire</t>
  </si>
  <si>
    <t>Kill Cerberus without taking damage from any lava pools.</t>
  </si>
  <si>
    <t>Anti-Bite Mechanics</t>
  </si>
  <si>
    <t>Kill Cerberus without taking any melee damage.</t>
  </si>
  <si>
    <t>Cerberus Veteran</t>
  </si>
  <si>
    <t>Kill Cerberus 75 times.</t>
  </si>
  <si>
    <t>Chambers of Xeric Veteran</t>
  </si>
  <si>
    <t>Complete the Chambers of Xeric 25 times.</t>
  </si>
  <si>
    <t>Together We'll Fall</t>
  </si>
  <si>
    <t>Kill the Vanguards within 10 seconds of the first one dying.</t>
  </si>
  <si>
    <t>Kill It with Fire</t>
  </si>
  <si>
    <t>Finish off the Ice Demon with a fire spell.</t>
  </si>
  <si>
    <t>Undying Raid Team</t>
  </si>
  <si>
    <t>Complete a Chambers of Xeric raid without anyone dying.</t>
  </si>
  <si>
    <t>Perfectly Balanced</t>
  </si>
  <si>
    <t>Kill the Vanguards without them resetting their health.</t>
  </si>
  <si>
    <t>Redemption Enthusiast</t>
  </si>
  <si>
    <t>Kill the Abyssal Portal without forcing Vespula to land.</t>
  </si>
  <si>
    <t>Shayzien Specialist</t>
  </si>
  <si>
    <t>Receive kill-credit for a Lizardman Shaman without taking damage from any shamans in the room.</t>
  </si>
  <si>
    <t>Dancing with Statues</t>
  </si>
  <si>
    <t>Receive kill-credit for a Stone Guardian without taking damage from falling rocks.</t>
  </si>
  <si>
    <t>Blizzard Dodger</t>
  </si>
  <si>
    <t>Receive kill-credit for the Ice Demon without activating the Protect from Range prayer.</t>
  </si>
  <si>
    <t>Cryo No More</t>
  </si>
  <si>
    <t>Receive kill-credit for the Ice Demon without taking any damage.</t>
  </si>
  <si>
    <t>Mutta-diet</t>
  </si>
  <si>
    <t>Kill the Muttadile without letting her or her baby recover hitpoints from the meat tree.</t>
  </si>
  <si>
    <t>Chambers of Xeric: Challenge Mode</t>
  </si>
  <si>
    <t>Dust Seeker</t>
  </si>
  <si>
    <t>Complete a Chambers of Xeric Challenge mode raid in the target time.</t>
  </si>
  <si>
    <t>Chaos Elemental Veteran</t>
  </si>
  <si>
    <t>Kill the Chaos Elemental 25 times.</t>
  </si>
  <si>
    <t>Reminisce</t>
  </si>
  <si>
    <t>Kill Commander Zilyana in a private instance with melee only.</t>
  </si>
  <si>
    <t>Commander Zilyana Veteran</t>
  </si>
  <si>
    <t>Kill Commander Zilyana 100 times.</t>
  </si>
  <si>
    <t>Hot on Your Feet</t>
  </si>
  <si>
    <t>Kill the Corporeal Beast without anyone killing the dark core or taking damage from the dark core.</t>
  </si>
  <si>
    <t>Corporeal Beast Veteran</t>
  </si>
  <si>
    <t>Kill the Corporeal Beast 25 times.</t>
  </si>
  <si>
    <t>Finding the Weak Spot</t>
  </si>
  <si>
    <t>Finish off the Corporeal Beast with a Halberd special attack.</t>
  </si>
  <si>
    <t>Chicken Killer</t>
  </si>
  <si>
    <t>Kill the Corporeal Beast solo.</t>
  </si>
  <si>
    <t>Corrupted Hunllef</t>
  </si>
  <si>
    <t>3, 2, 1 - Mage</t>
  </si>
  <si>
    <t>Kill the Corrupted Hunllef without taking damage off prayer.</t>
  </si>
  <si>
    <t>Corrupted Gauntlet Veteran</t>
  </si>
  <si>
    <t>Complete the Corrupted Gauntlet 5 times.</t>
  </si>
  <si>
    <t>Crystalline Hunllef</t>
  </si>
  <si>
    <t>3, 2, 1 - Range</t>
  </si>
  <si>
    <t>Kill the Crystalline Hunllef without taking damage off prayer.</t>
  </si>
  <si>
    <t>Wolf Puncher</t>
  </si>
  <si>
    <t>Kill the Crystalline Hunllef without making more than one attuned weapon.</t>
  </si>
  <si>
    <t>Egniol Diet</t>
  </si>
  <si>
    <t>Kill the Crystalline Hunllef without making an egniol potion within the Gauntlet.</t>
  </si>
  <si>
    <t>Crystalline Warrior</t>
  </si>
  <si>
    <t>Kill the Crystalline Hunllef with a full set of perfected armour equipped.</t>
  </si>
  <si>
    <t>Gauntlet Veteran</t>
  </si>
  <si>
    <t>Complete the Gauntlet 5 times.</t>
  </si>
  <si>
    <t>Death to the Seer King</t>
  </si>
  <si>
    <t>Kill Dagannoth Prime whilst under attack by Dagannoth Supreme and Dagannoth Rex.</t>
  </si>
  <si>
    <t>From One King to Another</t>
  </si>
  <si>
    <t>Kill Prime using a Rune Thrownaxe special attack, bounced off Dagannoth Rex.</t>
  </si>
  <si>
    <t>Toppling the Diarchy</t>
  </si>
  <si>
    <t>Kill Dagannoth Rex and one other Dagannoth king at the exact same time.</t>
  </si>
  <si>
    <t>Death to the Warrior King</t>
  </si>
  <si>
    <t>Kill Dagannoth Rex whilst under attack by Dagannoth Supreme and Dagannoth Prime.</t>
  </si>
  <si>
    <t>Death to the Archer King</t>
  </si>
  <si>
    <t>Kill Dagannoth Supreme whilst under attack by Dagannoth Prime and Dagannoth Rex.</t>
  </si>
  <si>
    <t>Rapid Succession</t>
  </si>
  <si>
    <t>Kill all three Dagannoth Kings within 9 seconds of the first one.</t>
  </si>
  <si>
    <t>Demonic Gorilla</t>
  </si>
  <si>
    <t>If Gorillas Could Fly</t>
  </si>
  <si>
    <t>Kill a Demonic Gorilla.</t>
  </si>
  <si>
    <t>Hitting Them Where It Hurts</t>
  </si>
  <si>
    <t>Finish off a Demonic Gorilla with a demonbane weapon.</t>
  </si>
  <si>
    <t>Exposed Doom</t>
  </si>
  <si>
    <t>Defeat the Doom of Mokhaiotl during its Melee charge phase.</t>
  </si>
  <si>
    <t>Doom Crawler</t>
  </si>
  <si>
    <t>Defeat the Doom of Mokhaiotl level 1 in less than 30 seconds.</t>
  </si>
  <si>
    <t>Doom Adept</t>
  </si>
  <si>
    <t>Defeat the Doom of Mokhaiotl at delve level 3.</t>
  </si>
  <si>
    <t>Duke Sucellus Speed-Trialist</t>
  </si>
  <si>
    <t>Kill Duke Sucellus in less than 1:00 minutes without a slayer task.</t>
  </si>
  <si>
    <t>Duke Sucellus Adept</t>
  </si>
  <si>
    <t>Kill Duke Sucellus once.</t>
  </si>
  <si>
    <t>I was here first!</t>
  </si>
  <si>
    <t>Kill a Jaguar Warrior using a Claw-type weapon special attack.</t>
  </si>
  <si>
    <t>Denied</t>
  </si>
  <si>
    <t>Complete Wave 7 without the Minotaur ever healing other enemies.</t>
  </si>
  <si>
    <t>Furball</t>
  </si>
  <si>
    <t>Complete Wave 4 without taking avoidable damage from a Manticore.</t>
  </si>
  <si>
    <t>Fragment of Seren</t>
  </si>
  <si>
    <t>Fragment of Seren Speed-Trialist</t>
  </si>
  <si>
    <t>Kill The Fragment of Seren in less than 4 minutes.</t>
  </si>
  <si>
    <t>Galvek</t>
  </si>
  <si>
    <t>Galvek Speed-Trialist</t>
  </si>
  <si>
    <t>Kill Galvek in less than 3 minutes.</t>
  </si>
  <si>
    <t>Ourg Freezer II</t>
  </si>
  <si>
    <t>Kill General Graardor without him attacking any players.</t>
  </si>
  <si>
    <t>General Graardor Veteran</t>
  </si>
  <si>
    <t>Kill General Graardor 100 times.</t>
  </si>
  <si>
    <t>Hard Hitter</t>
  </si>
  <si>
    <t>Kill the Giant Mole with 4 or fewer instances of damage.</t>
  </si>
  <si>
    <t>Glough</t>
  </si>
  <si>
    <t>Glough Speed-Trialist</t>
  </si>
  <si>
    <t>Kill Glough in less than 2 minutes and 30 seconds.</t>
  </si>
  <si>
    <t>Grotesque Guardians Speed-Trialist</t>
  </si>
  <si>
    <t>Kill the Grotesque Guardians in less than 2 minutes.</t>
  </si>
  <si>
    <t>From Dusk...</t>
  </si>
  <si>
    <t>Kill the Grotesque Guardians 10 times without leaving the instance.</t>
  </si>
  <si>
    <t>Perfect Grotesque Guardians</t>
  </si>
  <si>
    <t>Kill the Grotesque Guardians whilst completing the "Don't look at the eclipse", "Prison Break", "Granite Footwork", "Heal no more", "Static Awareness" and "Done before dusk" tasks.</t>
  </si>
  <si>
    <t>Done before Dusk</t>
  </si>
  <si>
    <t>Kill the Grotesque Guardians before Dusk uses his prison attack for a second time.</t>
  </si>
  <si>
    <t>Grotesque Guardians Veteran</t>
  </si>
  <si>
    <t>Kill the Grotesque Guardians 50 times.</t>
  </si>
  <si>
    <t>Hespori Speed-Trialist</t>
  </si>
  <si>
    <t>Kill the Hespori in less than 48 seconds.</t>
  </si>
  <si>
    <t>Kill Hespori without losing any prayer points.</t>
  </si>
  <si>
    <t>K'ril Tsutsaroth Veteran</t>
  </si>
  <si>
    <t>Kill K'ril Tsutsaroth 100 times.</t>
  </si>
  <si>
    <t>Demonic Defence</t>
  </si>
  <si>
    <t>Kill K'ril Tsutsaroth in a private instance without taking any of his melee hits.</t>
  </si>
  <si>
    <t>The Bane of Demons</t>
  </si>
  <si>
    <t>Defeat K'ril Tsutsaroth in a private instance using only demonbane spells.</t>
  </si>
  <si>
    <t>Prayer Smasher</t>
  </si>
  <si>
    <t>Kill the Kalphite Queen using only the Verac's Flail as a weapon.</t>
  </si>
  <si>
    <t>Kalphite Queen Veteran</t>
  </si>
  <si>
    <t>Kill the Kalphite Queen 50 times.</t>
  </si>
  <si>
    <t>Insect Deflection</t>
  </si>
  <si>
    <t>Kill the Kalphite Queen by using the Vengeance spell as the finishing blow.</t>
  </si>
  <si>
    <t>Ten-tacles</t>
  </si>
  <si>
    <t>Kill the Kraken 50 times in a private instance without leaving the room.</t>
  </si>
  <si>
    <t>Kree'arra Veteran</t>
  </si>
  <si>
    <t>Kill Kree'arra 100 times.</t>
  </si>
  <si>
    <t>Leviathan</t>
  </si>
  <si>
    <t>Leviathan Adept</t>
  </si>
  <si>
    <t>Kill the Leviathan once.</t>
  </si>
  <si>
    <t>Leviathan Speed-Trialist</t>
  </si>
  <si>
    <t>Kill the Leviathan in less than 1:50 without a slayer task.</t>
  </si>
  <si>
    <t>High Hitter</t>
  </si>
  <si>
    <t>Defeat a Moon before they start their second special attack.</t>
  </si>
  <si>
    <t>Nex Veteran</t>
  </si>
  <si>
    <t>Kill Nex once.</t>
  </si>
  <si>
    <t>Nex Survivors</t>
  </si>
  <si>
    <t>Kill Nex without anyone dying.</t>
  </si>
  <si>
    <t>Can't Escape</t>
  </si>
  <si>
    <t>Kill the Phantom Muspah without running.</t>
  </si>
  <si>
    <t>Phantom Muspah Veteran</t>
  </si>
  <si>
    <t>Kill the Phantom Muspah 25 times.</t>
  </si>
  <si>
    <t>Phantom Muspah Speed-Trialist</t>
  </si>
  <si>
    <t>Kill the Phantom Muspah in less than 3 minutes without a slayer task.</t>
  </si>
  <si>
    <t>Versatile Drainer</t>
  </si>
  <si>
    <t>Drain the Phantom Muspah's Prayer with three different sources in one kill.</t>
  </si>
  <si>
    <t>Phosani's Nightmare</t>
  </si>
  <si>
    <t>Phosani's Veteran</t>
  </si>
  <si>
    <t>Kill Phosani's Nightmare once.</t>
  </si>
  <si>
    <t>No time to pray</t>
  </si>
  <si>
    <t>Kill the Royal Titans without losing any prayer points.</t>
  </si>
  <si>
    <t>Scorpia Veteran</t>
  </si>
  <si>
    <t>Kill Scorpia 25 times.</t>
  </si>
  <si>
    <t>Up for the Challenge</t>
  </si>
  <si>
    <t>Kill Skotizo without equipping a demonbane weapon.</t>
  </si>
  <si>
    <t>Demon Evasion</t>
  </si>
  <si>
    <t>Kill Skotizo without taking any damage.</t>
  </si>
  <si>
    <t>Hueycoatl Veteran</t>
  </si>
  <si>
    <t>Kill the Hueycoatl 25 times.</t>
  </si>
  <si>
    <t>Hueycoatl Speed-Trialist</t>
  </si>
  <si>
    <t>Kill the Hueycoatl in 2:30</t>
  </si>
  <si>
    <t>Perfect Hueycoatl</t>
  </si>
  <si>
    <t>Kill the Hueycoatl perfectly 5 times without leaving. To get a perfect kill, you must not take any avoidable damage from the Hueycoatl's lightning attack, tail slam attack or off-prayer projectile attacks.</t>
  </si>
  <si>
    <t>The Mimic</t>
  </si>
  <si>
    <t>Mimic Veteran</t>
  </si>
  <si>
    <t>Kill the Mimic once.</t>
  </si>
  <si>
    <t>Nightmare (5-Scale) Speed-Trialist</t>
  </si>
  <si>
    <t>Defeat the Nightmare (5-scale) in less than 5 minutes.</t>
  </si>
  <si>
    <t>Nightmare (Solo) Speed-Trialist</t>
  </si>
  <si>
    <t>Defeat the Nightmare (Solo) in less than 23 minutes.</t>
  </si>
  <si>
    <t>Explosion!</t>
  </si>
  <si>
    <t>Kill two Husks at the same time.</t>
  </si>
  <si>
    <t>Nightmare Veteran</t>
  </si>
  <si>
    <t>Kill The Nightmare 25 times.</t>
  </si>
  <si>
    <t>Sleep Tight</t>
  </si>
  <si>
    <t>Kill the Nightmare solo.</t>
  </si>
  <si>
    <t>Theatre of Blood Veteran</t>
  </si>
  <si>
    <t>Complete the Theatre of Blood 25 times.</t>
  </si>
  <si>
    <t>Appropriate Tools</t>
  </si>
  <si>
    <t>Defeat the Pestilent Bloat in the Theatre of Blood: Entry Mode with everyone having a salve amulet equipped.</t>
  </si>
  <si>
    <t>No-Pillar</t>
  </si>
  <si>
    <t>Survive Verzik Vitur's pillar phase in the Theatre of Blood: Entry Mode without losing a single pillar.</t>
  </si>
  <si>
    <t>Just To Be Safe</t>
  </si>
  <si>
    <t>Defeat Sotetseg in the Theatre of Blood: Entry Mode after having split the big ball with your entire team. This must be done with a group size of at least 2.</t>
  </si>
  <si>
    <t>Anticoagulants</t>
  </si>
  <si>
    <t>Defeat the Maiden of Sugadinti in the Theatre of Blood: Entry Mode without letting any bloodspawn live for longer than 10 seconds.</t>
  </si>
  <si>
    <t>Nylocas, On the Rocks</t>
  </si>
  <si>
    <t>In the Theatre of Blood: Entry Mode, freeze any 4 Nylocas with a single Ice Barrage spell.</t>
  </si>
  <si>
    <t>Attack, Step, Wait</t>
  </si>
  <si>
    <t>Survive Verzik Vitur's second phase in the Theatre of Blood: Entry Mode without anyone getting bounced by Verzik.</t>
  </si>
  <si>
    <t>They Won't Expect This</t>
  </si>
  <si>
    <t>In the Theatre of Blood: Entry Mode, enter the Pestilent Bloat room from the opposite side.</t>
  </si>
  <si>
    <t>Don't Look at Me!</t>
  </si>
  <si>
    <t>Kill Xarpus in the Theatre of Blood: Entry Mode without him reflecting any damage to anyone.</t>
  </si>
  <si>
    <t>Chally Time</t>
  </si>
  <si>
    <t>Defeat the Pestilent Bloat in the Theatre of Blood: Entry Mode by using a halberd special attack as your final attack.</t>
  </si>
  <si>
    <t>Pass It On</t>
  </si>
  <si>
    <t>In the Theatre of Blood: Entry Mode, successfully pass on the green ball to a team mate.</t>
  </si>
  <si>
    <t>Hazard Prevention</t>
  </si>
  <si>
    <t>Kill the Thermonuclear Smoke Devil without it hitting anyone.</t>
  </si>
  <si>
    <t>Spec'd Out</t>
  </si>
  <si>
    <t>Kill the Thermonuclear Smoke Devil using only special attacks.</t>
  </si>
  <si>
    <t>Thermonuclear Veteran</t>
  </si>
  <si>
    <t>Kill the Thermonuclear Smoke Devil 20 times.</t>
  </si>
  <si>
    <t>No skipping allowed</t>
  </si>
  <si>
    <t>Defeat Ba-Ba after only attacking the non-weakened boulders in the rolling boulder phase, without dying yourself. The Boulderdash invocation must be activated.</t>
  </si>
  <si>
    <t>Dropped the ball</t>
  </si>
  <si>
    <t>Defeat Akkha without dropping any materialising orbs and without dying yourself.</t>
  </si>
  <si>
    <t>Down Do Specs</t>
  </si>
  <si>
    <t>Defeat the Wardens after staggering the boss a maximum of twice during phase two, without dying yourself.</t>
  </si>
  <si>
    <t>Perfect Apmeken</t>
  </si>
  <si>
    <t>Complete the Apmeken room in a group of two or more, without anyone allowing any dangers to trigger, standing in venom or being hit by a volatile baboon. You must complete this room in less than three minutes.</t>
  </si>
  <si>
    <t>I'm in a rush</t>
  </si>
  <si>
    <t>Defeat Ba-Ba after destroying four or fewer rolling boulders in total without dying yourself.</t>
  </si>
  <si>
    <t>Perfect Het</t>
  </si>
  <si>
    <t>Complete the Het room without taking any damage from the light beam and orbs. You must destroy the core after one exposure.</t>
  </si>
  <si>
    <t>Helpful spirit who?</t>
  </si>
  <si>
    <t>Complete the Tombs of Amascut without using any supplies from the Helpful Spirit and without anyone dying. Honey locusts are included in this restriction.</t>
  </si>
  <si>
    <t>Perfect Crondis</t>
  </si>
  <si>
    <t>Complete the Crondis room without letting a crocodile get to the tree, without anyone losing water from their container and in under one minute.</t>
  </si>
  <si>
    <t>Tomb Explorer</t>
  </si>
  <si>
    <t>Complete the Tombs of Amascut once.</t>
  </si>
  <si>
    <t>Hardcore Tombs</t>
  </si>
  <si>
    <t>Complete the Tombs of Amascut solo without dying.</t>
  </si>
  <si>
    <t>Hardcore Raiders</t>
  </si>
  <si>
    <t>Complete the Tombs of Amascut in a group of two or more without anyone dying.</t>
  </si>
  <si>
    <t>Novice Tomb Raider</t>
  </si>
  <si>
    <t>Complete the Tombs of Amascut in Entry mode (or above) 50 times.</t>
  </si>
  <si>
    <t>Tombs of Amascut: Expert Mode</t>
  </si>
  <si>
    <t>Expert Tomb Explorer</t>
  </si>
  <si>
    <t>Complete the Tombs of Amascut (Expert mode) once.</t>
  </si>
  <si>
    <t>Tormented Demon</t>
  </si>
  <si>
    <t>Two Times the Torment</t>
  </si>
  <si>
    <t>Kill two Tormented Demons within 2 seconds.</t>
  </si>
  <si>
    <t>Through Fire and Flames</t>
  </si>
  <si>
    <t>Kill a Tormented Demon whilst their shield is inactive.</t>
  </si>
  <si>
    <t>Unending Torment</t>
  </si>
  <si>
    <t>Kill a Tormented Demon.</t>
  </si>
  <si>
    <t>Rapid Reload</t>
  </si>
  <si>
    <t>Hit three Tormented Demons within 3 seconds using a ballista or a crossbow.</t>
  </si>
  <si>
    <t>TzHaar-Ket-Rak's Challenges</t>
  </si>
  <si>
    <t>TzHaar-Ket-Rak's Speed-Trialist</t>
  </si>
  <si>
    <t>Complete TzHaar-Ket-Rak's first challenge in less than 45 seconds.</t>
  </si>
  <si>
    <t>Facing Jad Head-on III</t>
  </si>
  <si>
    <t>Complete TzHaar-Ket-Rak's second challenge with only melee.</t>
  </si>
  <si>
    <t>The II Jad Challenge</t>
  </si>
  <si>
    <t>Complete TzHaar-Ket-Rak's second challenge.</t>
  </si>
  <si>
    <t>TzKal-Zuk</t>
  </si>
  <si>
    <t>Half-Way There</t>
  </si>
  <si>
    <t>Kill a Jal-Zek within the Inferno.</t>
  </si>
  <si>
    <t>TzTok-Jad</t>
  </si>
  <si>
    <t>Facing Jad Head-on</t>
  </si>
  <si>
    <t>Complete the Fight Caves with only melee.</t>
  </si>
  <si>
    <t>A Near Miss!</t>
  </si>
  <si>
    <t>Complete the Fight Caves after surviving a hit from TzTok-Jad without praying.</t>
  </si>
  <si>
    <t>Fight Caves Veteran</t>
  </si>
  <si>
    <t>Complete the Fight Caves once.</t>
  </si>
  <si>
    <t>Vardorvis Speed-Trialist</t>
  </si>
  <si>
    <t>Kill Vardorvis in less than 1:15 minutes without a slayer task.</t>
  </si>
  <si>
    <t>Vardorvis Adept</t>
  </si>
  <si>
    <t>Kill Vardorvis once.</t>
  </si>
  <si>
    <t>Venenatis Veteran</t>
  </si>
  <si>
    <t>Kill Venenatis 20 times.</t>
  </si>
  <si>
    <t>Vet'eran</t>
  </si>
  <si>
    <t>Kill Vet'ion 20 times.</t>
  </si>
  <si>
    <t>Stick 'em With the Pointy End</t>
  </si>
  <si>
    <t>Kill Vorkath using melee weapons only.</t>
  </si>
  <si>
    <t>Zombie Destroyer</t>
  </si>
  <si>
    <t>Kill Vorkath's zombified spawn without using crumble undead.</t>
  </si>
  <si>
    <t>Vorkath Veteran</t>
  </si>
  <si>
    <t>Kill Vorkath 50 times.</t>
  </si>
  <si>
    <t>Whisperer</t>
  </si>
  <si>
    <t>Whisperer Speed-Trialist</t>
  </si>
  <si>
    <t>Kill the Whisperer in less than 3:00 without a slayer task.</t>
  </si>
  <si>
    <t>Tentacular</t>
  </si>
  <si>
    <t>Kill the Whisperer whilst only being on the Arceuus spellbook.</t>
  </si>
  <si>
    <t>Whisperer Adept</t>
  </si>
  <si>
    <t>Kill the Whisperer once.</t>
  </si>
  <si>
    <t>Yama Speed-Trialist</t>
  </si>
  <si>
    <t>Defeat Yama in an average time of under 3:38 over your last four kills.</t>
  </si>
  <si>
    <t>Back so soon?</t>
  </si>
  <si>
    <t>Defeat Yama without the judge being attacked with the wrong style and without taking more than one instance of damage each time you are exiled from the arena.</t>
  </si>
  <si>
    <t>Yama Adept</t>
  </si>
  <si>
    <t>Defeat Yama once.</t>
  </si>
  <si>
    <t>Perfect Zalcano</t>
  </si>
  <si>
    <t>Kill Zalcano 5 times in a row without leaving or getting hit by the following: Falling rocks, rock explosions, Zalcano powering up, or standing in a red symbol.</t>
  </si>
  <si>
    <t>The Spurned Hero</t>
  </si>
  <si>
    <t>Kill Zalcano as the player who has dealt the most damage to her.</t>
  </si>
  <si>
    <t>Team Player</t>
  </si>
  <si>
    <t>Receive imbued tephra from a golem.</t>
  </si>
  <si>
    <t>Zalcano Veteran</t>
  </si>
  <si>
    <t>Kill Zalcano 25 times.</t>
  </si>
  <si>
    <t>Snake Rebound</t>
  </si>
  <si>
    <t>Kill Zulrah by using the Vengeance spell as the finishing blow.</t>
  </si>
  <si>
    <t>Zulrah Veteran</t>
  </si>
  <si>
    <t>Kill Zulrah 75 times.</t>
  </si>
  <si>
    <t>Zulrah Speed-Trialist</t>
  </si>
  <si>
    <t>Kill Zulrah in less than 1 minute 20 seconds, without a slayer task.</t>
  </si>
  <si>
    <t>Snake. Snake!? Snaaaaaake!</t>
  </si>
  <si>
    <t>Kill 3 Snakelings simultaneously.</t>
  </si>
  <si>
    <t>Unrequired Antipoisons</t>
  </si>
  <si>
    <t>Kill the Alchemical Hydra without being hit by the acid pool attack.</t>
  </si>
  <si>
    <t>Master (5 pts)</t>
  </si>
  <si>
    <t>The Flame Skipper</t>
  </si>
  <si>
    <t>Kill the Alchemical Hydra without letting it spawn a flame wall attack.</t>
  </si>
  <si>
    <t>Alchemical Master</t>
  </si>
  <si>
    <t>Kill the Alchemical Hydra 150 times.</t>
  </si>
  <si>
    <t>Kill the Alchemical Hydra without being hit by the flame wall attack.</t>
  </si>
  <si>
    <t>Working Overtime</t>
  </si>
  <si>
    <t>Kill the Alchemical Hydra 15 times without leaving the room.</t>
  </si>
  <si>
    <t>Kill the Alchemical Hydra without being hit by the lightning attack.</t>
  </si>
  <si>
    <t>Alchemical Speed-Chaser</t>
  </si>
  <si>
    <t>Kill the Alchemical Hydra in less than 1 minute 45 seconds.</t>
  </si>
  <si>
    <t>Mixing Correctly</t>
  </si>
  <si>
    <t>Kill the Alchemical Hydra without empowering it.</t>
  </si>
  <si>
    <t>Alcleanical Hydra</t>
  </si>
  <si>
    <t>Kill the Alchemical Hydra without taking any damage.</t>
  </si>
  <si>
    <t>Araxxor Master</t>
  </si>
  <si>
    <t>Kill Araxxor 75 times.</t>
  </si>
  <si>
    <t>Araxxor Speed-Chaser</t>
  </si>
  <si>
    <t>Kill Araxxor 5 times in 10:00.</t>
  </si>
  <si>
    <t>Let it seep in</t>
  </si>
  <si>
    <t>Kill Araxxor without ever having venom or poison immunity.</t>
  </si>
  <si>
    <t>Perfect Araxxor</t>
  </si>
  <si>
    <t>Kill Araxxor perfectly, without taking damage from Araxxor's Mage &amp; Range attacks, melee attack off prayer, araxyte minions damage, or damage from acid pools.</t>
  </si>
  <si>
    <t>Arachnid Lover</t>
  </si>
  <si>
    <t>Kill Araxxor 10 times without leaving.</t>
  </si>
  <si>
    <t>Araxyte Betrayal</t>
  </si>
  <si>
    <t>Have an Araxyte kill three other Araxytes.</t>
  </si>
  <si>
    <t>Cerberus Master</t>
  </si>
  <si>
    <t>Kill Cerberus 150 times.</t>
  </si>
  <si>
    <t>Kill Cerberus without any of the Summoned Souls being spawned.</t>
  </si>
  <si>
    <t>Chambers of Xeric (Trio) Speed-Chaser</t>
  </si>
  <si>
    <t>Complete a Chambers of Xeric (Trio) in less than 16 minutes and 30 seconds.</t>
  </si>
  <si>
    <t>Blind Spot</t>
  </si>
  <si>
    <t>Kill Tekton without taking any damage.</t>
  </si>
  <si>
    <t>Perfect Olm (Trio)</t>
  </si>
  <si>
    <t>Kill the Great Olm in a trio raid without any team member taking damage from any of the following: Teleport portals, Fire Walls, Healing pools, Crystal Bombs, Crystal Burst or Prayer Orbs. You also cannot let his claws regenerate or take damage from the same acid pool back to back.</t>
  </si>
  <si>
    <t>Chambers of Xeric (5-Scale) Speed-Chaser</t>
  </si>
  <si>
    <t>Complete a Chambers of Xeric (5-scale) in less than 15 minutes.</t>
  </si>
  <si>
    <t>Chambers of Xeric (Solo) Speed-Chaser</t>
  </si>
  <si>
    <t>Complete a Chambers of Xeric (Solo) in less than 21 minutes.</t>
  </si>
  <si>
    <t>Putting It Olm on the Line</t>
  </si>
  <si>
    <t>Complete a Chambers of Xeric solo raid with more than 40,000 points.</t>
  </si>
  <si>
    <t>A Not So Special Lizard</t>
  </si>
  <si>
    <t>Kill the Great Olm in a solo raid without letting him use any of the following special attacks in his second to last phase: Crystal Burst, Lightning Walls, Teleportation Portals or left-hand autohealing.</t>
  </si>
  <si>
    <t>Chambers of Xeric Master</t>
  </si>
  <si>
    <t>Complete the Chambers of Xeric 75 times.</t>
  </si>
  <si>
    <t>Stop Drop and Roll</t>
  </si>
  <si>
    <t>Kill Vasa Nistirio before he performs his teleport attack for the second time.</t>
  </si>
  <si>
    <t>Playing with Lasers</t>
  </si>
  <si>
    <t>Clear the Crystal Crabs room without wasting an orb after the first crystal has been activated.</t>
  </si>
  <si>
    <t>Anvil No More</t>
  </si>
  <si>
    <t>Kill Tekton before he returns to his anvil for a second time after the fight begins.</t>
  </si>
  <si>
    <t>Undying Raider</t>
  </si>
  <si>
    <t>Complete a Chambers of Xeric solo raid without dying.</t>
  </si>
  <si>
    <t>No Time for Death</t>
  </si>
  <si>
    <t>Clear the Tightrope room without Killing any Deathly Mages or Deathly Rangers.</t>
  </si>
  <si>
    <t>Perfect Olm (Solo)</t>
  </si>
  <si>
    <t>Kill the Great Olm in a solo raid without taking damage from any of the following: Teleport portals, Fire Walls, Healing pools, Crystal Bombs, Crystal Burst or Prayer Orbs. You also cannot let his claws regenerate or take damage from the same acid pool back to back.</t>
  </si>
  <si>
    <t>Immortal Raid Team</t>
  </si>
  <si>
    <t>Complete a Chambers of Xeric: Challenge mode raid without anyone dying.</t>
  </si>
  <si>
    <t>Immortal Raider</t>
  </si>
  <si>
    <t>Complete a Chambers of Xeric Challenge mode (Solo) raid without dying.</t>
  </si>
  <si>
    <t>Chambers of Xeric: CM Master</t>
  </si>
  <si>
    <t>Complete the Chambers of Xeric: Challenge Mode 10 times.</t>
  </si>
  <si>
    <t>Chambers of Xeric: CM (Solo) Speed-Chaser</t>
  </si>
  <si>
    <t>Complete a Chambers of Xeric: Challenge Mode (Solo) in less than 45 minutes.</t>
  </si>
  <si>
    <t>Chambers of Xeric: CM (Trio) Speed-Chaser</t>
  </si>
  <si>
    <t>Complete a Chambers of Xeric: Challenge Mode (Trio) in less than 35 minutes.</t>
  </si>
  <si>
    <t>Chambers of Xeric: CM (5-Scale) Speed-Chaser</t>
  </si>
  <si>
    <t>Complete a Chambers of Xeric: Challenge Mode (5-scale) in less than 30 minutes.</t>
  </si>
  <si>
    <t>Moving Collateral</t>
  </si>
  <si>
    <t>Kill Commander Zilyana in a private instance without attacking her directly.</t>
  </si>
  <si>
    <t>Corporeal Beast Master</t>
  </si>
  <si>
    <t>Kill the Corporeal Beast 50 times.</t>
  </si>
  <si>
    <t>Perfect Corrupted Hunllef</t>
  </si>
  <si>
    <t>Kill the Corrupted Hunllef without taking damage from: Tornadoes, Damaging Floor or Stomp Attacks. Also, do not take damage off prayer and do not attack the Corrupted Hunllef with the wrong weapon.</t>
  </si>
  <si>
    <t>Defence Doesn't Matter II</t>
  </si>
  <si>
    <t>Kill the Corrupted Hunllef without making any armour within the Corrupted Gauntlet.</t>
  </si>
  <si>
    <t>Corrupted Warrior</t>
  </si>
  <si>
    <t>Kill the Corrupted Hunllef with a full set of perfected corrupted armour equipped.</t>
  </si>
  <si>
    <t>Corrupted Gauntlet Master</t>
  </si>
  <si>
    <t>Complete the Corrupted Gauntlet 10 times.</t>
  </si>
  <si>
    <t>Corrupted Gauntlet Speed-Chaser</t>
  </si>
  <si>
    <t>Complete a Corrupted Gauntlet in less than 7 minutes and 30 seconds.</t>
  </si>
  <si>
    <t>Gauntlet Speed-Chaser</t>
  </si>
  <si>
    <t>Complete the Gauntlet in less than 5 minutes.</t>
  </si>
  <si>
    <t>Gauntlet Master</t>
  </si>
  <si>
    <t>Complete the Gauntlet 20 times.</t>
  </si>
  <si>
    <t>Perfect Crystalline Hunllef</t>
  </si>
  <si>
    <t>Kill the Crystalline Hunllef without taking damage from: Tornadoes, Damaging Floor or Stomp Attacks. Also, do not take damage off prayer and do not attack the Crystalline Hunllef with the wrong weapon.</t>
  </si>
  <si>
    <t>Defence Doesn't Matter</t>
  </si>
  <si>
    <t>Kill the Crystalline Hunllef without making any armour within the Gauntlet.</t>
  </si>
  <si>
    <t>Doom Chaser</t>
  </si>
  <si>
    <t>Defeat the Doom of Mokhaiotl levels 1-8 in less than 10:00.</t>
  </si>
  <si>
    <t>Doom Veteran</t>
  </si>
  <si>
    <t>Defeat the Doom of Mokhaiotl at delve level 8.</t>
  </si>
  <si>
    <t>Mine's Better</t>
  </si>
  <si>
    <t>Defeat the Doom of Mokhaiotl levels 1-8 whilst always wearing a shield.</t>
  </si>
  <si>
    <t>Grub Patrol</t>
  </si>
  <si>
    <t>Defeat the Doom of Mokhaiotl levels 1-8 without ever letting a grub be absorbed.</t>
  </si>
  <si>
    <t>Mokhaiotl Drift</t>
  </si>
  <si>
    <t>Defeat the Doom of Mokhaiotl at level 8 or above before he finishes the first burrow phase.</t>
  </si>
  <si>
    <t>Perfect Duke Sucellus</t>
  </si>
  <si>
    <t>Kill Duke Sucellus without taking any avoidable damage 5 times without leaving.</t>
  </si>
  <si>
    <t>Duke Sucellus Master</t>
  </si>
  <si>
    <t>Kill Duke Sucellus 50 times.</t>
  </si>
  <si>
    <t>Cold Feet</t>
  </si>
  <si>
    <t>Kill Duke Sucellus without taking any avoidable damage, whilst also never running.</t>
  </si>
  <si>
    <t>Duke Sucellus Speed-Chaser</t>
  </si>
  <si>
    <t>Kill Duke Sucellus in less than 50 seconds without a slayer task.</t>
  </si>
  <si>
    <t>One-off</t>
  </si>
  <si>
    <t>Complete Wave 11 with either 'Red Flag', 'Dynamic Duo', or 'Doom II' active.</t>
  </si>
  <si>
    <t>Sportsmanship</t>
  </si>
  <si>
    <t>Defeat Sol Heredit once.</t>
  </si>
  <si>
    <t>I Brought Mine Too</t>
  </si>
  <si>
    <t>Defeat Sol Heredit using only a Spear, Hasta or Halberd.</t>
  </si>
  <si>
    <t>Showboating</t>
  </si>
  <si>
    <t>Defeat Sol Heredit after using Fortis Salute to the north, east, south and west of the arena while he is below 10% hitpoints.</t>
  </si>
  <si>
    <t>Colosseum Speed-Chaser</t>
  </si>
  <si>
    <t>Complete the Colosseum with a total time of 28:00 or less.</t>
  </si>
  <si>
    <t>... 'til Dawn</t>
  </si>
  <si>
    <t>Kill the Grotesque Guardians 20 times without leaving the instance.</t>
  </si>
  <si>
    <t>Grotesque Guardians Speed-Chaser</t>
  </si>
  <si>
    <t>Kill the Grotesque Guardians in less than 1:40 minutes.</t>
  </si>
  <si>
    <t>Perfect Grotesque Guardians II</t>
  </si>
  <si>
    <t>Kill the Grotesque Guardians 5 times in a row without leaving the instance, whilst completing the Perfect Grotesque Guardians task every time.</t>
  </si>
  <si>
    <t>Hespori Speed-Chaser</t>
  </si>
  <si>
    <t>Kill the Hespori in less than 36 seconds.</t>
  </si>
  <si>
    <t>One Hundred Tentacles</t>
  </si>
  <si>
    <t>Kill the Kraken 100 times in a private instance without leaving the room.</t>
  </si>
  <si>
    <t>Swoop No More</t>
  </si>
  <si>
    <t>Kill Kree'arra in a private instance without taking any melee damage from the boss or his bodyguards.</t>
  </si>
  <si>
    <t>Collateral Damage</t>
  </si>
  <si>
    <t>Kill Kree'arra in a private instance without ever attacking him directly.</t>
  </si>
  <si>
    <t>Perfect Leviathan</t>
  </si>
  <si>
    <t>Kill the Leviathan perfectly 5 times without leaving.</t>
  </si>
  <si>
    <t>Leviathan Speed-Chaser</t>
  </si>
  <si>
    <t>Kill the Leviathan in less than 1:25 without a slayer task.</t>
  </si>
  <si>
    <t>Serpentine Solo</t>
  </si>
  <si>
    <t>Kill the Leviathan without stunning the boss more than once.</t>
  </si>
  <si>
    <t>Leviathan Master</t>
  </si>
  <si>
    <t>Kill the Leviathan 50 times.</t>
  </si>
  <si>
    <t>There is no escape!</t>
  </si>
  <si>
    <t>Kill Nex without anyone being hit by the Smoke Dash special attack.</t>
  </si>
  <si>
    <t>A siphon will solve this</t>
  </si>
  <si>
    <t>Kill Nex without letting her heal from her Blood Siphon special attack.</t>
  </si>
  <si>
    <t>Kill Nex 25 times.</t>
  </si>
  <si>
    <t>Nex Trio</t>
  </si>
  <si>
    <t>Kill Nex with three or less players at the start of the fight.</t>
  </si>
  <si>
    <t>Shadows Move...</t>
  </si>
  <si>
    <t>Kill Nex without anyone being hit by the Shadow Smash attack.</t>
  </si>
  <si>
    <t>Contain this!</t>
  </si>
  <si>
    <t>Kill Nex without anyone taking damage from any Ice special attack.</t>
  </si>
  <si>
    <t>More than just a ranged weapon</t>
  </si>
  <si>
    <t>Kill the Phantom Muspah by only dealing damage to it with a salamander.</t>
  </si>
  <si>
    <t>Phantom Muspah Speed-Chaser</t>
  </si>
  <si>
    <t>Kill the Phantom Muspah in less than 2 minutes without a slayer task.</t>
  </si>
  <si>
    <t>Essence Farmer</t>
  </si>
  <si>
    <t>Kill the Phantom Muspah 10 times in one trip.</t>
  </si>
  <si>
    <t>Space is Tight</t>
  </si>
  <si>
    <t>Kill the Phantom Muspah whilst it is surrounded by spikes.</t>
  </si>
  <si>
    <t>Walk Straight Pray True</t>
  </si>
  <si>
    <t>Kill the Phantom Muspah without taking any avoidable damage.</t>
  </si>
  <si>
    <t>Phantom Muspah Master</t>
  </si>
  <si>
    <t>Kill the Phantom Muspah 50 times.</t>
  </si>
  <si>
    <t>Crush Hour</t>
  </si>
  <si>
    <t>Kill Phosani's Nightmare while killing every parasite and husk in one hit.</t>
  </si>
  <si>
    <t>Phosani's Master</t>
  </si>
  <si>
    <t>Kill Phosani's Nightmare 5 times.</t>
  </si>
  <si>
    <t>Dreamland Express</t>
  </si>
  <si>
    <t>Kill Phosani's Nightmare without a sleepwalker reaching her during her desperation phase.</t>
  </si>
  <si>
    <t>I Would Simply React</t>
  </si>
  <si>
    <t>Kill Phosani's Nightmare without allowing your prayer to be disabled.</t>
  </si>
  <si>
    <t>Phosani's Speedchaser</t>
  </si>
  <si>
    <t>Kill Phosani's Nightmare within 7 minutes and 30 seconds</t>
  </si>
  <si>
    <t>Precise Positioning</t>
  </si>
  <si>
    <t>Kill Skotizo with the final source of damage being a Chinchompa explosion.</t>
  </si>
  <si>
    <t>Is it a bird?</t>
  </si>
  <si>
    <t>Kill the Hueycoatl using only dragonbane weaponry.</t>
  </si>
  <si>
    <t>Hueycoatl Speed-Chaser</t>
  </si>
  <si>
    <t>Kill the Hueycoatl in 2:30 with five or fewer players.</t>
  </si>
  <si>
    <t>Nightmare (Solo) Speed-Chaser</t>
  </si>
  <si>
    <t>Defeat the Nightmare (Solo) in less than 19 minutes.</t>
  </si>
  <si>
    <t>Kill The Nightmare 50 times.</t>
  </si>
  <si>
    <t>Kill the Nightmare without any player taking damage from the following attacks: Nightmare rifts, an un-cured parasite explosion, Corpse flowers or the Nightmare's Surge. Also, no player can take damage off prayer or have their attacks slowed by the Nightmare spores.</t>
  </si>
  <si>
    <t>Nightmare (5-Scale) Speed-Chaser</t>
  </si>
  <si>
    <t>Defeat the Nightmare (5-scale) in less than 4 minutes.</t>
  </si>
  <si>
    <t>Pop It</t>
  </si>
  <si>
    <t>Kill Verzik without any Nylocas being frozen and without anyone taking damage from the Nylocas.</t>
  </si>
  <si>
    <t>Perfect Bloat</t>
  </si>
  <si>
    <t>Kill the Pestilent Bloat without anyone in the team taking damage from the following sources: Pestilent flies, Falling body parts or The Pestilent Bloats stomp attack.</t>
  </si>
  <si>
    <t>Can't Drain This</t>
  </si>
  <si>
    <t>Kill The Maiden of Sugadinti without anyone in the team losing any prayer points.</t>
  </si>
  <si>
    <t>Perfect Xarpus</t>
  </si>
  <si>
    <t>Kill Xarpus without anyone in the team taking any damage from Xarpus' attacks and without letting an exhumed heal Xarpus more than twice.</t>
  </si>
  <si>
    <t>Defeat Verzik Vitur without anyone in the team taking damage from Verzik Vitur's attacks other than her spider form's correctly prayed against regular magical and ranged attacks.</t>
  </si>
  <si>
    <t>Two-Down</t>
  </si>
  <si>
    <t>Kill the Pestilent Bloat before he shuts down for the third time.</t>
  </si>
  <si>
    <t>Perfect Sotetseg</t>
  </si>
  <si>
    <t>Kill Sotetseg without anyone in the team stepping on the wrong tile in the maze, without getting hit by the tornado and without taking any damage from Sotetseg's attacks whilst off prayer.</t>
  </si>
  <si>
    <t>A Timely Snack</t>
  </si>
  <si>
    <t>Kill Sotetseg after surviving at least 3 ball attacks without sharing the damage and without anyone dying throughout the fight.</t>
  </si>
  <si>
    <t>Back in My Day...</t>
  </si>
  <si>
    <t>Complete the Theatre of Blood without any member of the team equipping a Scythe of Vitur.</t>
  </si>
  <si>
    <t>Perfect Maiden</t>
  </si>
  <si>
    <t>Kill The Maiden of Sugadinti without anyone in the team taking damage from the following sources: Blood Spawn projectiles and Blood Spawn trails. Also, without taking damage off prayer and without letting any of the Nylocas Matomenos heal The Maiden.</t>
  </si>
  <si>
    <t>Theatre of Blood Master</t>
  </si>
  <si>
    <t>Complete the Theatre of Blood 75 times.</t>
  </si>
  <si>
    <t>Theatre (5-Scale) Speed-Chaser</t>
  </si>
  <si>
    <t>Complete the Theatre of Blood (5-scale) in less than 16 minutes.</t>
  </si>
  <si>
    <t>Perfect Nylocas</t>
  </si>
  <si>
    <t>Kill the Nylocas Vasilias without anyone in the team attacking any Nylocas with the wrong attack style, without letting a pillar collapse and without getting hit by any of the Nylocas Vasilias attacks whilst off prayer.</t>
  </si>
  <si>
    <t>Theatre (4-Scale) Speed-Chaser</t>
  </si>
  <si>
    <t>Complete the Theatre of Blood (4-scale) in less than 17 minutes.</t>
  </si>
  <si>
    <t>Theatre (Trio) Speed-Chaser</t>
  </si>
  <si>
    <t>Complete the Theatre of Blood (Trio) in less than 20 minutes.</t>
  </si>
  <si>
    <t>Can You Dance?</t>
  </si>
  <si>
    <t>Kill Xarpus without anyone in the team using a ranged or magic weapon.</t>
  </si>
  <si>
    <t>Theatre of Blood: SM Speed-Chaser</t>
  </si>
  <si>
    <t>Complete the Theatre of Blood: Entry Mode in less than 17 minutes.</t>
  </si>
  <si>
    <t>Theatre of Blood: Hard Mode</t>
  </si>
  <si>
    <t>Hard Mode? Completed It</t>
  </si>
  <si>
    <t>Complete the Theatre of Blood: Hard Mode within the challenge time.</t>
  </si>
  <si>
    <t>Tomb Looter</t>
  </si>
  <si>
    <t>Complete the Tombs of Amascut 25 times.</t>
  </si>
  <si>
    <t>You are not prepared</t>
  </si>
  <si>
    <t>Complete a full Tombs of Amascut raid only using supplies given inside the tomb and without anyone dying.</t>
  </si>
  <si>
    <t>Tomb Raider</t>
  </si>
  <si>
    <t>Complete the Tombs of Amascut 50 times.</t>
  </si>
  <si>
    <t>Tombs Speed Runner</t>
  </si>
  <si>
    <t>Complete the Tombs of Amascut (normal) within 18 mins at any group size.</t>
  </si>
  <si>
    <t>Defeat The Wardens in a group of two or more, without anyone taking avoidable damage from the following: Warden attacks, obelisk attacks, lightning attacks in phase three, skull attack in phase three, Demi god attacks in phase three. You must have all Wardens invocations activated.</t>
  </si>
  <si>
    <t>Perfect Kephri</t>
  </si>
  <si>
    <t>Defeat Kephri in a group of two or more, without anyone taking any damage from the following: egg explosions, Kephri's attacks, Exploding Scarabs, Bodyguards, dung attacks. No eggs may hatch throughout the fight.</t>
  </si>
  <si>
    <t>Better get movin'</t>
  </si>
  <si>
    <t>Defeat Elidinis' Warden in phase three of the Wardens fight with 'Aerial Assault', 'Stay vigilant' and 'Insanity' invocations activated and without dying yourself.</t>
  </si>
  <si>
    <t>Perfect Akkha</t>
  </si>
  <si>
    <t>Complete Akkha in a group of two or more, without anyone taking any damage from the following: Akkha's attacks off-prayer, Akkha's special attacks (orbs, memory, detonate), exploding shadow timers, orbs in the enrage phase or attacking Akkha with the wrong style. You must have all Akkha invocations activated.</t>
  </si>
  <si>
    <t>Perfect Zebak</t>
  </si>
  <si>
    <t>Defeat Zebak without anyone taking any damage from: poison, Zebak's basic attacks off-prayer, blood spawns and waves. You also must not push more than two jugs on the roar attack during the fight (you may destroy stationary ones). You must have all Zebak invocations activated.</t>
  </si>
  <si>
    <t>Perfect Scabaras</t>
  </si>
  <si>
    <t>Complete the Scabaras room in less than a minute without anyone taking any damage from puzzles.</t>
  </si>
  <si>
    <t>Chompington</t>
  </si>
  <si>
    <t>Defeat Zebak using only melee attacks and without dying yourself.</t>
  </si>
  <si>
    <t>Perfect Ba-Ba</t>
  </si>
  <si>
    <t>Defeat Ba-Ba in a group of two or more, without anyone taking any damage from the following: Ba-Ba's Attacks off-prayer, Ba-Ba's slam, rolling boulders, rubble attack or falling rocks. No sarcophagi may be opened. You must have all Ba-Ba invocations activated.</t>
  </si>
  <si>
    <t>Fancy feet</t>
  </si>
  <si>
    <t>Complete phase three of The Wardens in a group of two or more, using only melee attacks and without dying yourself. The 'Insanity' invocation must be activated.</t>
  </si>
  <si>
    <t>Resourceful Raider</t>
  </si>
  <si>
    <t>Complete the Tombs of Amascut with the "On a diet" and "Dehydration" invocations activated and without anyone dying.</t>
  </si>
  <si>
    <t>Ba-Bananza</t>
  </si>
  <si>
    <t>Defeat Ba-Ba with all Ba-Ba invocations activated and the path levelled up to at least four, without dying yourself.</t>
  </si>
  <si>
    <t>Expert Tomb Looter</t>
  </si>
  <si>
    <t>Complete the Tombs of Amascut (Expert mode) 25 times.</t>
  </si>
  <si>
    <t>Something of an expert myself</t>
  </si>
  <si>
    <t>Complete the Tombs of Amascut raid at level 350 or above without anyone dying.</t>
  </si>
  <si>
    <t>But... Damage</t>
  </si>
  <si>
    <t>Complete the Tombs of Amascut without anyone in your party wearing or holding any equipment at tier 75 or above.</t>
  </si>
  <si>
    <t>Rockin' around the croc</t>
  </si>
  <si>
    <t>Defeat Zebak with all Zebak invocations activated and the path levelled up to at least four, without dying yourself.</t>
  </si>
  <si>
    <t>Warden't you believe it</t>
  </si>
  <si>
    <t>Defeat the Wardens with all Wardens invocations activated, at expert level and without dying yourself.</t>
  </si>
  <si>
    <t>All out of medics</t>
  </si>
  <si>
    <t>Defeat Kephri without letting her heal above 25% after the first down. The 'Medic' invocation must be activated. You must do this without dying yourself.</t>
  </si>
  <si>
    <t>Doesn't bug me</t>
  </si>
  <si>
    <t>Defeat Kephri with all Kephri invocations activated and the path levelled up to at least four, without dying yourself.</t>
  </si>
  <si>
    <t>Three Times the Thrashing</t>
  </si>
  <si>
    <t>Kill three Tormented Demons within 3 seconds.</t>
  </si>
  <si>
    <t>TzHaar-Ket-Rak's Speed-Chaser</t>
  </si>
  <si>
    <t>Complete TzHaar-Ket-Rak's third challenge in less than 3 minutes.</t>
  </si>
  <si>
    <t>The IV Jad Challenge</t>
  </si>
  <si>
    <t>Complete TzHaar-Ket-Rak's fourth challenge.</t>
  </si>
  <si>
    <t>Facing Jad Head-on IV</t>
  </si>
  <si>
    <t>Complete TzHaar-Ket-Rak's fourth challenge with only melee.</t>
  </si>
  <si>
    <t>Multi-Style Specialist</t>
  </si>
  <si>
    <t>Complete TzHaar-Ket-Rak's third challenge while using a different attack style for each JalTok-Jad.</t>
  </si>
  <si>
    <t>Supplies? Who Needs 'em?</t>
  </si>
  <si>
    <t>Complete TzHaar-Ket-Rak's third challenge without having anything in your inventory.</t>
  </si>
  <si>
    <t>Nibblers, Begone!</t>
  </si>
  <si>
    <t>Kill Tzkal-Zuk without letting a pillar fall before wave 67.</t>
  </si>
  <si>
    <t>Fight Caves Master</t>
  </si>
  <si>
    <t>Complete the Fight Caves 5 times.</t>
  </si>
  <si>
    <t>Fight Caves Speed-Chaser</t>
  </si>
  <si>
    <t>Complete the Fight Caves in less than 30 minutes.</t>
  </si>
  <si>
    <t>Denying the Healers</t>
  </si>
  <si>
    <t>Complete the Fight caves without letting any of the Yt-MejKot heal.</t>
  </si>
  <si>
    <t>You Didn't Say Anything About a Bat</t>
  </si>
  <si>
    <t>Complete the Fight Caves without being attacked by a Tz-Kih.</t>
  </si>
  <si>
    <t>Vardorvis Speed-Chaser</t>
  </si>
  <si>
    <t>Kill Vardorvis in less than 1:05 without a slayer task.</t>
  </si>
  <si>
    <t>Budget Cutter</t>
  </si>
  <si>
    <t>Kill Vardorvis with gear worth 2m or less in total.</t>
  </si>
  <si>
    <t>Perfect Vardorvis</t>
  </si>
  <si>
    <t>Kill Vardorvis perfectly 5 times without leaving.</t>
  </si>
  <si>
    <t>Vardorvis Master</t>
  </si>
  <si>
    <t>Kill Vardorvis 50 times.</t>
  </si>
  <si>
    <t>The Walk</t>
  </si>
  <si>
    <t>Hit Vorkath 12 times during the acid special without getting hit by his rapid fire or the acid pools.</t>
  </si>
  <si>
    <t>Vorkath Master</t>
  </si>
  <si>
    <t>Kill Vorkath 100 times.</t>
  </si>
  <si>
    <t>Vorkath Speed-Chaser</t>
  </si>
  <si>
    <t>Kill Vorkath in less than 1 minute and 15 seconds.</t>
  </si>
  <si>
    <t>Extended Encounter</t>
  </si>
  <si>
    <t>Kill Vorkath 10 times without leaving his area.</t>
  </si>
  <si>
    <t>Dodging the Dragon</t>
  </si>
  <si>
    <t>Kill Vorkath 5 times without taking any damage from his special attacks and without leaving his area.</t>
  </si>
  <si>
    <t>Whisperer Speed-Chaser</t>
  </si>
  <si>
    <t>Kill the Whisperer in less than 2:25 without a slayer task.</t>
  </si>
  <si>
    <t>Whisperer Master</t>
  </si>
  <si>
    <t>Kill the Whisperer 50 times.</t>
  </si>
  <si>
    <t>Perfect Whisperer</t>
  </si>
  <si>
    <t>Kill the Whisperer without taking avoidable damage 5 times without leaving.</t>
  </si>
  <si>
    <t>Yama Veteran</t>
  </si>
  <si>
    <t>Defeat Yama 50 times.</t>
  </si>
  <si>
    <t>Shadow dancer</t>
  </si>
  <si>
    <t>Defeat Yama without getting hit by shadows and without being more than one tile away from the center of his shadow crash attack.</t>
  </si>
  <si>
    <t>Fire fighter</t>
  </si>
  <si>
    <t>Defeat Yama without getting hit by fire and having only killed void flares with special attacks.</t>
  </si>
  <si>
    <t>No toppings, no drinks, thanks</t>
  </si>
  <si>
    <t>Defeat Yama without anybody healing using anything other than plain pizza and without anybody drinking any potions.</t>
  </si>
  <si>
    <t>Yama Speed-Chaser</t>
  </si>
  <si>
    <t>Defeat Yama in an average time of under 3:00 over your last four kills.</t>
  </si>
  <si>
    <t>Zulrah Speed-Chaser</t>
  </si>
  <si>
    <t>Kill Zulrah in less than 1 minute, without a slayer task.</t>
  </si>
  <si>
    <t>Perfect Zulrah</t>
  </si>
  <si>
    <t>Kill Zulrah whilst taking no damage from the following: Snakelings, Venom Clouds, Zulrah's Green or Crimson phase.</t>
  </si>
  <si>
    <t>Zulrah Master</t>
  </si>
  <si>
    <t>Kill Zulrah 150 times.</t>
  </si>
  <si>
    <t>Alchemical Speed-Runner</t>
  </si>
  <si>
    <t>Kill the Alchemical Hydra in less than 1 minute 20 seconds.</t>
  </si>
  <si>
    <t>Grandmaster (6 pts)</t>
  </si>
  <si>
    <t>No Pressure</t>
  </si>
  <si>
    <t>Kill the Alchemical Hydra using only Dharok's Greataxe as a weapon whilst having no more than 10 Hitpoints throughout the entire fight.</t>
  </si>
  <si>
    <t>Perfect Araxxor 2</t>
  </si>
  <si>
    <t>Kill Araxxor perfectly, without hitting it during the enrage phase.</t>
  </si>
  <si>
    <t>Swimming in Venom</t>
  </si>
  <si>
    <t>Kill Araxxor without the boss ever moving.</t>
  </si>
  <si>
    <t>Araxxor Speed-Runner</t>
  </si>
  <si>
    <t>Kill Araxxor 6 times in 10:00.</t>
  </si>
  <si>
    <t>Chambers of Xeric (5-Scale) Speed-Runner</t>
  </si>
  <si>
    <t>Complete a Chambers of Xeric (5-scale) in less than 12 minutes and 30 seconds.</t>
  </si>
  <si>
    <t>Chambers of Xeric Grandmaster</t>
  </si>
  <si>
    <t>Complete the Chambers of Xeric 150 times.</t>
  </si>
  <si>
    <t>Chambers of Xeric (Trio) Speed-Runner</t>
  </si>
  <si>
    <t>Complete a Chambers of Xeric (Trio) in less than 14 minutes and 30 seconds.</t>
  </si>
  <si>
    <t>Chambers of Xeric (Solo) Speed-Runner</t>
  </si>
  <si>
    <t>Complete a Chambers of Xeric (Solo) in less than 17 minutes.</t>
  </si>
  <si>
    <t>Chambers of Xeric: CM Grandmaster</t>
  </si>
  <si>
    <t>Complete the Chambers of Xeric: Challenge Mode 25 times.</t>
  </si>
  <si>
    <t>Chambers of Xeric: CM (Solo) Speed-Runner</t>
  </si>
  <si>
    <t>Complete a Chambers of Xeric: Challenge Mode (Solo) in less than 38 minutes and 30 seconds.</t>
  </si>
  <si>
    <t>Chambers of Xeric: CM (5-Scale) Speed-Runner</t>
  </si>
  <si>
    <t>Complete a Chambers of Xeric: Challenge Mode (5-scale) in less than 25 minutes.</t>
  </si>
  <si>
    <t>Chambers of Xeric: CM (Trio) Speed-Runner</t>
  </si>
  <si>
    <t>Complete a Chambers of Xeric: Challenge Mode (Trio) in less than 27 minutes.</t>
  </si>
  <si>
    <t>Kill Commander Zilyana in a private instance without taking any damage from the boss or bodyguards.</t>
  </si>
  <si>
    <t>Peach Conjurer</t>
  </si>
  <si>
    <t>Kill Commander Zilyana 50 times in a privately rented instance without leaving the room.</t>
  </si>
  <si>
    <t>Corrupted Gauntlet Speed-Runner</t>
  </si>
  <si>
    <t>Complete a Corrupted Gauntlet in less than 6 minutes and 30 seconds.</t>
  </si>
  <si>
    <t>Corrupted Gauntlet Grandmaster</t>
  </si>
  <si>
    <t>Complete the Corrupted Gauntlet 50 times.</t>
  </si>
  <si>
    <t>Egniol Diet II</t>
  </si>
  <si>
    <t>Kill the Corrupted Hunllef without making an egniol potion within the Corrupted Gauntlet.</t>
  </si>
  <si>
    <t>Wolf Puncher II</t>
  </si>
  <si>
    <t>Kill the Corrupted Hunllef without making more than one attuned weapon.</t>
  </si>
  <si>
    <t>Gauntlet Speed-Runner</t>
  </si>
  <si>
    <t>Complete the Gauntlet in less than 4 minutes.</t>
  </si>
  <si>
    <t>Perfect Doom</t>
  </si>
  <si>
    <t>Defeat the Doom of Mokhaiotl levels 1-8 without taking any damage from the boss, letting any grubs be absorbed, or stepping in acid blood.</t>
  </si>
  <si>
    <t>Doom Racer</t>
  </si>
  <si>
    <t>Defeat the Doom of Mokhaiotl levels 1-8 in less than 7:15.</t>
  </si>
  <si>
    <t>It's Dark Down Here</t>
  </si>
  <si>
    <t>Defeat the Doom of Mokhaiotl at delve level 16.</t>
  </si>
  <si>
    <t>The Praying Mantis</t>
  </si>
  <si>
    <t>Defeat the Doom of Mokhaiotl levels 1-8 without restoring your prayer points through any method.</t>
  </si>
  <si>
    <t>Duel of Mokhaiotl</t>
  </si>
  <si>
    <t>Defeat the Doom of Mokhaiotl levels 1-8 whilst only damaging the boss with one-handed melee attacks.</t>
  </si>
  <si>
    <t>Mopping up</t>
  </si>
  <si>
    <t>Clear at least 8 acid splats in a single Volatile Earth special attack.</t>
  </si>
  <si>
    <t>Darkness Is Your Ally?</t>
  </si>
  <si>
    <t>Defeat the Doom of Mokhaiotl levels 1-8 without equipping a demonbane weapon.</t>
  </si>
  <si>
    <t>Duke Sucellus Sleeper</t>
  </si>
  <si>
    <t>Kill Awakened Duke Sucellus.</t>
  </si>
  <si>
    <t>Duke Sucellus Speed-Runner</t>
  </si>
  <si>
    <t>Kill Duke Sucellus in less than 40 seconds without a slayer task.</t>
  </si>
  <si>
    <t>Mirror Image</t>
  </si>
  <si>
    <t>Kill Duke Sucellus whilst only attacking the boss on the same tick Duke attacks you.</t>
  </si>
  <si>
    <t>Colosseum Grand Champion</t>
  </si>
  <si>
    <t>Defeat Sol Heredit 10 times.</t>
  </si>
  <si>
    <t>Perfect Footwork</t>
  </si>
  <si>
    <t>Defeat Sol Heredit without taking any damage from his Spear, Shield, Grapple or Triple Attack.</t>
  </si>
  <si>
    <t>Reinforcements</t>
  </si>
  <si>
    <t>Defeat Sol Heredit with "Bees II", "Quartet" and "Solarflare II" modifiers active.</t>
  </si>
  <si>
    <t>Slow Dancing in the Sand</t>
  </si>
  <si>
    <t>Defeat Sol Heredit without running during the fight with him.</t>
  </si>
  <si>
    <t>Colosseum Speed-Runner</t>
  </si>
  <si>
    <t>Complete the Colosseum with a total time of 24:00 or less.</t>
  </si>
  <si>
    <t>Ourg Killer</t>
  </si>
  <si>
    <t>Kill General Graardor 15 times in a private instance without leaving the room.</t>
  </si>
  <si>
    <t>Defence Matters</t>
  </si>
  <si>
    <t>Kill General Graardor 2 times consecutively in a private instance without taking any damage from his bodyguards.</t>
  </si>
  <si>
    <t>Keep Away</t>
  </si>
  <si>
    <t>Kill General Graardor in a private instance without taking any damage from the boss or bodyguards.</t>
  </si>
  <si>
    <t>Grotesque Guardians Speed-Runner</t>
  </si>
  <si>
    <t>Kill the Grotesque Guardians in less than 1:20 minutes.</t>
  </si>
  <si>
    <t>Demon Whisperer</t>
  </si>
  <si>
    <t>Kill K'ril Tsutsaroth in a private instance without ever being hit by his bodyguards.</t>
  </si>
  <si>
    <t>Ash Collector</t>
  </si>
  <si>
    <t>Kill K'ril Tsutsaroth 20 times in a private instance without leaving the room.</t>
  </si>
  <si>
    <t>Feather Hunter</t>
  </si>
  <si>
    <t>Kill Kree'arra 30 times in a private instance without leaving the room.</t>
  </si>
  <si>
    <t>The Worst Ranged Weapon</t>
  </si>
  <si>
    <t>Kill Kree'arra by only dealing damage to him with a salamander.</t>
  </si>
  <si>
    <t>Unconventional</t>
  </si>
  <si>
    <t>Kill the Leviathan using only Mithril ammunition whilst having no more than 25 Hitpoints throughout the entire fight.</t>
  </si>
  <si>
    <t>Leviathan Sleeper</t>
  </si>
  <si>
    <t>Kill the Awakened Leviathan.</t>
  </si>
  <si>
    <t>Leviathan Speed-Runner</t>
  </si>
  <si>
    <t>Kill the Leviathan in less than 1:10 without a slayer task.</t>
  </si>
  <si>
    <t>Kill Nex whilst completing the requirements for "There is no escape", "Shadows move", "A siphon will solve this", and "Contain this!"</t>
  </si>
  <si>
    <t>I should see a doctor</t>
  </si>
  <si>
    <t>Kill Nex whilst a player is coughing.</t>
  </si>
  <si>
    <t>Nex Duo</t>
  </si>
  <si>
    <t>Kill Nex with two or less players at the start of the fight.</t>
  </si>
  <si>
    <t>Phantom Muspah Manipulator</t>
  </si>
  <si>
    <t>Kill the Phantom Muspah whilst completing Walk Straight Pray True, Space is Tight &amp; Can't Escape.</t>
  </si>
  <si>
    <t>Phantom Muspah Speed-Runner</t>
  </si>
  <si>
    <t>Kill the Phantom Muspah in less than 1 minute and 30 seconds without a slayer task.</t>
  </si>
  <si>
    <t>Can't Wake Up</t>
  </si>
  <si>
    <t>Kill Phosani's Nightmare 5 times in a row without leaving Phosani's Dream.</t>
  </si>
  <si>
    <t>Phosani's Grandmaster</t>
  </si>
  <si>
    <t>Kill Phosani's Nightmare 25 times.</t>
  </si>
  <si>
    <t>Phosani's Speedrunner</t>
  </si>
  <si>
    <t>Kill Phosani's Nightmare within 6 minutes.</t>
  </si>
  <si>
    <t>Perfect Phosani's Nightmare</t>
  </si>
  <si>
    <t>Kill Phosani's Nightmare while only taking damage from husks, power blasts and weakened Parasites. Also, without having your attacks slowed by the Nightmare Spores or letting a Sleepwalker reach Phosani's Nightmare.</t>
  </si>
  <si>
    <t>Hueycoatl Speed-Runner</t>
  </si>
  <si>
    <t>Kill the Hueycoatl in 2:30 with three or fewer players.</t>
  </si>
  <si>
    <t>A Long Trip</t>
  </si>
  <si>
    <t>Kill the Nightmare without any player losing any prayer points.</t>
  </si>
  <si>
    <t>Terrible Parent</t>
  </si>
  <si>
    <t>Kill the Nightmare solo without the Parasites healing the boss for more than 100 health.</t>
  </si>
  <si>
    <t>Nightmare (Solo) Speed-Runner</t>
  </si>
  <si>
    <t>Defeat the Nightmare (Solo) in less than 16 minutes.</t>
  </si>
  <si>
    <t>Nightmare (5-Scale) Speed-Runner</t>
  </si>
  <si>
    <t>Defeat the Nightmare (5-scale) in less than 3:30 minutes.</t>
  </si>
  <si>
    <t>Morytania Only</t>
  </si>
  <si>
    <t>Complete the Theatre of Blood without any member of the team equipping a non-barrows weapon (except Dawnbringer).</t>
  </si>
  <si>
    <t>Perfect Theatre</t>
  </si>
  <si>
    <t>Complete the Theatre of Blood without anyone dying through any means and whilst everyone in the team completes the following Combat Achievement tasks in a single run: "Perfect Maiden", "Perfect Bloat", "Perfect Nylocas", "Perfect Sotetseg", "Perfect Xarpus" and "Perfect Verzik".</t>
  </si>
  <si>
    <t>Theatre of Blood Grandmaster</t>
  </si>
  <si>
    <t>Complete the Theatre of Blood 150 times.</t>
  </si>
  <si>
    <t>Theatre (4-Scale) Speed-Runner</t>
  </si>
  <si>
    <t>Complete the Theatre of Blood (4-scale) in less than 15 minutes.</t>
  </si>
  <si>
    <t>Theatre (5-Scale) Speed-Runner</t>
  </si>
  <si>
    <t>Complete the Theatre of Blood (5-scale) in less than 14 minutes and 15 seconds.</t>
  </si>
  <si>
    <t>Theatre (Duo) Speed-Runner</t>
  </si>
  <si>
    <t>Complete the Theatre of Blood (Duo) in less than 26 minutes.</t>
  </si>
  <si>
    <t>Theatre (Trio) Speed-Runner</t>
  </si>
  <si>
    <t>Complete the Theatre of Blood (Trio) in less than 17 minutes and 30 seconds.</t>
  </si>
  <si>
    <t>Theatre: HM (5-Scale) Speed-Runner</t>
  </si>
  <si>
    <t>Complete the Theatre of Blood: Hard Mode (5-scale) with an overall time of less than 19 minutes.</t>
  </si>
  <si>
    <t>Theatre: HM (4-Scale) Speed-Runner</t>
  </si>
  <si>
    <t>Complete the Theatre of Blood: Hard Mode (4-scale) with an overall time of less than 21 minutes.</t>
  </si>
  <si>
    <t>Theatre: HM (Trio) Speed-Runner</t>
  </si>
  <si>
    <t>Complete the Theatre of Blood: Hard Mode (Trio) with an overall time of less than 23 minutes.</t>
  </si>
  <si>
    <t>Personal Space</t>
  </si>
  <si>
    <t>Defeat the Pestilent Bloat in the Theatre of Blood: Hard Mode with at least 3 people in the room, without anyone in your team standing on top of each other.</t>
  </si>
  <si>
    <t>Stop Right There!</t>
  </si>
  <si>
    <t>Defeat the Maiden of Sugadinti in the Theatre of Blood: Hard Mode without letting blood spawns create more than 15 blood trails.</t>
  </si>
  <si>
    <t>Theatre of Blood: HM Grandmaster</t>
  </si>
  <si>
    <t>Complete the Theatre of Blood: Hard Mode 50 times.</t>
  </si>
  <si>
    <t>Harder Mode II</t>
  </si>
  <si>
    <t>Defeat Xarpus in the Theatre of Blood: Hard Mode after letting the exhumeds heal him to full health and without anyone in the team taking any damage.</t>
  </si>
  <si>
    <t>Harder Mode III</t>
  </si>
  <si>
    <t>Defeat Verzik Vitur in the Theatre of Blood: Hard Mode without anyone attacking her with a melee weapon during her third phase.</t>
  </si>
  <si>
    <t>Nylo Sniper</t>
  </si>
  <si>
    <t>Defeat Verzik Vitur's in the Theatre of Blood: Hard Mode without anyone in your team causing a Nylocas to explode by getting too close.</t>
  </si>
  <si>
    <t>Pack Like a Yak</t>
  </si>
  <si>
    <t>Complete the Theatre of Blood: Hard Mode within the challenge time, with no deaths and without anyone buying anything from a supply chest.</t>
  </si>
  <si>
    <t>Royal Affairs</t>
  </si>
  <si>
    <t>In the Theatre of Blood: Hard Mode, complete the Nylocas room without ever letting the Nylocas Prinkipas change styles.</t>
  </si>
  <si>
    <t>Harder Mode I</t>
  </si>
  <si>
    <t>Defeat Sotetseg in the Theatre of Blood: Hard Mode without anyone sharing the ball with anyone, without anyone dying, and without anyone taking damage from any of its other attacks or stepping on the wrong tile in the maze.</t>
  </si>
  <si>
    <t>Team Work Makes the Dream Work</t>
  </si>
  <si>
    <t>When Verzik Vitur in the Theatre of Blood: Hard Mode uses her yellow power blast attack while the tornadoes are active, have everyone get through the attack without taking damage. This cannot be completed with one player alive</t>
  </si>
  <si>
    <t>Tombs Speed Runner III</t>
  </si>
  <si>
    <t>Complete the Tombs of Amascut (expert) within 18 mins in a group of 8.</t>
  </si>
  <si>
    <t>Amascut's Remnant</t>
  </si>
  <si>
    <t>Complete the Tombs of Amascut at raid level 500 or above without anyone dying.</t>
  </si>
  <si>
    <t>Expert Tomb Raider</t>
  </si>
  <si>
    <t>Complete the Tombs of Amascut (Expert mode) 50 times.</t>
  </si>
  <si>
    <t>Maybe I'm the boss.</t>
  </si>
  <si>
    <t>Complete a Tombs of Amascut raid with every single boss invocation activated and without anyone dying.</t>
  </si>
  <si>
    <t>Tombs Speed Runner II</t>
  </si>
  <si>
    <t>Complete the Tombs of Amascut (expert) within 20 mins at any group size.</t>
  </si>
  <si>
    <t>Perfection of Het</t>
  </si>
  <si>
    <t>Complete 'Perfect Het' and 'Perfect Akkha' in a single run of the Tombs of Amascut.</t>
  </si>
  <si>
    <t>All Praise Zebak</t>
  </si>
  <si>
    <t>Defeat Zebak without losing a single prayer point. You must also meet the conditions of the 'Rockin' Around The Croc' achievement.</t>
  </si>
  <si>
    <t>Perfection of Scabaras</t>
  </si>
  <si>
    <t>Complete 'Perfect Scabaras' and 'Perfect Kephri' in a single run of Tombs of Amascut.</t>
  </si>
  <si>
    <t>Insanity</t>
  </si>
  <si>
    <t>Complete 'Perfect Wardens' at expert or above.</t>
  </si>
  <si>
    <t>Perfection of Crondis</t>
  </si>
  <si>
    <t>Complete 'Perfect Crondis' and 'Perfect Zebak' in a single run of the Tombs of Amascut.</t>
  </si>
  <si>
    <t>Perfection of Apmeken</t>
  </si>
  <si>
    <t>Complete 'Perfect Apmeken' and 'Perfect Ba-Ba' in a single run of the Tombs of Amascut.</t>
  </si>
  <si>
    <t>Akkhan't Do it</t>
  </si>
  <si>
    <t>Defeat Akkha with all Akkha invocations activated and the path levelled up to at least four, without dying yourself.</t>
  </si>
  <si>
    <t>It Wasn't a Fluke</t>
  </si>
  <si>
    <t>Complete TzHaar-Ket-Rak's fifth and sixth challenges back to back without failing.</t>
  </si>
  <si>
    <t>The VI Jad Challenge</t>
  </si>
  <si>
    <t>Complete TzHaar-Ket-Rak's sixth challenge.</t>
  </si>
  <si>
    <t>TzHaar-Ket-Rak's Speed-Runner</t>
  </si>
  <si>
    <t>Complete TzHaar-Ket-Rak's fifth challenge in less than 5 minutes.</t>
  </si>
  <si>
    <t>The Floor Is Lava</t>
  </si>
  <si>
    <t>Kill Tzkal-Zuk without letting Jal-ImKot dig during any wave in the Inferno.</t>
  </si>
  <si>
    <t>Wasn't Even Close</t>
  </si>
  <si>
    <t>Kill Tzkal-Zuk without letting your hitpoints fall below 50 during any wave in the Inferno.</t>
  </si>
  <si>
    <t>Jad? What Are You Doing Here?</t>
  </si>
  <si>
    <t>Kill Tzkal-Zuk without killing the JalTok-Jad which spawns during wave 69.</t>
  </si>
  <si>
    <t>Budget Setup</t>
  </si>
  <si>
    <t>Kill Tzkal-Zuk without equipping a Twisted Bow within the Inferno.</t>
  </si>
  <si>
    <t>Nibbler Chaser</t>
  </si>
  <si>
    <t>Kill Tzkal-Zuk without using any magic spells during any wave in the Inferno.</t>
  </si>
  <si>
    <t>Facing Jad Head-on II</t>
  </si>
  <si>
    <t>Kill Tzkal-Zuk without equipping any range or mage weapons before wave 69.</t>
  </si>
  <si>
    <t>Inferno Speed-Runner</t>
  </si>
  <si>
    <t>Complete the Inferno in less than 65 minutes.</t>
  </si>
  <si>
    <t>Inferno Grandmaster</t>
  </si>
  <si>
    <t>Complete the Inferno 5 times.</t>
  </si>
  <si>
    <t>No Luck Required</t>
  </si>
  <si>
    <t>Kill Tzkal-Zuk without being attacked by TzKal-Zuk and without taking damage from a JalTok-Jad.</t>
  </si>
  <si>
    <t>Playing with Jads</t>
  </si>
  <si>
    <t>Complete wave 68 of the Inferno within 30 seconds of the first JalTok-Jad dying.</t>
  </si>
  <si>
    <t>No Time for a Drink</t>
  </si>
  <si>
    <t>Complete the Fight Caves without losing any prayer points.</t>
  </si>
  <si>
    <t>Fight Caves Speed-Runner</t>
  </si>
  <si>
    <t>Complete the Fight Caves in less than 26 minutes and 30 seconds.</t>
  </si>
  <si>
    <t>Denying the Healers II</t>
  </si>
  <si>
    <t>Complete the Fight Caves without TzTok-Jad being healed by a Yt-HurKot.</t>
  </si>
  <si>
    <t>Axe Enthusiast</t>
  </si>
  <si>
    <t>Kill Vardorvis after surviving for 3 minutes of Vardorvis' max speed, and never leaving the centre 25 tiles.</t>
  </si>
  <si>
    <t>Vardorvis Speed-Runner</t>
  </si>
  <si>
    <t>Kill Vardorvis in less than 0:55 without a slayer task.</t>
  </si>
  <si>
    <t>Vardorvis Sleeper</t>
  </si>
  <si>
    <t>Kill Awakened Vardorvis.</t>
  </si>
  <si>
    <t>Vorkath Speed-Runner</t>
  </si>
  <si>
    <t>Kill Vorkath in less than 54 seconds.</t>
  </si>
  <si>
    <t>The Fremennik Way</t>
  </si>
  <si>
    <t>Kill Vorkath with only your fists.</t>
  </si>
  <si>
    <t>Faithless Encounter</t>
  </si>
  <si>
    <t>Kill Vorkath without losing any prayer points.</t>
  </si>
  <si>
    <t>Whisperer Speed-Runner</t>
  </si>
  <si>
    <t>Kill the Whisperer in less than 2:05 without a slayer task.</t>
  </si>
  <si>
    <t>Dark Memories</t>
  </si>
  <si>
    <t>Kill the Whisperer whilst spending less than 6 seconds in the pre-enrage shadow realm.</t>
  </si>
  <si>
    <t>Whispered</t>
  </si>
  <si>
    <t>Kill the Awakened Whisperer.</t>
  </si>
  <si>
    <t>Contract Choreographer</t>
  </si>
  <si>
    <t>Defeat Yama whilst completing 'Shadow Dancer', 'Fire Fighter', 'Back so soon?' and without taking any other avoidable damage.</t>
  </si>
  <si>
    <t>Contractually Unbound</t>
  </si>
  <si>
    <t>Defeat Yama under the elevated conditions of one of his non-standard contracts.</t>
  </si>
  <si>
    <t>Yama Speed-Runner</t>
  </si>
  <si>
    <t>Defeat Yama in an average time of under 2:34 over your last four kills.</t>
  </si>
  <si>
    <t>Zulrah Speed-Runner</t>
  </si>
  <si>
    <t>Kill Zulrah in less than 54 seconds, without a slayer task.</t>
  </si>
  <si>
    <t>Combat Achievements</t>
  </si>
  <si>
    <t>Collection Log</t>
  </si>
  <si>
    <t>https://oldschool.runescape.wiki/w/Collection_log/Table</t>
  </si>
  <si>
    <t>Link</t>
  </si>
  <si>
    <t>https://oldschool.runescape.wiki/w/Combat_Achievements/All_tasks</t>
  </si>
  <si>
    <t>https://www.wiseoldbank.com/</t>
  </si>
  <si>
    <t>A start, but not cool enough for me</t>
  </si>
  <si>
    <t>Total Level 2300</t>
  </si>
  <si>
    <t>Max Total 2376</t>
  </si>
  <si>
    <t>Difficulty</t>
  </si>
  <si>
    <t>Length</t>
  </si>
  <si>
    <t>Quest points</t>
  </si>
  <si>
    <t>Series</t>
  </si>
  <si>
    <t>Release date</t>
  </si>
  <si>
    <t xml:space="preserve">Cook's Assistant </t>
  </si>
  <si>
    <t>Novice</t>
  </si>
  <si>
    <t>Very Short</t>
  </si>
  <si>
    <t xml:space="preserve">Demon Slayer </t>
  </si>
  <si>
    <t>Short</t>
  </si>
  <si>
    <t>Demon Slayer , #1</t>
  </si>
  <si>
    <t xml:space="preserve">The Restless Ghost </t>
  </si>
  <si>
    <t xml:space="preserve">Romeo &amp; Juliet </t>
  </si>
  <si>
    <t xml:space="preserve">Sheep Shearer </t>
  </si>
  <si>
    <t xml:space="preserve">Shield of Arrav </t>
  </si>
  <si>
    <t xml:space="preserve">Ernest the Chicken </t>
  </si>
  <si>
    <t xml:space="preserve">Vampyre Slayer </t>
  </si>
  <si>
    <t>Intermediate</t>
  </si>
  <si>
    <t xml:space="preserve">Imp Catcher </t>
  </si>
  <si>
    <t xml:space="preserve">Prince Ali Rescue </t>
  </si>
  <si>
    <t>Kharidian, #1</t>
  </si>
  <si>
    <t xml:space="preserve">Doric's Quest </t>
  </si>
  <si>
    <t xml:space="preserve">Black Knights' Fortress </t>
  </si>
  <si>
    <t xml:space="preserve">Witch's Potion </t>
  </si>
  <si>
    <t xml:space="preserve">The Knight's Sword </t>
  </si>
  <si>
    <t xml:space="preserve">Goblin Diplomacy </t>
  </si>
  <si>
    <t xml:space="preserve">Pirate's Treasure </t>
  </si>
  <si>
    <t xml:space="preserve">Dragon Slayer I </t>
  </si>
  <si>
    <t>Experienced</t>
  </si>
  <si>
    <t>Medium</t>
  </si>
  <si>
    <t>Dragonkin, #1</t>
  </si>
  <si>
    <t xml:space="preserve">Rune Mysteries </t>
  </si>
  <si>
    <t>Order of Wizards, #1</t>
  </si>
  <si>
    <t xml:space="preserve">Misthalin Mystery </t>
  </si>
  <si>
    <t xml:space="preserve">The Corsair Curse </t>
  </si>
  <si>
    <t xml:space="preserve">X Marks the Spot </t>
  </si>
  <si>
    <t>Great Kourend, #1</t>
  </si>
  <si>
    <t xml:space="preserve">Below Ice Mountain </t>
  </si>
  <si>
    <t>Free-to-play</t>
  </si>
  <si>
    <t xml:space="preserve">Druidic Ritual </t>
  </si>
  <si>
    <t xml:space="preserve">Lost City </t>
  </si>
  <si>
    <t xml:space="preserve">Witch's House </t>
  </si>
  <si>
    <t xml:space="preserve">Merlin's Crystal </t>
  </si>
  <si>
    <t>Camelot, #1</t>
  </si>
  <si>
    <t xml:space="preserve">Heroes' Quest </t>
  </si>
  <si>
    <t xml:space="preserve">Scorpion Catcher </t>
  </si>
  <si>
    <t xml:space="preserve">Family Crest </t>
  </si>
  <si>
    <t xml:space="preserve">Tribal Totem </t>
  </si>
  <si>
    <t xml:space="preserve">Fishing Contest </t>
  </si>
  <si>
    <t xml:space="preserve">Monk's Friend </t>
  </si>
  <si>
    <t xml:space="preserve">Temple of Ikov </t>
  </si>
  <si>
    <t>Mahjarrat, #5</t>
  </si>
  <si>
    <t xml:space="preserve">Clock Tower </t>
  </si>
  <si>
    <t xml:space="preserve">Holy Grail </t>
  </si>
  <si>
    <t>Camelot, #2</t>
  </si>
  <si>
    <t xml:space="preserve">Tree Gnome Village </t>
  </si>
  <si>
    <t>Gnome quest series</t>
  </si>
  <si>
    <t xml:space="preserve">Fight Arena </t>
  </si>
  <si>
    <t>Mahjarrat, #3</t>
  </si>
  <si>
    <t xml:space="preserve">Hazeel Cult </t>
  </si>
  <si>
    <t>Mahjarrat, #2</t>
  </si>
  <si>
    <t xml:space="preserve">Sheep Herder </t>
  </si>
  <si>
    <t xml:space="preserve">Plague City </t>
  </si>
  <si>
    <t>Elf, #1</t>
  </si>
  <si>
    <t xml:space="preserve">Sea Slug </t>
  </si>
  <si>
    <t>Temple Knight, #3</t>
  </si>
  <si>
    <t xml:space="preserve">Waterfall Quest </t>
  </si>
  <si>
    <t xml:space="preserve">Biohazard </t>
  </si>
  <si>
    <t>Elf, #2</t>
  </si>
  <si>
    <t xml:space="preserve">Jungle Potion </t>
  </si>
  <si>
    <t xml:space="preserve">The Grand Tree </t>
  </si>
  <si>
    <t>Gnome, #1</t>
  </si>
  <si>
    <t xml:space="preserve">Shilo Village </t>
  </si>
  <si>
    <t xml:space="preserve">Underground Pass </t>
  </si>
  <si>
    <t>Long</t>
  </si>
  <si>
    <t>Elf, #3</t>
  </si>
  <si>
    <t xml:space="preserve">Observatory Quest </t>
  </si>
  <si>
    <t xml:space="preserve">The Tourist Trap </t>
  </si>
  <si>
    <t xml:space="preserve">Watchtower </t>
  </si>
  <si>
    <t xml:space="preserve">Dwarf Cannon </t>
  </si>
  <si>
    <t xml:space="preserve">Murder Mystery </t>
  </si>
  <si>
    <t xml:space="preserve">The Dig Site </t>
  </si>
  <si>
    <t>Mahjarrat, #1</t>
  </si>
  <si>
    <t xml:space="preserve">Gertrude's Cat </t>
  </si>
  <si>
    <t xml:space="preserve">Legends' Quest </t>
  </si>
  <si>
    <t>Master</t>
  </si>
  <si>
    <t xml:space="preserve">Big Chompy Bird Hunting </t>
  </si>
  <si>
    <t xml:space="preserve">Elemental Workshop I </t>
  </si>
  <si>
    <t>Elemental Workshop, #1</t>
  </si>
  <si>
    <t xml:space="preserve">Priest in Peril </t>
  </si>
  <si>
    <t>Myreque</t>
  </si>
  <si>
    <t xml:space="preserve">Nature Spirit </t>
  </si>
  <si>
    <t xml:space="preserve">Death Plateau </t>
  </si>
  <si>
    <t>Troll, #1</t>
  </si>
  <si>
    <t xml:space="preserve">Troll Stronghold </t>
  </si>
  <si>
    <t>Troll, #2</t>
  </si>
  <si>
    <t xml:space="preserve">Tai Bwo Wannai Trio </t>
  </si>
  <si>
    <t xml:space="preserve">Regicide </t>
  </si>
  <si>
    <t>Elf, #4</t>
  </si>
  <si>
    <t xml:space="preserve">Eadgar's Ruse </t>
  </si>
  <si>
    <t>Troll, #3</t>
  </si>
  <si>
    <t xml:space="preserve">Shades of Mort'ton </t>
  </si>
  <si>
    <t xml:space="preserve">The Fremennik Trials </t>
  </si>
  <si>
    <t>Fremennik, #1</t>
  </si>
  <si>
    <t xml:space="preserve">Horror from the Deep </t>
  </si>
  <si>
    <t xml:space="preserve">Throne of Miscellania </t>
  </si>
  <si>
    <t>Miscellania, #1</t>
  </si>
  <si>
    <t xml:space="preserve">Monkey Madness I </t>
  </si>
  <si>
    <t>Gnome, #4</t>
  </si>
  <si>
    <t xml:space="preserve">Haunted Mine </t>
  </si>
  <si>
    <t xml:space="preserve">Troll Romance </t>
  </si>
  <si>
    <t xml:space="preserve">In Search of the Myreque </t>
  </si>
  <si>
    <t>Myreque, #1</t>
  </si>
  <si>
    <t xml:space="preserve">Creature of Fenkenstrain </t>
  </si>
  <si>
    <t xml:space="preserve">Roving Elves </t>
  </si>
  <si>
    <t>Elf, #5</t>
  </si>
  <si>
    <t xml:space="preserve">Ghosts Ahoy </t>
  </si>
  <si>
    <t xml:space="preserve">One Small Favour </t>
  </si>
  <si>
    <t xml:space="preserve">Mountain Daughter </t>
  </si>
  <si>
    <t xml:space="preserve">Between a Rock... </t>
  </si>
  <si>
    <t xml:space="preserve">The Feud </t>
  </si>
  <si>
    <t xml:space="preserve">The Golem </t>
  </si>
  <si>
    <t xml:space="preserve">Desert Treasure I </t>
  </si>
  <si>
    <t>Mahjarrat, #7</t>
  </si>
  <si>
    <t xml:space="preserve">Icthlarin's Little Helper </t>
  </si>
  <si>
    <t>Kharidian, #2</t>
  </si>
  <si>
    <t xml:space="preserve">Tears of Guthix </t>
  </si>
  <si>
    <t xml:space="preserve">Zogre Flesh Eaters </t>
  </si>
  <si>
    <t xml:space="preserve">The Lost Tribe </t>
  </si>
  <si>
    <t>Dorgeshuun, #1</t>
  </si>
  <si>
    <t xml:space="preserve">The Giant Dwarf </t>
  </si>
  <si>
    <t>Red Axe, #1</t>
  </si>
  <si>
    <t xml:space="preserve">Recruitment Drive </t>
  </si>
  <si>
    <t>Temple Knight, #1</t>
  </si>
  <si>
    <t xml:space="preserve">Mourning's End Part I </t>
  </si>
  <si>
    <t>Elf, #6</t>
  </si>
  <si>
    <t xml:space="preserve">Forgettable Tale... </t>
  </si>
  <si>
    <t>Red Axe, #2</t>
  </si>
  <si>
    <t xml:space="preserve">Garden of Tranquillity </t>
  </si>
  <si>
    <t xml:space="preserve">A Tail of Two Cats </t>
  </si>
  <si>
    <t>Dragonkin, #2</t>
  </si>
  <si>
    <t xml:space="preserve">Wanted! </t>
  </si>
  <si>
    <t>Temple Knight, #2</t>
  </si>
  <si>
    <t xml:space="preserve">Mourning's End Part II </t>
  </si>
  <si>
    <t>Elf, #7</t>
  </si>
  <si>
    <t xml:space="preserve">Rum Deal </t>
  </si>
  <si>
    <t>Pirate, #1</t>
  </si>
  <si>
    <t xml:space="preserve">Shadow of the Storm </t>
  </si>
  <si>
    <t>Demon Slayer , #2</t>
  </si>
  <si>
    <t xml:space="preserve">Making History </t>
  </si>
  <si>
    <t xml:space="preserve">Ratcatchers </t>
  </si>
  <si>
    <t xml:space="preserve">Spirits of the Elid </t>
  </si>
  <si>
    <t xml:space="preserve">Devious Minds </t>
  </si>
  <si>
    <t>Mahjarrat, #11</t>
  </si>
  <si>
    <t xml:space="preserve">The Hand in the Sand </t>
  </si>
  <si>
    <t xml:space="preserve">Enakhra's Lament </t>
  </si>
  <si>
    <t>Mahjarrat, #4</t>
  </si>
  <si>
    <t xml:space="preserve">Cabin Fever </t>
  </si>
  <si>
    <t>Pirate, #2</t>
  </si>
  <si>
    <t xml:space="preserve">Fairytale I - Growing Pains </t>
  </si>
  <si>
    <t>Fairytale, #1</t>
  </si>
  <si>
    <t xml:space="preserve">Recipe for Disaster </t>
  </si>
  <si>
    <t>Special</t>
  </si>
  <si>
    <t>Very Long</t>
  </si>
  <si>
    <t xml:space="preserve">Recipe for Disaster/Another Cook's Quest </t>
  </si>
  <si>
    <t xml:space="preserve">Recipe for Disaster/Freeing the Mountain Dwarf </t>
  </si>
  <si>
    <t xml:space="preserve">Recipe for Disaster/Freeing the Goblin generals </t>
  </si>
  <si>
    <t xml:space="preserve">Recipe for Disaster/Freeing Pirate Pete </t>
  </si>
  <si>
    <t xml:space="preserve">Recipe for Disaster/Freeing the Lumbridge Guide </t>
  </si>
  <si>
    <t xml:space="preserve">Recipe for Disaster/Freeing Evil Dave </t>
  </si>
  <si>
    <t xml:space="preserve">Recipe for Disaster/Freeing King Awowogei </t>
  </si>
  <si>
    <t xml:space="preserve">Recipe for Disaster/Freeing Sir Amik Varze </t>
  </si>
  <si>
    <t xml:space="preserve">Recipe for Disaster/Freeing Skrach Uglogwee </t>
  </si>
  <si>
    <t xml:space="preserve">Recipe for Disaster/Defeating the Culinaromancer </t>
  </si>
  <si>
    <t xml:space="preserve">In Aid of the Myreque </t>
  </si>
  <si>
    <t>Myreque, #2</t>
  </si>
  <si>
    <t xml:space="preserve">A Soul's Bane </t>
  </si>
  <si>
    <t xml:space="preserve">Rag and Bone Man I </t>
  </si>
  <si>
    <t>Rag and Bone Man, #1</t>
  </si>
  <si>
    <t xml:space="preserve">Swan Song </t>
  </si>
  <si>
    <t xml:space="preserve">Royal Trouble </t>
  </si>
  <si>
    <t>Miscellania, #2</t>
  </si>
  <si>
    <t xml:space="preserve">Death to the Dorgeshuun </t>
  </si>
  <si>
    <t>Dorgeshuun, #2</t>
  </si>
  <si>
    <t xml:space="preserve">Fairytale II - Cure a Queen </t>
  </si>
  <si>
    <t>Fairytale, #2</t>
  </si>
  <si>
    <t xml:space="preserve">Lunar Diplomacy </t>
  </si>
  <si>
    <t>Fremennik, #3</t>
  </si>
  <si>
    <t xml:space="preserve">The Eyes of Glouphrie </t>
  </si>
  <si>
    <t>Gnome, #2</t>
  </si>
  <si>
    <t xml:space="preserve">Darkness of Hallowvale </t>
  </si>
  <si>
    <t>Myreque, #3</t>
  </si>
  <si>
    <t xml:space="preserve">The Slug Menace </t>
  </si>
  <si>
    <t>Temple Knight, #4</t>
  </si>
  <si>
    <t xml:space="preserve">Elemental Workshop II </t>
  </si>
  <si>
    <t>Elemental Workshop, #2</t>
  </si>
  <si>
    <t xml:space="preserve">My Arm's Big Adventure </t>
  </si>
  <si>
    <t>Troll, #4</t>
  </si>
  <si>
    <t xml:space="preserve">Enlightened Journey </t>
  </si>
  <si>
    <t xml:space="preserve">Eagles' Peak </t>
  </si>
  <si>
    <t xml:space="preserve">Animal Magnetism </t>
  </si>
  <si>
    <t xml:space="preserve">Contact! </t>
  </si>
  <si>
    <t>Kharidian, #3</t>
  </si>
  <si>
    <t xml:space="preserve">Cold War </t>
  </si>
  <si>
    <t>Penguin, #1</t>
  </si>
  <si>
    <t xml:space="preserve">The Fremennik Isles </t>
  </si>
  <si>
    <t>Fremennik, #2</t>
  </si>
  <si>
    <t xml:space="preserve">Tower of Life </t>
  </si>
  <si>
    <t xml:space="preserve">The Great Brain Robbery </t>
  </si>
  <si>
    <t>Pirate, #3</t>
  </si>
  <si>
    <t xml:space="preserve">What Lies Below </t>
  </si>
  <si>
    <t xml:space="preserve">Olaf's Quest </t>
  </si>
  <si>
    <t xml:space="preserve">Another Slice of H.A.M. </t>
  </si>
  <si>
    <t>Dorgeshuun, #3</t>
  </si>
  <si>
    <t xml:space="preserve">Dream Mentor </t>
  </si>
  <si>
    <t xml:space="preserve">Grim Tales </t>
  </si>
  <si>
    <t xml:space="preserve">King's Ransom </t>
  </si>
  <si>
    <t>Camelot, #3</t>
  </si>
  <si>
    <t xml:space="preserve">Monkey Madness II </t>
  </si>
  <si>
    <t>Grandmaster</t>
  </si>
  <si>
    <t>Gnome, #5</t>
  </si>
  <si>
    <t xml:space="preserve">Client of Kourend </t>
  </si>
  <si>
    <t>Great Kourend, #2</t>
  </si>
  <si>
    <t xml:space="preserve">Rag and Bone Man II </t>
  </si>
  <si>
    <t>Rag and Bone Man, #2</t>
  </si>
  <si>
    <t xml:space="preserve">Bone Voyage </t>
  </si>
  <si>
    <t xml:space="preserve">The Queen of Thieves </t>
  </si>
  <si>
    <t>Great Kourend, #3A</t>
  </si>
  <si>
    <t xml:space="preserve">The Depths of Despair </t>
  </si>
  <si>
    <t>Great Kourend, #3B</t>
  </si>
  <si>
    <t xml:space="preserve">Dragon Slayer II </t>
  </si>
  <si>
    <t>Dragonkin, #3</t>
  </si>
  <si>
    <t xml:space="preserve">Tale of the Righteous </t>
  </si>
  <si>
    <t>Great Kourend, #3E</t>
  </si>
  <si>
    <t xml:space="preserve">A Taste of Hope </t>
  </si>
  <si>
    <t>Myreque, #4</t>
  </si>
  <si>
    <t xml:space="preserve">Making Friends with My Arm </t>
  </si>
  <si>
    <t>Troll, #5</t>
  </si>
  <si>
    <t xml:space="preserve">The Forsaken Tower </t>
  </si>
  <si>
    <t>Great Kourend, #3D</t>
  </si>
  <si>
    <t xml:space="preserve">The Ascent of Arceuus </t>
  </si>
  <si>
    <t>Great Kourend, #3C</t>
  </si>
  <si>
    <t xml:space="preserve">Song of the Elves </t>
  </si>
  <si>
    <t>Elf, #8</t>
  </si>
  <si>
    <t xml:space="preserve">The Fremennik Exiles </t>
  </si>
  <si>
    <t>Fremennik, #4</t>
  </si>
  <si>
    <t xml:space="preserve">Sins of the Father </t>
  </si>
  <si>
    <t>Myreque, #5</t>
  </si>
  <si>
    <t xml:space="preserve">A Porcine of Interest </t>
  </si>
  <si>
    <t xml:space="preserve">Getting Ahead </t>
  </si>
  <si>
    <t>Twisted Tales</t>
  </si>
  <si>
    <t xml:space="preserve">A Night at the Theatre </t>
  </si>
  <si>
    <t xml:space="preserve">A Kingdom Divided </t>
  </si>
  <si>
    <t>Great Kourend, #4</t>
  </si>
  <si>
    <t xml:space="preserve">Land of the Goblins </t>
  </si>
  <si>
    <t>Dorgeshuun, #4</t>
  </si>
  <si>
    <t xml:space="preserve">Temple of the Eye </t>
  </si>
  <si>
    <t>Order of Wizards, #3</t>
  </si>
  <si>
    <t xml:space="preserve">Beneath Cursed Sands </t>
  </si>
  <si>
    <t>Kharidian, #4</t>
  </si>
  <si>
    <t xml:space="preserve">Sleeping Giants </t>
  </si>
  <si>
    <t xml:space="preserve">The Garden of Death </t>
  </si>
  <si>
    <t xml:space="preserve">Secrets of the North </t>
  </si>
  <si>
    <t>Mahjarrat, #13</t>
  </si>
  <si>
    <t xml:space="preserve">Desert Treasure II - The Fallen Empire </t>
  </si>
  <si>
    <t>Mahjarrat, #14</t>
  </si>
  <si>
    <t xml:space="preserve">The Path of Glouphrie </t>
  </si>
  <si>
    <t>Gnome, #3</t>
  </si>
  <si>
    <t xml:space="preserve">Children of the Sun </t>
  </si>
  <si>
    <t>Twilight Emissaries, #1</t>
  </si>
  <si>
    <t xml:space="preserve">Defender of Varrock </t>
  </si>
  <si>
    <t>Mahjarrat, #6</t>
  </si>
  <si>
    <t xml:space="preserve">Twilight's Promise </t>
  </si>
  <si>
    <t>Twilight Emissaries, #2</t>
  </si>
  <si>
    <t xml:space="preserve">At First Light </t>
  </si>
  <si>
    <t xml:space="preserve">Perilous Moons </t>
  </si>
  <si>
    <t xml:space="preserve">The Ribbiting Tale of a Lily Pad Labour Dispute </t>
  </si>
  <si>
    <t xml:space="preserve">While Guthix Sleeps </t>
  </si>
  <si>
    <t>Mahjarrat, #15</t>
  </si>
  <si>
    <t xml:space="preserve">The Heart of Darkness </t>
  </si>
  <si>
    <t>Twilight Emissaries, #3</t>
  </si>
  <si>
    <t xml:space="preserve">Death on the Isle </t>
  </si>
  <si>
    <t xml:space="preserve">Meat and Greet </t>
  </si>
  <si>
    <t xml:space="preserve">Ethically Acquired Antiquities </t>
  </si>
  <si>
    <t xml:space="preserve">The Curse of Arrav </t>
  </si>
  <si>
    <t>Mahjarrat, #10</t>
  </si>
  <si>
    <t xml:space="preserve">The Final Dawn </t>
  </si>
  <si>
    <t>Twilight Emissaries, #4</t>
  </si>
  <si>
    <t xml:space="preserve">Shadows of Custodia </t>
  </si>
  <si>
    <t xml:space="preserve">Scrambled! </t>
  </si>
  <si>
    <t xml:space="preserve">Pandemonium </t>
  </si>
  <si>
    <t xml:space="preserve">Prying Times </t>
  </si>
  <si>
    <t xml:space="preserve">Current Affairs </t>
  </si>
  <si>
    <t xml:space="preserve">Troubled Tortugans </t>
  </si>
  <si>
    <t>Tortugan, #1</t>
  </si>
  <si>
    <t>Members</t>
  </si>
  <si>
    <t xml:space="preserve">Alfred Grimhand's Barcrawl </t>
  </si>
  <si>
    <t xml:space="preserve">Barbarian Training </t>
  </si>
  <si>
    <t xml:space="preserve">Bear Your Soul </t>
  </si>
  <si>
    <t>Great Kourend</t>
  </si>
  <si>
    <t xml:space="preserve">Curse of the Empty Lord </t>
  </si>
  <si>
    <t>Mahjarrat, #8</t>
  </si>
  <si>
    <t xml:space="preserve">Daddy's Home </t>
  </si>
  <si>
    <t xml:space="preserve">The Enchanted Key </t>
  </si>
  <si>
    <t xml:space="preserve">Enter the Abyss </t>
  </si>
  <si>
    <t>Order of Wizards, #2</t>
  </si>
  <si>
    <t xml:space="preserve">Family Pest </t>
  </si>
  <si>
    <t xml:space="preserve">The Frozen Door </t>
  </si>
  <si>
    <t xml:space="preserve">The General's Shadow </t>
  </si>
  <si>
    <t>Mahjarrat, #9</t>
  </si>
  <si>
    <t xml:space="preserve">His Faithful Servants </t>
  </si>
  <si>
    <t>Mahjarrat, #12</t>
  </si>
  <si>
    <t xml:space="preserve">Hopespear's Will </t>
  </si>
  <si>
    <t xml:space="preserve">In Search of Knowledge </t>
  </si>
  <si>
    <t xml:space="preserve">Into the Tombs </t>
  </si>
  <si>
    <t>Kharidian, #5</t>
  </si>
  <si>
    <t xml:space="preserve">Lair of Tarn Razorlor </t>
  </si>
  <si>
    <t xml:space="preserve">Mage Arena I </t>
  </si>
  <si>
    <t xml:space="preserve">Mage Arena II </t>
  </si>
  <si>
    <t xml:space="preserve">Skippy and the Mogres </t>
  </si>
  <si>
    <t xml:space="preserve">Vale Totems </t>
  </si>
  <si>
    <t>Miniquests</t>
  </si>
  <si>
    <t>https://oldschool.runescape.wiki/w/Quests/List</t>
  </si>
  <si>
    <t>Quests</t>
  </si>
  <si>
    <t>Bank memory plugin visualization</t>
  </si>
  <si>
    <t>Note</t>
  </si>
  <si>
    <t>Show both count of quests completed plus total quest points</t>
  </si>
  <si>
    <t>Show total count of combat achievements completed plus total CA points, plus total CA's by tier, and rank (tier?) based on acquired points</t>
  </si>
  <si>
    <t>Show both count of collection logs completed plus collection logs by category (e.g. bosses)</t>
  </si>
  <si>
    <t>removve the border around collection log.</t>
  </si>
  <si>
    <t>move collection log to its own section, which will be a series of things like boss kc, collection logs, overall progress progression bars</t>
  </si>
  <si>
    <t>the bars will have percentage completion and completed count out of total count.</t>
  </si>
  <si>
    <t>it will be color coded based on completion percentage</t>
  </si>
  <si>
    <t>add a percentage and visual progression bar for each including collection log</t>
  </si>
  <si>
    <t>change total level to match the font size of combat level and total xp</t>
  </si>
  <si>
    <t>there should be no spacing between them</t>
  </si>
  <si>
    <t>boss killcount moves to the new progression bar section</t>
  </si>
  <si>
    <t>the view completion checklist should not be all caps</t>
  </si>
  <si>
    <t>incorporate the wiki completion % for collect log and ca's into the table</t>
  </si>
  <si>
    <t xml:space="preserve"> - i want it to be a button that is separte from the skills section. just like the progression bars would b etheir own section</t>
  </si>
  <si>
    <t>Clean this up</t>
  </si>
  <si>
    <t>Get these icons for CA's</t>
  </si>
  <si>
    <t>https://oldschool.runescape.wiki/w/File:Combat_Achievements_-_easy_tier_icon.png</t>
  </si>
  <si>
    <t>https://oldschool.runescape.wiki/w/File:Combat_Achievements_-_medium_tier_icon.png</t>
  </si>
  <si>
    <t>https://oldschool.runescape.wiki/w/File:Combat_Achievements_-_hard_tier_icon.png</t>
  </si>
  <si>
    <t>https://oldschool.runescape.wiki/w/File:Combat_Achievements_-_elite_tier_icon.png</t>
  </si>
  <si>
    <t>https://oldschool.runescape.wiki/w/File:Combat_Achievements_-_master_tier_icon.png</t>
  </si>
  <si>
    <t>https://oldschool.runescape.wiki/w/File:Combat_Achievements_-_grandmaster_tier_icon.png</t>
  </si>
  <si>
    <t>Boss / Activity</t>
  </si>
  <si>
    <t>Task / Item Name</t>
  </si>
  <si>
    <t>Completed</t>
  </si>
  <si>
    <t>Date Completed</t>
  </si>
  <si>
    <t>KC</t>
  </si>
  <si>
    <t>Notes</t>
  </si>
  <si>
    <t>Entry ID</t>
  </si>
  <si>
    <t>Points</t>
  </si>
  <si>
    <t>Requirement / Description</t>
  </si>
  <si>
    <t>Item ID</t>
  </si>
  <si>
    <t>Source URL</t>
  </si>
  <si>
    <t>Last Updated (UTC)</t>
  </si>
  <si>
    <t>Tags</t>
  </si>
  <si>
    <t>Additional columns to consider for the collection log, CA, quest tables:</t>
  </si>
  <si>
    <t>Get the links of the CA's from the CA links tab to incorporate into the checklist</t>
  </si>
  <si>
    <t xml:space="preserve"> - Icons too but many</t>
  </si>
  <si>
    <t>Status</t>
  </si>
  <si>
    <t>Not Completed</t>
  </si>
  <si>
    <t>Automation via https://gemini.google.com/app/47f0b758a3522641</t>
  </si>
  <si>
    <t>Maybe there would be a Jira-like overview of all your accounts tasks:</t>
  </si>
  <si>
    <t xml:space="preserve"> - Completed/In Progress/Backlog</t>
  </si>
  <si>
    <t xml:space="preserve"> - Dependencies: here's all the subtasks that makeup a goal (e.g. Full Void = void top, void bottom, elite void top, etc.)</t>
  </si>
  <si>
    <t>10k anima, 300 willow/maple</t>
  </si>
  <si>
    <t>5k anima, 500 willow</t>
  </si>
  <si>
    <t>15k anima, all logs</t>
  </si>
  <si>
    <t>Row Labels</t>
  </si>
  <si>
    <t>Grand Total</t>
  </si>
  <si>
    <t>Count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</si>
</sst>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0"/>
      <color theme="1"/>
      <name val="Calibri"/>
      <family val="2"/>
    </font>
    <font>
      <sz val="8"/>
      <name val="Calibri"/>
      <family val="2"/>
    </font>
    <font>
      <b/>
      <sz val="10"/>
      <color theme="1"/>
      <name val="Calibri"/>
      <family val="2"/>
    </font>
    <font>
      <u/>
      <sz val="11"/>
      <color theme="10"/>
      <name val="Aptos Narrow"/>
      <family val="2"/>
      <scheme val="minor"/>
    </font>
    <font>
      <b/>
      <sz val="11"/>
      <color theme="1"/>
      <name val="Aptos Narrow"/>
      <family val="2"/>
      <scheme val="minor"/>
    </font>
    <font>
      <sz val="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10" fontId="0" fillId="0" borderId="0" xfId="0" applyNumberFormat="1"/>
    <xf numFmtId="9" fontId="0" fillId="0" borderId="0" xfId="0" applyNumberFormat="1"/>
    <xf numFmtId="15" fontId="0" fillId="0" borderId="0" xfId="0" applyNumberFormat="1"/>
    <xf numFmtId="0" fontId="2" fillId="2" borderId="0" xfId="0" applyFont="1" applyFill="1"/>
    <xf numFmtId="0" fontId="0" fillId="2" borderId="0" xfId="0" applyFill="1"/>
    <xf numFmtId="0" fontId="3" fillId="0" borderId="0" xfId="1" applyAlignment="1">
      <alignment vertical="center"/>
    </xf>
    <xf numFmtId="0" fontId="4" fillId="0" borderId="0" xfId="0" applyFont="1" applyAlignment="1">
      <alignment horizontal="center" vertical="center"/>
    </xf>
    <xf numFmtId="0" fontId="0" fillId="0" borderId="0" xfId="0" applyAlignment="1">
      <alignment vertical="center"/>
    </xf>
    <xf numFmtId="10" fontId="0" fillId="0" borderId="0" xfId="0" applyNumberFormat="1" applyAlignment="1">
      <alignment vertical="center"/>
    </xf>
    <xf numFmtId="9" fontId="0" fillId="0" borderId="0" xfId="0" applyNumberFormat="1" applyAlignment="1">
      <alignment vertical="center"/>
    </xf>
    <xf numFmtId="0" fontId="2" fillId="0" borderId="0" xfId="0" applyFont="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5" fillId="2" borderId="0" xfId="0" applyFont="1" applyFill="1"/>
    <xf numFmtId="0" fontId="0" fillId="0" borderId="0" xfId="0" applyNumberFormat="1"/>
  </cellXfs>
  <cellStyles count="2">
    <cellStyle name="Hyperlink" xfId="1" builtinId="8"/>
    <cellStyle name="Normal" xfId="0" builtinId="0"/>
  </cellStyles>
  <dxfs count="7">
    <dxf>
      <font>
        <color rgb="FF9C0006"/>
      </font>
      <fill>
        <patternFill>
          <bgColor rgb="FFFFC7CE"/>
        </patternFill>
      </fill>
    </dxf>
    <dxf>
      <font>
        <color rgb="FF9C0006"/>
      </font>
      <fill>
        <patternFill>
          <bgColor rgb="FFFFC7CE"/>
        </patternFill>
      </fill>
    </dxf>
    <dxf>
      <numFmt numFmtId="20" formatCode="d\-mmm\-yy"/>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https://oldschool.runescape.wiki/w/File:Combat_Achievements_-_medium_tier_icon.png" TargetMode="External"/><Relationship Id="rId7" Type="http://schemas.openxmlformats.org/officeDocument/2006/relationships/hyperlink" Target="https://oldschool.runescape.wiki/w/File:Combat_Achievements_-_elite_tier_icon.png" TargetMode="External"/><Relationship Id="rId12"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hyperlink" Target="https://oldschool.runescape.wiki/w/File:Combat_Achievements_-_easy_tier_icon.png" TargetMode="External"/><Relationship Id="rId6" Type="http://schemas.openxmlformats.org/officeDocument/2006/relationships/image" Target="../media/image3.png"/><Relationship Id="rId11" Type="http://schemas.openxmlformats.org/officeDocument/2006/relationships/hyperlink" Target="https://oldschool.runescape.wiki/w/File:Combat_Achievements_-_grandmaster_tier_icon.png" TargetMode="External"/><Relationship Id="rId5" Type="http://schemas.openxmlformats.org/officeDocument/2006/relationships/hyperlink" Target="https://oldschool.runescape.wiki/w/File:Combat_Achievements_-_hard_tier_icon.png" TargetMode="Externa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https://oldschool.runescape.wiki/w/File:Combat_Achievements_-_master_tier_icon.png" TargetMode="External"/></Relationships>
</file>

<file path=xl/drawings/_rels/drawing2.xml.rels><?xml version="1.0" encoding="UTF-8" standalone="yes"?>
<Relationships xmlns="http://schemas.openxmlformats.org/package/2006/relationships"><Relationship Id="rId1827" Type="http://schemas.openxmlformats.org/officeDocument/2006/relationships/hyperlink" Target="https://oldschool.runescape.wiki/w/File:Half_moon_spectacles.png" TargetMode="External"/><Relationship Id="rId3182" Type="http://schemas.openxmlformats.org/officeDocument/2006/relationships/hyperlink" Target="https://oldschool.runescape.wiki/w/File:Shiny_pearl.png" TargetMode="External"/><Relationship Id="rId3042" Type="http://schemas.openxmlformats.org/officeDocument/2006/relationships/hyperlink" Target="https://oldschool.runescape.wiki/w/File:Jar_of_dreams.png" TargetMode="External"/><Relationship Id="rId170" Type="http://schemas.openxmlformats.org/officeDocument/2006/relationships/image" Target="../media/image91.png"/><Relationship Id="rId987" Type="http://schemas.openxmlformats.org/officeDocument/2006/relationships/image" Target="../media/image490.png"/><Relationship Id="rId2668" Type="http://schemas.openxmlformats.org/officeDocument/2006/relationships/hyperlink" Target="https://oldschool.runescape.wiki/w/File:Zamorak_godsword_ornament_kit.png" TargetMode="External"/><Relationship Id="rId2875" Type="http://schemas.openxmlformats.org/officeDocument/2006/relationships/hyperlink" Target="https://oldschool.runescape.wiki/w/File:Scorpia%27s_offspring.png" TargetMode="External"/><Relationship Id="rId847" Type="http://schemas.openxmlformats.org/officeDocument/2006/relationships/image" Target="../media/image420.png"/><Relationship Id="rId1477" Type="http://schemas.openxmlformats.org/officeDocument/2006/relationships/hyperlink" Target="https://oldschool.runescape.wiki/w/File:Tree_wizards%27_journal.png" TargetMode="External"/><Relationship Id="rId1684" Type="http://schemas.openxmlformats.org/officeDocument/2006/relationships/image" Target="../media/image834.png"/><Relationship Id="rId1891" Type="http://schemas.openxmlformats.org/officeDocument/2006/relationships/hyperlink" Target="https://oldschool.runescape.wiki/w/File:Black_skirt_(g).png" TargetMode="External"/><Relationship Id="rId2528" Type="http://schemas.openxmlformats.org/officeDocument/2006/relationships/image" Target="../media/image1256.png"/><Relationship Id="rId2735" Type="http://schemas.openxmlformats.org/officeDocument/2006/relationships/image" Target="../media/image1359.png"/><Relationship Id="rId2942" Type="http://schemas.openxmlformats.org/officeDocument/2006/relationships/hyperlink" Target="https://oldschool.runescape.wiki/w/File:Gilded_d%27hide_chaps.png" TargetMode="External"/><Relationship Id="rId707" Type="http://schemas.openxmlformats.org/officeDocument/2006/relationships/hyperlink" Target="https://oldschool.runescape.wiki/w/File:Carpenter%27s_trousers.png" TargetMode="External"/><Relationship Id="rId914" Type="http://schemas.openxmlformats.org/officeDocument/2006/relationships/hyperlink" Target="https://oldschool.runescape.wiki/w/File:Scribbled_note.png" TargetMode="External"/><Relationship Id="rId1337" Type="http://schemas.openxmlformats.org/officeDocument/2006/relationships/hyperlink" Target="https://oldschool.runescape.wiki/w/File:Guthix_mitre.png" TargetMode="External"/><Relationship Id="rId1544" Type="http://schemas.openxmlformats.org/officeDocument/2006/relationships/image" Target="../media/image764.png"/><Relationship Id="rId1751" Type="http://schemas.openxmlformats.org/officeDocument/2006/relationships/hyperlink" Target="https://oldschool.runescape.wiki/w/File:Smoke_quartz.png" TargetMode="External"/><Relationship Id="rId2802" Type="http://schemas.openxmlformats.org/officeDocument/2006/relationships/hyperlink" Target="https://oldschool.runescape.wiki/w/File:Arcane_sigil.png" TargetMode="External"/><Relationship Id="rId43" Type="http://schemas.openxmlformats.org/officeDocument/2006/relationships/hyperlink" Target="https://oldschool.runescape.wiki/w/File:Camo_top.png" TargetMode="External"/><Relationship Id="rId1404" Type="http://schemas.openxmlformats.org/officeDocument/2006/relationships/image" Target="../media/image696.png"/><Relationship Id="rId1611" Type="http://schemas.openxmlformats.org/officeDocument/2006/relationships/hyperlink" Target="https://oldschool.runescape.wiki/w/File:Cockatrice_head.png" TargetMode="External"/><Relationship Id="rId497" Type="http://schemas.openxmlformats.org/officeDocument/2006/relationships/hyperlink" Target="https://oldschool.runescape.wiki/w/File:Leaf-bladed_battleaxe.png" TargetMode="External"/><Relationship Id="rId2178" Type="http://schemas.openxmlformats.org/officeDocument/2006/relationships/image" Target="../media/image1081.png"/><Relationship Id="rId2385" Type="http://schemas.openxmlformats.org/officeDocument/2006/relationships/hyperlink" Target="https://oldschool.runescape.wiki/w/File:Victor%27s_cape_(10).png" TargetMode="External"/><Relationship Id="rId3229" Type="http://schemas.openxmlformats.org/officeDocument/2006/relationships/image" Target="../media/image1605.png"/><Relationship Id="rId357" Type="http://schemas.openxmlformats.org/officeDocument/2006/relationships/hyperlink" Target="https://oldschool.runescape.wiki/w/File:Scurrius%27_spine.png" TargetMode="External"/><Relationship Id="rId1194" Type="http://schemas.openxmlformats.org/officeDocument/2006/relationships/image" Target="../media/image593.png"/><Relationship Id="rId2038" Type="http://schemas.openxmlformats.org/officeDocument/2006/relationships/image" Target="../media/image1011.png"/><Relationship Id="rId2592" Type="http://schemas.openxmlformats.org/officeDocument/2006/relationships/image" Target="../media/image1288.png"/><Relationship Id="rId217" Type="http://schemas.openxmlformats.org/officeDocument/2006/relationships/hyperlink" Target="https://oldschool.runescape.wiki/w/File:Mithril_boots.png" TargetMode="External"/><Relationship Id="rId564" Type="http://schemas.openxmlformats.org/officeDocument/2006/relationships/image" Target="../media/image279.png"/><Relationship Id="rId771" Type="http://schemas.openxmlformats.org/officeDocument/2006/relationships/image" Target="../media/image382.png"/><Relationship Id="rId2245" Type="http://schemas.openxmlformats.org/officeDocument/2006/relationships/hyperlink" Target="https://oldschool.runescape.wiki/w/File:Jar_of_smoke.png" TargetMode="External"/><Relationship Id="rId2452" Type="http://schemas.openxmlformats.org/officeDocument/2006/relationships/image" Target="../media/image1218.png"/><Relationship Id="rId424" Type="http://schemas.openxmlformats.org/officeDocument/2006/relationships/image" Target="../media/image209.png"/><Relationship Id="rId631" Type="http://schemas.openxmlformats.org/officeDocument/2006/relationships/hyperlink" Target="https://oldschool.runescape.wiki/w/File:Dharok%27s_greataxe.png" TargetMode="External"/><Relationship Id="rId1054" Type="http://schemas.openxmlformats.org/officeDocument/2006/relationships/hyperlink" Target="https://oldschool.runescape.wiki/w/File:Rune_cane.png" TargetMode="External"/><Relationship Id="rId1261" Type="http://schemas.openxmlformats.org/officeDocument/2006/relationships/image" Target="../media/image626.png"/><Relationship Id="rId2105" Type="http://schemas.openxmlformats.org/officeDocument/2006/relationships/hyperlink" Target="https://oldschool.runescape.wiki/w/File:Mystic_hat_(dark).png" TargetMode="External"/><Relationship Id="rId2312" Type="http://schemas.openxmlformats.org/officeDocument/2006/relationships/image" Target="../media/image1148.png"/><Relationship Id="rId1121" Type="http://schemas.openxmlformats.org/officeDocument/2006/relationships/image" Target="../media/image557.png"/><Relationship Id="rId3086" Type="http://schemas.openxmlformats.org/officeDocument/2006/relationships/hyperlink" Target="https://oldschool.runescape.wiki/w/File:Medallion_fragment_(7).png" TargetMode="External"/><Relationship Id="rId3293" Type="http://schemas.openxmlformats.org/officeDocument/2006/relationships/image" Target="../media/image1637.png"/><Relationship Id="rId1938" Type="http://schemas.openxmlformats.org/officeDocument/2006/relationships/image" Target="../media/image961.png"/><Relationship Id="rId3153" Type="http://schemas.openxmlformats.org/officeDocument/2006/relationships/image" Target="../media/image1567.png"/><Relationship Id="rId281" Type="http://schemas.openxmlformats.org/officeDocument/2006/relationships/hyperlink" Target="https://oldschool.runescape.wiki/w/File:Tai_bwo_wannai_teleport.png" TargetMode="External"/><Relationship Id="rId3013" Type="http://schemas.openxmlformats.org/officeDocument/2006/relationships/image" Target="../media/image1497.png"/><Relationship Id="rId141" Type="http://schemas.openxmlformats.org/officeDocument/2006/relationships/hyperlink" Target="https://oldschool.runescape.wiki/w/File:Shayzien_boots_(1).png" TargetMode="External"/><Relationship Id="rId3220" Type="http://schemas.openxmlformats.org/officeDocument/2006/relationships/hyperlink" Target="https://oldschool.runescape.wiki/w/File:Bright_pearl.png" TargetMode="External"/><Relationship Id="rId7" Type="http://schemas.openxmlformats.org/officeDocument/2006/relationships/hyperlink" Target="https://oldschool.runescape.wiki/w/File:Iron_defender.png" TargetMode="External"/><Relationship Id="rId2779" Type="http://schemas.openxmlformats.org/officeDocument/2006/relationships/image" Target="../media/image1381.png"/><Relationship Id="rId2986" Type="http://schemas.openxmlformats.org/officeDocument/2006/relationships/hyperlink" Target="https://oldschool.runescape.wiki/w/File:Victor%27s_cape_(100).png" TargetMode="External"/><Relationship Id="rId958" Type="http://schemas.openxmlformats.org/officeDocument/2006/relationships/hyperlink" Target="https://oldschool.runescape.wiki/w/File:Armadyl_bracers.png" TargetMode="External"/><Relationship Id="rId1588" Type="http://schemas.openxmlformats.org/officeDocument/2006/relationships/image" Target="../media/image786.png"/><Relationship Id="rId1795" Type="http://schemas.openxmlformats.org/officeDocument/2006/relationships/hyperlink" Target="https://oldschool.runescape.wiki/w/File:Ancient_crystal.png" TargetMode="External"/><Relationship Id="rId2639" Type="http://schemas.openxmlformats.org/officeDocument/2006/relationships/hyperlink" Target="https://oldschool.runescape.wiki/w/File:Ward_upgrade_kit.png" TargetMode="External"/><Relationship Id="rId2846" Type="http://schemas.openxmlformats.org/officeDocument/2006/relationships/hyperlink" Target="https://oldschool.runescape.wiki/w/File:Decorative_armour_(gold_platebody).png" TargetMode="External"/><Relationship Id="rId87" Type="http://schemas.openxmlformats.org/officeDocument/2006/relationships/hyperlink" Target="https://oldschool.runescape.wiki/w/File:Iasor_seed_5.png" TargetMode="External"/><Relationship Id="rId818" Type="http://schemas.openxmlformats.org/officeDocument/2006/relationships/hyperlink" Target="https://oldschool.runescape.wiki/w/File:Supply_crate_(Mahogany_Homes).png" TargetMode="External"/><Relationship Id="rId1448" Type="http://schemas.openxmlformats.org/officeDocument/2006/relationships/image" Target="../media/image716.png"/><Relationship Id="rId1655" Type="http://schemas.openxmlformats.org/officeDocument/2006/relationships/hyperlink" Target="https://oldschool.runescape.wiki/w/File:Pet_chaos_elemental.png" TargetMode="External"/><Relationship Id="rId2706" Type="http://schemas.openxmlformats.org/officeDocument/2006/relationships/hyperlink" Target="https://oldschool.runescape.wiki/w/File:Frozen_whip_mix.png" TargetMode="External"/><Relationship Id="rId1308" Type="http://schemas.openxmlformats.org/officeDocument/2006/relationships/image" Target="../media/image649.png"/><Relationship Id="rId1862" Type="http://schemas.openxmlformats.org/officeDocument/2006/relationships/image" Target="../media/image923.png"/><Relationship Id="rId2913" Type="http://schemas.openxmlformats.org/officeDocument/2006/relationships/image" Target="../media/image1447.png"/><Relationship Id="rId1515" Type="http://schemas.openxmlformats.org/officeDocument/2006/relationships/hyperlink" Target="https://oldschool.runescape.wiki/w/File:Frog_slippers.png" TargetMode="External"/><Relationship Id="rId1722" Type="http://schemas.openxmlformats.org/officeDocument/2006/relationships/image" Target="../media/image853.png"/><Relationship Id="rId14" Type="http://schemas.openxmlformats.org/officeDocument/2006/relationships/image" Target="../media/image13.png"/><Relationship Id="rId2289" Type="http://schemas.openxmlformats.org/officeDocument/2006/relationships/hyperlink" Target="https://oldschool.runescape.wiki/w/File:Ancient_page.png" TargetMode="External"/><Relationship Id="rId2496" Type="http://schemas.openxmlformats.org/officeDocument/2006/relationships/image" Target="../media/image1240.png"/><Relationship Id="rId468" Type="http://schemas.openxmlformats.org/officeDocument/2006/relationships/image" Target="../media/image231.png"/><Relationship Id="rId675" Type="http://schemas.openxmlformats.org/officeDocument/2006/relationships/hyperlink" Target="https://oldschool.runescape.wiki/w/File:Torag%27s_hammers.png" TargetMode="External"/><Relationship Id="rId882" Type="http://schemas.openxmlformats.org/officeDocument/2006/relationships/hyperlink" Target="https://oldschool.runescape.wiki/w/File:Blood_moon_tassets.png" TargetMode="External"/><Relationship Id="rId1098" Type="http://schemas.openxmlformats.org/officeDocument/2006/relationships/hyperlink" Target="https://oldschool.runescape.wiki/w/File:Cyclops_head.png" TargetMode="External"/><Relationship Id="rId2149" Type="http://schemas.openxmlformats.org/officeDocument/2006/relationships/hyperlink" Target="https://oldschool.runescape.wiki/w/File:Piscarilius_scarf.png" TargetMode="External"/><Relationship Id="rId2356" Type="http://schemas.openxmlformats.org/officeDocument/2006/relationships/image" Target="../media/image1170.png"/><Relationship Id="rId2563" Type="http://schemas.openxmlformats.org/officeDocument/2006/relationships/hyperlink" Target="https://oldschool.runescape.wiki/w/File:Prince_black_dragon.png" TargetMode="External"/><Relationship Id="rId2770" Type="http://schemas.openxmlformats.org/officeDocument/2006/relationships/hyperlink" Target="https://oldschool.runescape.wiki/w/File:Sinhaza_shroud_tier_2.png" TargetMode="External"/><Relationship Id="rId328" Type="http://schemas.openxmlformats.org/officeDocument/2006/relationships/image" Target="../media/image170.png"/><Relationship Id="rId535" Type="http://schemas.openxmlformats.org/officeDocument/2006/relationships/hyperlink" Target="https://oldschool.runescape.wiki/w/File:Frozen_cache.png" TargetMode="External"/><Relationship Id="rId742" Type="http://schemas.openxmlformats.org/officeDocument/2006/relationships/hyperlink" Target="https://oldschool.runescape.wiki/w/File:Eternal_crystal.png" TargetMode="External"/><Relationship Id="rId1165" Type="http://schemas.openxmlformats.org/officeDocument/2006/relationships/image" Target="../media/image579.png"/><Relationship Id="rId1372" Type="http://schemas.openxmlformats.org/officeDocument/2006/relationships/image" Target="../media/image681.png"/><Relationship Id="rId2009" Type="http://schemas.openxmlformats.org/officeDocument/2006/relationships/hyperlink" Target="https://oldschool.runescape.wiki/w/File:Iron_platebody_(g).png" TargetMode="External"/><Relationship Id="rId2216" Type="http://schemas.openxmlformats.org/officeDocument/2006/relationships/image" Target="../media/image1100.png"/><Relationship Id="rId2423" Type="http://schemas.openxmlformats.org/officeDocument/2006/relationships/hyperlink" Target="https://oldschool.runescape.wiki/w/File:Hobgoblin_champion_scroll.png" TargetMode="External"/><Relationship Id="rId2630" Type="http://schemas.openxmlformats.org/officeDocument/2006/relationships/image" Target="../media/image1307.png"/><Relationship Id="rId602" Type="http://schemas.openxmlformats.org/officeDocument/2006/relationships/image" Target="../media/image298.png"/><Relationship Id="rId1025" Type="http://schemas.openxmlformats.org/officeDocument/2006/relationships/image" Target="../media/image509.png"/><Relationship Id="rId1232" Type="http://schemas.openxmlformats.org/officeDocument/2006/relationships/hyperlink" Target="https://oldschool.runescape.wiki/w/File:Adamant_shield_(h1).png" TargetMode="External"/><Relationship Id="rId3197" Type="http://schemas.openxmlformats.org/officeDocument/2006/relationships/image" Target="../media/image1589.png"/><Relationship Id="rId3057" Type="http://schemas.openxmlformats.org/officeDocument/2006/relationships/image" Target="../media/image1519.png"/><Relationship Id="rId185" Type="http://schemas.openxmlformats.org/officeDocument/2006/relationships/hyperlink" Target="https://oldschool.runescape.wiki/w/File:Angler_waders.png" TargetMode="External"/><Relationship Id="rId1909" Type="http://schemas.openxmlformats.org/officeDocument/2006/relationships/hyperlink" Target="https://oldschool.runescape.wiki/w/File:Black_platelegs_(g).png" TargetMode="External"/><Relationship Id="rId3264" Type="http://schemas.openxmlformats.org/officeDocument/2006/relationships/hyperlink" Target="https://oldschool.runescape.wiki/w/File:Belle%27s_folly_(tarnished).png" TargetMode="External"/><Relationship Id="rId392" Type="http://schemas.openxmlformats.org/officeDocument/2006/relationships/hyperlink" Target="https://oldschool.runescape.wiki/w/File:Magic_comp_bow.png" TargetMode="External"/><Relationship Id="rId2073" Type="http://schemas.openxmlformats.org/officeDocument/2006/relationships/hyperlink" Target="https://oldschool.runescape.wiki/w/File:Iron_plateskirt_(t).png" TargetMode="External"/><Relationship Id="rId2280" Type="http://schemas.openxmlformats.org/officeDocument/2006/relationships/image" Target="../media/image1132.png"/><Relationship Id="rId3124" Type="http://schemas.openxmlformats.org/officeDocument/2006/relationships/hyperlink" Target="https://oldschool.runescape.wiki/w/File:Icthlarin%27s_shroud_(tier_3).png" TargetMode="External"/><Relationship Id="rId252" Type="http://schemas.openxmlformats.org/officeDocument/2006/relationships/image" Target="../media/image132.png"/><Relationship Id="rId2140" Type="http://schemas.openxmlformats.org/officeDocument/2006/relationships/image" Target="../media/image1062.png"/><Relationship Id="rId112" Type="http://schemas.openxmlformats.org/officeDocument/2006/relationships/image" Target="../media/image62.png"/><Relationship Id="rId1699" Type="http://schemas.openxmlformats.org/officeDocument/2006/relationships/hyperlink" Target="https://oldschool.runescape.wiki/w/File:Claws_of_callisto.png" TargetMode="External"/><Relationship Id="rId2000" Type="http://schemas.openxmlformats.org/officeDocument/2006/relationships/image" Target="../media/image992.png"/><Relationship Id="rId2957" Type="http://schemas.openxmlformats.org/officeDocument/2006/relationships/image" Target="../media/image1469.png"/><Relationship Id="rId929" Type="http://schemas.openxmlformats.org/officeDocument/2006/relationships/image" Target="../media/image461.png"/><Relationship Id="rId1559" Type="http://schemas.openxmlformats.org/officeDocument/2006/relationships/hyperlink" Target="https://oldschool.runescape.wiki/w/File:Ring_of_the_elements.png" TargetMode="External"/><Relationship Id="rId1766" Type="http://schemas.openxmlformats.org/officeDocument/2006/relationships/image" Target="../media/image875.png"/><Relationship Id="rId1973" Type="http://schemas.openxmlformats.org/officeDocument/2006/relationships/hyperlink" Target="https://oldschool.runescape.wiki/w/File:Saradomin_robe_top.png" TargetMode="External"/><Relationship Id="rId2817" Type="http://schemas.openxmlformats.org/officeDocument/2006/relationships/image" Target="../media/image1400.png"/><Relationship Id="rId58" Type="http://schemas.openxmlformats.org/officeDocument/2006/relationships/image" Target="../media/image35.png"/><Relationship Id="rId1419" Type="http://schemas.openxmlformats.org/officeDocument/2006/relationships/hyperlink" Target="https://oldschool.runescape.wiki/w/File:Old_writing.png" TargetMode="External"/><Relationship Id="rId1626" Type="http://schemas.openxmlformats.org/officeDocument/2006/relationships/image" Target="../media/image805.png"/><Relationship Id="rId1833" Type="http://schemas.openxmlformats.org/officeDocument/2006/relationships/hyperlink" Target="https://oldschool.runescape.wiki/w/File:Shayzien_hood.png" TargetMode="External"/><Relationship Id="rId1900" Type="http://schemas.openxmlformats.org/officeDocument/2006/relationships/image" Target="../media/image942.png"/><Relationship Id="rId579" Type="http://schemas.openxmlformats.org/officeDocument/2006/relationships/hyperlink" Target="https://oldschool.runescape.wiki/w/File:Basilisk_jaw.png" TargetMode="External"/><Relationship Id="rId786" Type="http://schemas.openxmlformats.org/officeDocument/2006/relationships/hyperlink" Target="https://oldschool.runescape.wiki/w/File:Chompy_bird_hat_(bowmaster).png" TargetMode="External"/><Relationship Id="rId993" Type="http://schemas.openxmlformats.org/officeDocument/2006/relationships/image" Target="../media/image493.png"/><Relationship Id="rId2467" Type="http://schemas.openxmlformats.org/officeDocument/2006/relationships/hyperlink" Target="https://oldschool.runescape.wiki/w/File:Ectoplasmator.png" TargetMode="External"/><Relationship Id="rId2674" Type="http://schemas.openxmlformats.org/officeDocument/2006/relationships/hyperlink" Target="https://oldschool.runescape.wiki/w/File:Blue_tricorn_hat.png" TargetMode="External"/><Relationship Id="rId439" Type="http://schemas.openxmlformats.org/officeDocument/2006/relationships/hyperlink" Target="https://oldschool.runescape.wiki/w/File:Steel_boots.png" TargetMode="External"/><Relationship Id="rId646" Type="http://schemas.openxmlformats.org/officeDocument/2006/relationships/image" Target="../media/image320.png"/><Relationship Id="rId1069" Type="http://schemas.openxmlformats.org/officeDocument/2006/relationships/image" Target="../media/image531.png"/><Relationship Id="rId1276" Type="http://schemas.openxmlformats.org/officeDocument/2006/relationships/hyperlink" Target="https://oldschool.runescape.wiki/w/File:Crier_bell.png" TargetMode="External"/><Relationship Id="rId1483" Type="http://schemas.openxmlformats.org/officeDocument/2006/relationships/hyperlink" Target="https://oldschool.runescape.wiki/w/File:Sirenic_tablet.png" TargetMode="External"/><Relationship Id="rId2327" Type="http://schemas.openxmlformats.org/officeDocument/2006/relationships/hyperlink" Target="https://oldschool.runescape.wiki/w/File:Large_water_container.png" TargetMode="External"/><Relationship Id="rId2881" Type="http://schemas.openxmlformats.org/officeDocument/2006/relationships/hyperlink" Target="https://oldschool.runescape.wiki/w/File:Inquisitor%27s_hauberk.png" TargetMode="External"/><Relationship Id="rId506" Type="http://schemas.openxmlformats.org/officeDocument/2006/relationships/image" Target="../media/image250.png"/><Relationship Id="rId853" Type="http://schemas.openxmlformats.org/officeDocument/2006/relationships/image" Target="../media/image423.png"/><Relationship Id="rId1136" Type="http://schemas.openxmlformats.org/officeDocument/2006/relationships/hyperlink" Target="https://oldschool.runescape.wiki/w/File:Red_cavalier.png" TargetMode="External"/><Relationship Id="rId1690" Type="http://schemas.openxmlformats.org/officeDocument/2006/relationships/image" Target="../media/image837.png"/><Relationship Id="rId2534" Type="http://schemas.openxmlformats.org/officeDocument/2006/relationships/image" Target="../media/image1259.png"/><Relationship Id="rId2741" Type="http://schemas.openxmlformats.org/officeDocument/2006/relationships/image" Target="../media/image1362.png"/><Relationship Id="rId713" Type="http://schemas.openxmlformats.org/officeDocument/2006/relationships/hyperlink" Target="https://oldschool.runescape.wiki/w/File:Brine_sabre.png" TargetMode="External"/><Relationship Id="rId920" Type="http://schemas.openxmlformats.org/officeDocument/2006/relationships/hyperlink" Target="https://oldschool.runescape.wiki/w/File:Rune_platebody_(g).png" TargetMode="External"/><Relationship Id="rId1343" Type="http://schemas.openxmlformats.org/officeDocument/2006/relationships/hyperlink" Target="https://oldschool.runescape.wiki/w/File:Ancient_stole.png" TargetMode="External"/><Relationship Id="rId1550" Type="http://schemas.openxmlformats.org/officeDocument/2006/relationships/image" Target="../media/image767.png"/><Relationship Id="rId2601" Type="http://schemas.openxmlformats.org/officeDocument/2006/relationships/hyperlink" Target="https://oldschool.runescape.wiki/w/File:Shaman_mask.png" TargetMode="External"/><Relationship Id="rId1203" Type="http://schemas.openxmlformats.org/officeDocument/2006/relationships/hyperlink" Target="https://oldschool.runescape.wiki/w/File:Hallowed_hammer.png" TargetMode="External"/><Relationship Id="rId1410" Type="http://schemas.openxmlformats.org/officeDocument/2006/relationships/image" Target="../media/image699.png"/><Relationship Id="rId3168" Type="http://schemas.openxmlformats.org/officeDocument/2006/relationships/hyperlink" Target="https://oldschool.runescape.wiki/w/File:Pet_penance_queen.png" TargetMode="External"/><Relationship Id="rId296" Type="http://schemas.openxmlformats.org/officeDocument/2006/relationships/image" Target="../media/image154.png"/><Relationship Id="rId2184" Type="http://schemas.openxmlformats.org/officeDocument/2006/relationships/image" Target="../media/image1084.png"/><Relationship Id="rId2391" Type="http://schemas.openxmlformats.org/officeDocument/2006/relationships/hyperlink" Target="https://oldschool.runescape.wiki/w/File:Decorative_helm_(white).png" TargetMode="External"/><Relationship Id="rId3028" Type="http://schemas.openxmlformats.org/officeDocument/2006/relationships/hyperlink" Target="https://oldschool.runescape.wiki/w/File:Mummy%27s_legs.png" TargetMode="External"/><Relationship Id="rId3235" Type="http://schemas.openxmlformats.org/officeDocument/2006/relationships/image" Target="../media/image1608.png"/><Relationship Id="rId156" Type="http://schemas.openxmlformats.org/officeDocument/2006/relationships/image" Target="../media/image84.png"/><Relationship Id="rId363" Type="http://schemas.openxmlformats.org/officeDocument/2006/relationships/hyperlink" Target="https://oldschool.runescape.wiki/w/File:War_blessing.png" TargetMode="External"/><Relationship Id="rId570" Type="http://schemas.openxmlformats.org/officeDocument/2006/relationships/image" Target="../media/image282.png"/><Relationship Id="rId2044" Type="http://schemas.openxmlformats.org/officeDocument/2006/relationships/image" Target="../media/image1014.png"/><Relationship Id="rId2251" Type="http://schemas.openxmlformats.org/officeDocument/2006/relationships/hyperlink" Target="https://oldschool.runescape.wiki/w/File:Decorative_sword_(red).png" TargetMode="External"/><Relationship Id="rId223" Type="http://schemas.openxmlformats.org/officeDocument/2006/relationships/hyperlink" Target="https://oldschool.runescape.wiki/w/File:Pyromancer_hood.png" TargetMode="External"/><Relationship Id="rId430" Type="http://schemas.openxmlformats.org/officeDocument/2006/relationships/image" Target="../media/image212.png"/><Relationship Id="rId1060" Type="http://schemas.openxmlformats.org/officeDocument/2006/relationships/hyperlink" Target="https://oldschool.runescape.wiki/w/File:Ancient_full_helm.png" TargetMode="External"/><Relationship Id="rId2111" Type="http://schemas.openxmlformats.org/officeDocument/2006/relationships/hyperlink" Target="https://oldschool.runescape.wiki/w/File:Sagacious_spectacles.png" TargetMode="External"/><Relationship Id="rId1877" Type="http://schemas.openxmlformats.org/officeDocument/2006/relationships/hyperlink" Target="https://oldschool.runescape.wiki/w/File:Ancient_robe_top.png" TargetMode="External"/><Relationship Id="rId2928" Type="http://schemas.openxmlformats.org/officeDocument/2006/relationships/hyperlink" Target="https://oldschool.runescape.wiki/w/File:Dragon_pickaxe_(broken).png" TargetMode="External"/><Relationship Id="rId1737" Type="http://schemas.openxmlformats.org/officeDocument/2006/relationships/hyperlink" Target="https://oldschool.runescape.wiki/w/File:Staff_of_the_dead.png" TargetMode="External"/><Relationship Id="rId1944" Type="http://schemas.openxmlformats.org/officeDocument/2006/relationships/image" Target="../media/image964.png"/><Relationship Id="rId3092" Type="http://schemas.openxmlformats.org/officeDocument/2006/relationships/hyperlink" Target="https://oldschool.runescape.wiki/w/File:Xeric%27s_warrior.png" TargetMode="External"/><Relationship Id="rId29" Type="http://schemas.openxmlformats.org/officeDocument/2006/relationships/hyperlink" Target="https://oldschool.runescape.wiki/w/File:Graceful_top.png" TargetMode="External"/><Relationship Id="rId1804" Type="http://schemas.openxmlformats.org/officeDocument/2006/relationships/image" Target="../media/image894.png"/><Relationship Id="rId897" Type="http://schemas.openxmlformats.org/officeDocument/2006/relationships/image" Target="../media/image445.png"/><Relationship Id="rId2578" Type="http://schemas.openxmlformats.org/officeDocument/2006/relationships/image" Target="../media/image1281.png"/><Relationship Id="rId2785" Type="http://schemas.openxmlformats.org/officeDocument/2006/relationships/image" Target="../media/image1384.png"/><Relationship Id="rId2992" Type="http://schemas.openxmlformats.org/officeDocument/2006/relationships/hyperlink" Target="https://oldschool.runescape.wiki/w/File:Serrated_key.png" TargetMode="External"/><Relationship Id="rId757" Type="http://schemas.openxmlformats.org/officeDocument/2006/relationships/image" Target="../media/image375.png"/><Relationship Id="rId964" Type="http://schemas.openxmlformats.org/officeDocument/2006/relationships/hyperlink" Target="https://oldschool.runescape.wiki/w/File:Prescription_goggles_(unfocused).png" TargetMode="External"/><Relationship Id="rId1387" Type="http://schemas.openxmlformats.org/officeDocument/2006/relationships/hyperlink" Target="https://oldschool.runescape.wiki/w/File:Experimental_note.png" TargetMode="External"/><Relationship Id="rId1594" Type="http://schemas.openxmlformats.org/officeDocument/2006/relationships/image" Target="../media/image789.png"/><Relationship Id="rId2438" Type="http://schemas.openxmlformats.org/officeDocument/2006/relationships/image" Target="../media/image1211.png"/><Relationship Id="rId2645" Type="http://schemas.openxmlformats.org/officeDocument/2006/relationships/hyperlink" Target="https://oldschool.runescape.wiki/w/File:Eye_of_ayak.png" TargetMode="External"/><Relationship Id="rId2852" Type="http://schemas.openxmlformats.org/officeDocument/2006/relationships/hyperlink" Target="https://oldschool.runescape.wiki/w/File:Phasmatys_flag.png" TargetMode="External"/><Relationship Id="rId93" Type="http://schemas.openxmlformats.org/officeDocument/2006/relationships/hyperlink" Target="https://oldschool.runescape.wiki/w/File:Lederhosen_shorts.png" TargetMode="External"/><Relationship Id="rId617" Type="http://schemas.openxmlformats.org/officeDocument/2006/relationships/hyperlink" Target="https://oldschool.runescape.wiki/w/File:Magic_fang.png" TargetMode="External"/><Relationship Id="rId824" Type="http://schemas.openxmlformats.org/officeDocument/2006/relationships/hyperlink" Target="https://oldschool.runescape.wiki/w/File:Blue_moon_chestplate.png" TargetMode="External"/><Relationship Id="rId1247" Type="http://schemas.openxmlformats.org/officeDocument/2006/relationships/image" Target="../media/image619.png"/><Relationship Id="rId1454" Type="http://schemas.openxmlformats.org/officeDocument/2006/relationships/image" Target="../media/image719.png"/><Relationship Id="rId1661" Type="http://schemas.openxmlformats.org/officeDocument/2006/relationships/hyperlink" Target="https://oldschool.runescape.wiki/w/File:Colossal_blade.png" TargetMode="External"/><Relationship Id="rId2505" Type="http://schemas.openxmlformats.org/officeDocument/2006/relationships/hyperlink" Target="https://oldschool.runescape.wiki/w/File:Jar_of_eyes.png" TargetMode="External"/><Relationship Id="rId2712" Type="http://schemas.openxmlformats.org/officeDocument/2006/relationships/hyperlink" Target="https://oldschool.runescape.wiki/w/File:Obsidian_helmet.png" TargetMode="External"/><Relationship Id="rId1107" Type="http://schemas.openxmlformats.org/officeDocument/2006/relationships/image" Target="../media/image550.png"/><Relationship Id="rId1314" Type="http://schemas.openxmlformats.org/officeDocument/2006/relationships/image" Target="../media/image652.png"/><Relationship Id="rId1521" Type="http://schemas.openxmlformats.org/officeDocument/2006/relationships/hyperlink" Target="https://oldschool.runescape.wiki/w/File:Shoulder_parrot.png" TargetMode="External"/><Relationship Id="rId3279" Type="http://schemas.openxmlformats.org/officeDocument/2006/relationships/image" Target="../media/image1630.png"/><Relationship Id="rId20" Type="http://schemas.openxmlformats.org/officeDocument/2006/relationships/image" Target="../media/image16.png"/><Relationship Id="rId2088" Type="http://schemas.openxmlformats.org/officeDocument/2006/relationships/image" Target="../media/image1036.png"/><Relationship Id="rId2295" Type="http://schemas.openxmlformats.org/officeDocument/2006/relationships/hyperlink" Target="https://oldschool.runescape.wiki/w/File:Bryophyta%27s_essence.png" TargetMode="External"/><Relationship Id="rId3139" Type="http://schemas.openxmlformats.org/officeDocument/2006/relationships/image" Target="../media/image1560.png"/><Relationship Id="rId267" Type="http://schemas.openxmlformats.org/officeDocument/2006/relationships/hyperlink" Target="https://oldschool.runescape.wiki/w/File:Mort%27ton_teleport.png" TargetMode="External"/><Relationship Id="rId474" Type="http://schemas.openxmlformats.org/officeDocument/2006/relationships/image" Target="../media/image234.png"/><Relationship Id="rId2155" Type="http://schemas.openxmlformats.org/officeDocument/2006/relationships/hyperlink" Target="https://oldschool.runescape.wiki/w/File:Ranger_gloves.png" TargetMode="External"/><Relationship Id="rId127" Type="http://schemas.openxmlformats.org/officeDocument/2006/relationships/hyperlink" Target="https://oldschool.runescape.wiki/w/File:Red_firelighter.png" TargetMode="External"/><Relationship Id="rId681" Type="http://schemas.openxmlformats.org/officeDocument/2006/relationships/hyperlink" Target="https://oldschool.runescape.wiki/w/File:Mud_battlestaff.png" TargetMode="External"/><Relationship Id="rId2362" Type="http://schemas.openxmlformats.org/officeDocument/2006/relationships/image" Target="../media/image1173.png"/><Relationship Id="rId3206" Type="http://schemas.openxmlformats.org/officeDocument/2006/relationships/hyperlink" Target="https://oldschool.runescape.wiki/w/File:Xeric%27s_sentinel.png" TargetMode="External"/><Relationship Id="rId334" Type="http://schemas.openxmlformats.org/officeDocument/2006/relationships/image" Target="../media/image173.png"/><Relationship Id="rId541" Type="http://schemas.openxmlformats.org/officeDocument/2006/relationships/hyperlink" Target="https://oldschool.runescape.wiki/w/File:Ballista_spring.png" TargetMode="External"/><Relationship Id="rId1171" Type="http://schemas.openxmlformats.org/officeDocument/2006/relationships/hyperlink" Target="https://oldschool.runescape.wiki/w/File:Tome_of_water_(empty).png" TargetMode="External"/><Relationship Id="rId2015" Type="http://schemas.openxmlformats.org/officeDocument/2006/relationships/hyperlink" Target="https://oldschool.runescape.wiki/w/File:Iron_kiteshield_(g).png" TargetMode="External"/><Relationship Id="rId2222" Type="http://schemas.openxmlformats.org/officeDocument/2006/relationships/image" Target="../media/image1103.png"/><Relationship Id="rId401" Type="http://schemas.openxmlformats.org/officeDocument/2006/relationships/hyperlink" Target="https://oldschool.runescape.wiki/w/File:Bandos_page_4.png" TargetMode="External"/><Relationship Id="rId1031" Type="http://schemas.openxmlformats.org/officeDocument/2006/relationships/image" Target="../media/image512.png"/><Relationship Id="rId1988" Type="http://schemas.openxmlformats.org/officeDocument/2006/relationships/image" Target="../media/image986.png"/><Relationship Id="rId1848" Type="http://schemas.openxmlformats.org/officeDocument/2006/relationships/image" Target="../media/image916.png"/><Relationship Id="rId3063" Type="http://schemas.openxmlformats.org/officeDocument/2006/relationships/image" Target="../media/image1522.png"/><Relationship Id="rId3270" Type="http://schemas.openxmlformats.org/officeDocument/2006/relationships/hyperlink" Target="https://oldschool.runescape.wiki/w/File:Salvor%27s_paint.png" TargetMode="External"/><Relationship Id="rId191" Type="http://schemas.openxmlformats.org/officeDocument/2006/relationships/hyperlink" Target="https://oldschool.runescape.wiki/w/File:Void_knight_top.png" TargetMode="External"/><Relationship Id="rId1708" Type="http://schemas.openxmlformats.org/officeDocument/2006/relationships/image" Target="../media/image846.png"/><Relationship Id="rId1915" Type="http://schemas.openxmlformats.org/officeDocument/2006/relationships/hyperlink" Target="https://oldschool.runescape.wiki/w/File:Highwayman_mask.png" TargetMode="External"/><Relationship Id="rId3130" Type="http://schemas.openxmlformats.org/officeDocument/2006/relationships/hyperlink" Target="https://oldschool.runescape.wiki/w/File:Dragon_helm_schematic.png" TargetMode="External"/><Relationship Id="rId2689" Type="http://schemas.openxmlformats.org/officeDocument/2006/relationships/image" Target="../media/image1336.png"/><Relationship Id="rId2896" Type="http://schemas.openxmlformats.org/officeDocument/2006/relationships/hyperlink" Target="https://oldschool.runescape.wiki/w/File:Gilded_plateskirt.png" TargetMode="External"/><Relationship Id="rId868" Type="http://schemas.openxmlformats.org/officeDocument/2006/relationships/hyperlink" Target="https://oldschool.runescape.wiki/w/File:Pheasant_legs.png" TargetMode="External"/><Relationship Id="rId1498" Type="http://schemas.openxmlformats.org/officeDocument/2006/relationships/image" Target="../media/image741.png"/><Relationship Id="rId2549" Type="http://schemas.openxmlformats.org/officeDocument/2006/relationships/hyperlink" Target="https://oldschool.runescape.wiki/w/File:Butch.png" TargetMode="External"/><Relationship Id="rId2756" Type="http://schemas.openxmlformats.org/officeDocument/2006/relationships/hyperlink" Target="https://oldschool.runescape.wiki/w/File:Infinity_hat.png" TargetMode="External"/><Relationship Id="rId2963" Type="http://schemas.openxmlformats.org/officeDocument/2006/relationships/image" Target="../media/image1472.png"/><Relationship Id="rId728" Type="http://schemas.openxmlformats.org/officeDocument/2006/relationships/image" Target="../media/image361.png"/><Relationship Id="rId935" Type="http://schemas.openxmlformats.org/officeDocument/2006/relationships/image" Target="../media/image464.png"/><Relationship Id="rId1358" Type="http://schemas.openxmlformats.org/officeDocument/2006/relationships/image" Target="../media/image674.png"/><Relationship Id="rId1565" Type="http://schemas.openxmlformats.org/officeDocument/2006/relationships/hyperlink" Target="https://oldschool.runescape.wiki/w/File:Dossier.png" TargetMode="External"/><Relationship Id="rId1772" Type="http://schemas.openxmlformats.org/officeDocument/2006/relationships/image" Target="../media/image878.png"/><Relationship Id="rId2409" Type="http://schemas.openxmlformats.org/officeDocument/2006/relationships/hyperlink" Target="https://oldschool.runescape.wiki/w/File:Decorative_sword_(white).png" TargetMode="External"/><Relationship Id="rId2616" Type="http://schemas.openxmlformats.org/officeDocument/2006/relationships/image" Target="../media/image1300.png"/><Relationship Id="rId64" Type="http://schemas.openxmlformats.org/officeDocument/2006/relationships/image" Target="../media/image38.png"/><Relationship Id="rId1218" Type="http://schemas.openxmlformats.org/officeDocument/2006/relationships/hyperlink" Target="https://oldschool.runescape.wiki/w/File:Adamant_kiteshield_(t).png" TargetMode="External"/><Relationship Id="rId1425" Type="http://schemas.openxmlformats.org/officeDocument/2006/relationships/hyperlink" Target="https://oldschool.runescape.wiki/w/File:Scarred_tablet.png" TargetMode="External"/><Relationship Id="rId2823" Type="http://schemas.openxmlformats.org/officeDocument/2006/relationships/image" Target="../media/image1403.png"/><Relationship Id="rId1632" Type="http://schemas.openxmlformats.org/officeDocument/2006/relationships/image" Target="../media/image808.png"/><Relationship Id="rId2199" Type="http://schemas.openxmlformats.org/officeDocument/2006/relationships/hyperlink" Target="https://oldschool.runescape.wiki/w/File:Fury_ornament_kit.png" TargetMode="External"/><Relationship Id="rId378" Type="http://schemas.openxmlformats.org/officeDocument/2006/relationships/image" Target="../media/image195.png"/><Relationship Id="rId585" Type="http://schemas.openxmlformats.org/officeDocument/2006/relationships/hyperlink" Target="https://oldschool.runescape.wiki/w/File:Tormented_synapse.png" TargetMode="External"/><Relationship Id="rId792" Type="http://schemas.openxmlformats.org/officeDocument/2006/relationships/hyperlink" Target="https://oldschool.runescape.wiki/w/File:Chompy_bird_hat_(ogre_expert).png" TargetMode="External"/><Relationship Id="rId2059" Type="http://schemas.openxmlformats.org/officeDocument/2006/relationships/hyperlink" Target="https://oldschool.runescape.wiki/w/File:Steel_full_helm_(t).png" TargetMode="External"/><Relationship Id="rId2266" Type="http://schemas.openxmlformats.org/officeDocument/2006/relationships/image" Target="../media/image1125.png"/><Relationship Id="rId2473" Type="http://schemas.openxmlformats.org/officeDocument/2006/relationships/hyperlink" Target="https://oldschool.runescape.wiki/w/File:Olmlet.png" TargetMode="External"/><Relationship Id="rId2680" Type="http://schemas.openxmlformats.org/officeDocument/2006/relationships/hyperlink" Target="https://oldschool.runescape.wiki/w/File:Pet_general_graardor.png" TargetMode="External"/><Relationship Id="rId238" Type="http://schemas.openxmlformats.org/officeDocument/2006/relationships/image" Target="../media/image125.png"/><Relationship Id="rId445" Type="http://schemas.openxmlformats.org/officeDocument/2006/relationships/hyperlink" Target="https://oldschool.runescape.wiki/w/File:Tackle_box.png" TargetMode="External"/><Relationship Id="rId652" Type="http://schemas.openxmlformats.org/officeDocument/2006/relationships/image" Target="../media/image323.png"/><Relationship Id="rId1075" Type="http://schemas.openxmlformats.org/officeDocument/2006/relationships/image" Target="../media/image534.png"/><Relationship Id="rId1282" Type="http://schemas.openxmlformats.org/officeDocument/2006/relationships/hyperlink" Target="https://oldschool.runescape.wiki/w/File:Shayzien_banner.png" TargetMode="External"/><Relationship Id="rId2126" Type="http://schemas.openxmlformats.org/officeDocument/2006/relationships/image" Target="../media/image1055.png"/><Relationship Id="rId2333" Type="http://schemas.openxmlformats.org/officeDocument/2006/relationships/hyperlink" Target="https://oldschool.runescape.wiki/w/File:Reagent_pouch.png" TargetMode="External"/><Relationship Id="rId2540" Type="http://schemas.openxmlformats.org/officeDocument/2006/relationships/image" Target="../media/image1262.png"/><Relationship Id="rId305" Type="http://schemas.openxmlformats.org/officeDocument/2006/relationships/hyperlink" Target="https://oldschool.runescape.wiki/w/File:Chompy_bird_hat_(woodsman).png" TargetMode="External"/><Relationship Id="rId512" Type="http://schemas.openxmlformats.org/officeDocument/2006/relationships/image" Target="../media/image253.png"/><Relationship Id="rId1142" Type="http://schemas.openxmlformats.org/officeDocument/2006/relationships/hyperlink" Target="https://oldschool.runescape.wiki/w/File:Armadyl_platelegs.png" TargetMode="External"/><Relationship Id="rId2400" Type="http://schemas.openxmlformats.org/officeDocument/2006/relationships/image" Target="../media/image1192.png"/><Relationship Id="rId1002" Type="http://schemas.openxmlformats.org/officeDocument/2006/relationships/hyperlink" Target="https://oldschool.runescape.wiki/w/File:Saradomin_plateskirt.png" TargetMode="External"/><Relationship Id="rId1959" Type="http://schemas.openxmlformats.org/officeDocument/2006/relationships/hyperlink" Target="https://oldschool.runescape.wiki/w/File:Black_helm_(h5).png" TargetMode="External"/><Relationship Id="rId3174" Type="http://schemas.openxmlformats.org/officeDocument/2006/relationships/hyperlink" Target="https://oldschool.runescape.wiki/w/File:Gryphon_feather.png" TargetMode="External"/><Relationship Id="rId1819" Type="http://schemas.openxmlformats.org/officeDocument/2006/relationships/hyperlink" Target="https://oldschool.runescape.wiki/w/File:Greater_demon_mask.png" TargetMode="External"/><Relationship Id="rId2190" Type="http://schemas.openxmlformats.org/officeDocument/2006/relationships/image" Target="../media/image1087.png"/><Relationship Id="rId3034" Type="http://schemas.openxmlformats.org/officeDocument/2006/relationships/hyperlink" Target="https://oldschool.runescape.wiki/w/File:Ankou_top.png" TargetMode="External"/><Relationship Id="rId3241" Type="http://schemas.openxmlformats.org/officeDocument/2006/relationships/image" Target="../media/image1611.png"/><Relationship Id="rId162" Type="http://schemas.openxmlformats.org/officeDocument/2006/relationships/image" Target="../media/image87.png"/><Relationship Id="rId2050" Type="http://schemas.openxmlformats.org/officeDocument/2006/relationships/image" Target="../media/image1017.png"/><Relationship Id="rId3101" Type="http://schemas.openxmlformats.org/officeDocument/2006/relationships/image" Target="../media/image1541.png"/><Relationship Id="rId979" Type="http://schemas.openxmlformats.org/officeDocument/2006/relationships/image" Target="../media/image486.png"/><Relationship Id="rId839" Type="http://schemas.openxmlformats.org/officeDocument/2006/relationships/image" Target="../media/image416.png"/><Relationship Id="rId1469" Type="http://schemas.openxmlformats.org/officeDocument/2006/relationships/hyperlink" Target="https://oldschool.runescape.wiki/w/File:Void_seal.png" TargetMode="External"/><Relationship Id="rId2867" Type="http://schemas.openxmlformats.org/officeDocument/2006/relationships/hyperlink" Target="https://oldschool.runescape.wiki/w/File:Fetid_key.png" TargetMode="External"/><Relationship Id="rId1676" Type="http://schemas.openxmlformats.org/officeDocument/2006/relationships/image" Target="../media/image830.png"/><Relationship Id="rId1883" Type="http://schemas.openxmlformats.org/officeDocument/2006/relationships/hyperlink" Target="https://oldschool.runescape.wiki/w/File:Iron_platebody_(t).png" TargetMode="External"/><Relationship Id="rId2727" Type="http://schemas.openxmlformats.org/officeDocument/2006/relationships/image" Target="../media/image1355.png"/><Relationship Id="rId2934" Type="http://schemas.openxmlformats.org/officeDocument/2006/relationships/hyperlink" Target="https://oldschool.runescape.wiki/w/File:Gilded_2h_sword.png" TargetMode="External"/><Relationship Id="rId906" Type="http://schemas.openxmlformats.org/officeDocument/2006/relationships/hyperlink" Target="https://oldschool.runescape.wiki/w/File:Granite_longsword.png" TargetMode="External"/><Relationship Id="rId1329" Type="http://schemas.openxmlformats.org/officeDocument/2006/relationships/hyperlink" Target="https://oldschool.runescape.wiki/w/File:Saradomin_cloak.png" TargetMode="External"/><Relationship Id="rId1536" Type="http://schemas.openxmlformats.org/officeDocument/2006/relationships/image" Target="../media/image760.png"/><Relationship Id="rId1743" Type="http://schemas.openxmlformats.org/officeDocument/2006/relationships/hyperlink" Target="https://oldschool.runescape.wiki/w/File:Jar_of_chemicals.png" TargetMode="External"/><Relationship Id="rId1950" Type="http://schemas.openxmlformats.org/officeDocument/2006/relationships/image" Target="../media/image967.png"/><Relationship Id="rId35" Type="http://schemas.openxmlformats.org/officeDocument/2006/relationships/hyperlink" Target="https://oldschool.runescape.wiki/w/File:Burnt_page.png" TargetMode="External"/><Relationship Id="rId1603" Type="http://schemas.openxmlformats.org/officeDocument/2006/relationships/hyperlink" Target="https://oldschool.runescape.wiki/w/File:Ancient_totem.png" TargetMode="External"/><Relationship Id="rId1810" Type="http://schemas.openxmlformats.org/officeDocument/2006/relationships/image" Target="../media/image897.png"/><Relationship Id="rId489" Type="http://schemas.openxmlformats.org/officeDocument/2006/relationships/hyperlink" Target="https://oldschool.runescape.wiki/w/File:Mudskipper_hat.png" TargetMode="External"/><Relationship Id="rId696" Type="http://schemas.openxmlformats.org/officeDocument/2006/relationships/image" Target="../media/image345.png"/><Relationship Id="rId2377" Type="http://schemas.openxmlformats.org/officeDocument/2006/relationships/hyperlink" Target="https://oldschool.runescape.wiki/w/File:Decorative_armour_(ranged_legs).png" TargetMode="External"/><Relationship Id="rId2584" Type="http://schemas.openxmlformats.org/officeDocument/2006/relationships/image" Target="../media/image1284.png"/><Relationship Id="rId2791" Type="http://schemas.openxmlformats.org/officeDocument/2006/relationships/image" Target="../media/image1387.png"/><Relationship Id="rId349" Type="http://schemas.openxmlformats.org/officeDocument/2006/relationships/hyperlink" Target="https://oldschool.runescape.wiki/w/File:Master_scroll_book_(empty).png" TargetMode="External"/><Relationship Id="rId556" Type="http://schemas.openxmlformats.org/officeDocument/2006/relationships/image" Target="../media/image275.png"/><Relationship Id="rId763" Type="http://schemas.openxmlformats.org/officeDocument/2006/relationships/image" Target="../media/image378.png"/><Relationship Id="rId1186" Type="http://schemas.openxmlformats.org/officeDocument/2006/relationships/image" Target="../media/image589.png"/><Relationship Id="rId1393" Type="http://schemas.openxmlformats.org/officeDocument/2006/relationships/hyperlink" Target="https://oldschool.runescape.wiki/w/File:Spiked_manacles.png" TargetMode="External"/><Relationship Id="rId2237" Type="http://schemas.openxmlformats.org/officeDocument/2006/relationships/hyperlink" Target="https://oldschool.runescape.wiki/w/File:Decorative_helm_(red).png" TargetMode="External"/><Relationship Id="rId2444" Type="http://schemas.openxmlformats.org/officeDocument/2006/relationships/image" Target="../media/image1214.png"/><Relationship Id="rId209" Type="http://schemas.openxmlformats.org/officeDocument/2006/relationships/hyperlink" Target="https://oldschool.runescape.wiki/w/File:Zulrah%27s_scales_5.png" TargetMode="External"/><Relationship Id="rId416" Type="http://schemas.openxmlformats.org/officeDocument/2006/relationships/image" Target="../media/image205.png"/><Relationship Id="rId970" Type="http://schemas.openxmlformats.org/officeDocument/2006/relationships/hyperlink" Target="https://oldschool.runescape.wiki/w/File:Rune_kiteshield_(g).png" TargetMode="External"/><Relationship Id="rId1046" Type="http://schemas.openxmlformats.org/officeDocument/2006/relationships/hyperlink" Target="https://oldschool.runescape.wiki/w/File:Guthix_stole.png" TargetMode="External"/><Relationship Id="rId1253" Type="http://schemas.openxmlformats.org/officeDocument/2006/relationships/image" Target="../media/image622.png"/><Relationship Id="rId2651" Type="http://schemas.openxmlformats.org/officeDocument/2006/relationships/hyperlink" Target="https://oldschool.runescape.wiki/w/File:Runner_hat.png" TargetMode="External"/><Relationship Id="rId623" Type="http://schemas.openxmlformats.org/officeDocument/2006/relationships/hyperlink" Target="https://oldschool.runescape.wiki/w/File:Karil%27s_leathertop.png" TargetMode="External"/><Relationship Id="rId830" Type="http://schemas.openxmlformats.org/officeDocument/2006/relationships/hyperlink" Target="https://oldschool.runescape.wiki/w/File:Blood_moon_chestplate.png" TargetMode="External"/><Relationship Id="rId1460" Type="http://schemas.openxmlformats.org/officeDocument/2006/relationships/image" Target="../media/image722.png"/><Relationship Id="rId2304" Type="http://schemas.openxmlformats.org/officeDocument/2006/relationships/image" Target="../media/image1144.png"/><Relationship Id="rId2511" Type="http://schemas.openxmlformats.org/officeDocument/2006/relationships/hyperlink" Target="https://oldschool.runescape.wiki/w/File:Bellator_vestige.png" TargetMode="External"/><Relationship Id="rId1113" Type="http://schemas.openxmlformats.org/officeDocument/2006/relationships/image" Target="../media/image553.png"/><Relationship Id="rId1320" Type="http://schemas.openxmlformats.org/officeDocument/2006/relationships/image" Target="../media/image655.png"/><Relationship Id="rId3078" Type="http://schemas.openxmlformats.org/officeDocument/2006/relationships/hyperlink" Target="https://oldschool.runescape.wiki/w/File:Volatile_orb.png" TargetMode="External"/><Relationship Id="rId3285" Type="http://schemas.openxmlformats.org/officeDocument/2006/relationships/image" Target="../media/image1633.png"/><Relationship Id="rId2094" Type="http://schemas.openxmlformats.org/officeDocument/2006/relationships/image" Target="../media/image1039.png"/><Relationship Id="rId3145" Type="http://schemas.openxmlformats.org/officeDocument/2006/relationships/image" Target="../media/image1563.png"/><Relationship Id="rId273" Type="http://schemas.openxmlformats.org/officeDocument/2006/relationships/hyperlink" Target="https://oldschool.runescape.wiki/w/File:Feldip_hills_teleport.png" TargetMode="External"/><Relationship Id="rId480" Type="http://schemas.openxmlformats.org/officeDocument/2006/relationships/image" Target="../media/image237.png"/><Relationship Id="rId2161" Type="http://schemas.openxmlformats.org/officeDocument/2006/relationships/hyperlink" Target="https://oldschool.runescape.wiki/w/File:Ancestral_hat.png" TargetMode="External"/><Relationship Id="rId3005" Type="http://schemas.openxmlformats.org/officeDocument/2006/relationships/image" Target="../media/image1493.png"/><Relationship Id="rId3212" Type="http://schemas.openxmlformats.org/officeDocument/2006/relationships/hyperlink" Target="https://oldschool.runescape.wiki/w/File:Icthlarin%27s_shroud_(tier_4).png" TargetMode="External"/><Relationship Id="rId133" Type="http://schemas.openxmlformats.org/officeDocument/2006/relationships/hyperlink" Target="https://oldschool.runescape.wiki/w/File:Blue_firelighter.png" TargetMode="External"/><Relationship Id="rId340" Type="http://schemas.openxmlformats.org/officeDocument/2006/relationships/image" Target="../media/image176.png"/><Relationship Id="rId2021" Type="http://schemas.openxmlformats.org/officeDocument/2006/relationships/hyperlink" Target="https://oldschool.runescape.wiki/w/File:Imp_mask.png" TargetMode="External"/><Relationship Id="rId200" Type="http://schemas.openxmlformats.org/officeDocument/2006/relationships/image" Target="../media/image106.png"/><Relationship Id="rId2978" Type="http://schemas.openxmlformats.org/officeDocument/2006/relationships/hyperlink" Target="https://oldschool.runescape.wiki/w/File:Dragonstone_boots.png" TargetMode="External"/><Relationship Id="rId1787" Type="http://schemas.openxmlformats.org/officeDocument/2006/relationships/hyperlink" Target="https://oldschool.runescape.wiki/w/File:Piscarilius_hood.png" TargetMode="External"/><Relationship Id="rId1994" Type="http://schemas.openxmlformats.org/officeDocument/2006/relationships/image" Target="../media/image989.png"/><Relationship Id="rId2838" Type="http://schemas.openxmlformats.org/officeDocument/2006/relationships/hyperlink" Target="https://oldschool.runescape.wiki/w/File:Remnant_of_kephri.png" TargetMode="External"/><Relationship Id="rId79" Type="http://schemas.openxmlformats.org/officeDocument/2006/relationships/hyperlink" Target="https://oldschool.runescape.wiki/w/File:Bruma_torch.png" TargetMode="External"/><Relationship Id="rId1647" Type="http://schemas.openxmlformats.org/officeDocument/2006/relationships/hyperlink" Target="https://oldschool.runescape.wiki/w/File:Zealot%27s_boots.png" TargetMode="External"/><Relationship Id="rId1854" Type="http://schemas.openxmlformats.org/officeDocument/2006/relationships/image" Target="../media/image919.png"/><Relationship Id="rId2905" Type="http://schemas.openxmlformats.org/officeDocument/2006/relationships/image" Target="../media/image1443.png"/><Relationship Id="rId1507" Type="http://schemas.openxmlformats.org/officeDocument/2006/relationships/hyperlink" Target="https://oldschool.runescape.wiki/w/File:Granite_hammer.png" TargetMode="External"/><Relationship Id="rId1714" Type="http://schemas.openxmlformats.org/officeDocument/2006/relationships/image" Target="../media/image849.png"/><Relationship Id="rId1921" Type="http://schemas.openxmlformats.org/officeDocument/2006/relationships/hyperlink" Target="https://oldschool.runescape.wiki/w/File:White_beret.png" TargetMode="External"/><Relationship Id="rId2488" Type="http://schemas.openxmlformats.org/officeDocument/2006/relationships/image" Target="../media/image1236.png"/><Relationship Id="rId1297" Type="http://schemas.openxmlformats.org/officeDocument/2006/relationships/hyperlink" Target="https://oldschool.runescape.wiki/w/File:Adamant_full_helm_(g).png" TargetMode="External"/><Relationship Id="rId2695" Type="http://schemas.openxmlformats.org/officeDocument/2006/relationships/image" Target="../media/image1339.png"/><Relationship Id="rId667" Type="http://schemas.openxmlformats.org/officeDocument/2006/relationships/hyperlink" Target="https://oldschool.runescape.wiki/w/File:Uncut_onyx.png" TargetMode="External"/><Relationship Id="rId874" Type="http://schemas.openxmlformats.org/officeDocument/2006/relationships/hyperlink" Target="https://oldschool.runescape.wiki/w/File:Dexterous_prayer_scroll.png" TargetMode="External"/><Relationship Id="rId2348" Type="http://schemas.openxmlformats.org/officeDocument/2006/relationships/image" Target="../media/image1166.png"/><Relationship Id="rId2555" Type="http://schemas.openxmlformats.org/officeDocument/2006/relationships/hyperlink" Target="https://oldschool.runescape.wiki/w/File:Major_master_scroll_case.png" TargetMode="External"/><Relationship Id="rId2762" Type="http://schemas.openxmlformats.org/officeDocument/2006/relationships/hyperlink" Target="https://oldschool.runescape.wiki/w/File:Brown_tricorn_hat.png" TargetMode="External"/><Relationship Id="rId527" Type="http://schemas.openxmlformats.org/officeDocument/2006/relationships/hyperlink" Target="https://oldschool.runescape.wiki/w/File:Yew_comp_bow.png" TargetMode="External"/><Relationship Id="rId734" Type="http://schemas.openxmlformats.org/officeDocument/2006/relationships/hyperlink" Target="https://oldschool.runescape.wiki/w/File:Tarnished_locket.png" TargetMode="External"/><Relationship Id="rId941" Type="http://schemas.openxmlformats.org/officeDocument/2006/relationships/image" Target="../media/image467.png"/><Relationship Id="rId1157" Type="http://schemas.openxmlformats.org/officeDocument/2006/relationships/image" Target="../media/image575.png"/><Relationship Id="rId1364" Type="http://schemas.openxmlformats.org/officeDocument/2006/relationships/image" Target="../media/image677.png"/><Relationship Id="rId1571" Type="http://schemas.openxmlformats.org/officeDocument/2006/relationships/hyperlink" Target="https://oldschool.runescape.wiki/w/File:Masori_mask.png" TargetMode="External"/><Relationship Id="rId2208" Type="http://schemas.openxmlformats.org/officeDocument/2006/relationships/image" Target="../media/image1096.png"/><Relationship Id="rId2415" Type="http://schemas.openxmlformats.org/officeDocument/2006/relationships/hyperlink" Target="https://oldschool.runescape.wiki/w/File:Herbi.png" TargetMode="External"/><Relationship Id="rId2622" Type="http://schemas.openxmlformats.org/officeDocument/2006/relationships/image" Target="../media/image1303.png"/><Relationship Id="rId70" Type="http://schemas.openxmlformats.org/officeDocument/2006/relationships/image" Target="../media/image41.png"/><Relationship Id="rId801" Type="http://schemas.openxmlformats.org/officeDocument/2006/relationships/image" Target="../media/image397.png"/><Relationship Id="rId1017" Type="http://schemas.openxmlformats.org/officeDocument/2006/relationships/image" Target="../media/image505.png"/><Relationship Id="rId1224" Type="http://schemas.openxmlformats.org/officeDocument/2006/relationships/hyperlink" Target="https://oldschool.runescape.wiki/w/File:Adamant_kiteshield_(g).png" TargetMode="External"/><Relationship Id="rId1431" Type="http://schemas.openxmlformats.org/officeDocument/2006/relationships/hyperlink" Target="https://oldschool.runescape.wiki/w/File:Graceful_hood_(Varlamore).png" TargetMode="External"/><Relationship Id="rId3189" Type="http://schemas.openxmlformats.org/officeDocument/2006/relationships/image" Target="../media/image1585.png"/><Relationship Id="rId3049" Type="http://schemas.openxmlformats.org/officeDocument/2006/relationships/image" Target="../media/image1515.png"/><Relationship Id="rId3256" Type="http://schemas.openxmlformats.org/officeDocument/2006/relationships/hyperlink" Target="https://oldschool.runescape.wiki/w/File:Icthlarin%27s_shroud_(tier_5).png" TargetMode="External"/><Relationship Id="rId177" Type="http://schemas.openxmlformats.org/officeDocument/2006/relationships/hyperlink" Target="https://oldschool.runescape.wiki/w/File:Top_of_sceptre.png" TargetMode="External"/><Relationship Id="rId384" Type="http://schemas.openxmlformats.org/officeDocument/2006/relationships/image" Target="../media/image198.png"/><Relationship Id="rId591" Type="http://schemas.openxmlformats.org/officeDocument/2006/relationships/hyperlink" Target="https://oldschool.runescape.wiki/w/File:Kovac%27s_grog.png" TargetMode="External"/><Relationship Id="rId2065" Type="http://schemas.openxmlformats.org/officeDocument/2006/relationships/hyperlink" Target="https://oldschool.runescape.wiki/w/File:Black_shield_(h5).png" TargetMode="External"/><Relationship Id="rId2272" Type="http://schemas.openxmlformats.org/officeDocument/2006/relationships/image" Target="../media/image1128.png"/><Relationship Id="rId3116" Type="http://schemas.openxmlformats.org/officeDocument/2006/relationships/hyperlink" Target="https://oldschool.runescape.wiki/w/File:Dull_knife.png" TargetMode="External"/><Relationship Id="rId244" Type="http://schemas.openxmlformats.org/officeDocument/2006/relationships/image" Target="../media/image128.png"/><Relationship Id="rId1081" Type="http://schemas.openxmlformats.org/officeDocument/2006/relationships/image" Target="../media/image537.png"/><Relationship Id="rId451" Type="http://schemas.openxmlformats.org/officeDocument/2006/relationships/hyperlink" Target="https://oldschool.runescape.wiki/w/File:Zenyte_shard.png" TargetMode="External"/><Relationship Id="rId2132" Type="http://schemas.openxmlformats.org/officeDocument/2006/relationships/image" Target="../media/image1058.png"/><Relationship Id="rId104" Type="http://schemas.openxmlformats.org/officeDocument/2006/relationships/image" Target="../media/image58.png"/><Relationship Id="rId311" Type="http://schemas.openxmlformats.org/officeDocument/2006/relationships/hyperlink" Target="https://oldschool.runescape.wiki/w/File:Black_mask_(10).png" TargetMode="External"/><Relationship Id="rId1898" Type="http://schemas.openxmlformats.org/officeDocument/2006/relationships/image" Target="../media/image941.png"/><Relationship Id="rId2949" Type="http://schemas.openxmlformats.org/officeDocument/2006/relationships/image" Target="../media/image1465.png"/><Relationship Id="rId1758" Type="http://schemas.openxmlformats.org/officeDocument/2006/relationships/image" Target="../media/image871.png"/><Relationship Id="rId2809" Type="http://schemas.openxmlformats.org/officeDocument/2006/relationships/image" Target="../media/image1396.png"/><Relationship Id="rId1965" Type="http://schemas.openxmlformats.org/officeDocument/2006/relationships/hyperlink" Target="https://oldschool.runescape.wiki/w/File:Bob%27s_purple_shirt.png" TargetMode="External"/><Relationship Id="rId3180" Type="http://schemas.openxmlformats.org/officeDocument/2006/relationships/hyperlink" Target="https://oldschool.runescape.wiki/w/File:Rosewood_%26_cotton_sails_schematic.png" TargetMode="External"/><Relationship Id="rId1618" Type="http://schemas.openxmlformats.org/officeDocument/2006/relationships/image" Target="../media/image801.png"/><Relationship Id="rId1825" Type="http://schemas.openxmlformats.org/officeDocument/2006/relationships/hyperlink" Target="https://oldschool.runescape.wiki/w/File:Obsidian_cape_(r).png" TargetMode="External"/><Relationship Id="rId3040" Type="http://schemas.openxmlformats.org/officeDocument/2006/relationships/hyperlink" Target="https://oldschool.runescape.wiki/w/File:Deadman%27s_cape_(cosmetic).png" TargetMode="External"/><Relationship Id="rId2599" Type="http://schemas.openxmlformats.org/officeDocument/2006/relationships/hyperlink" Target="https://oldschool.runescape.wiki/w/File:Bandos_d%27hide_shield.png" TargetMode="External"/><Relationship Id="rId778" Type="http://schemas.openxmlformats.org/officeDocument/2006/relationships/hyperlink" Target="https://oldschool.runescape.wiki/w/File:Goblin_champion_scroll.png" TargetMode="External"/><Relationship Id="rId985" Type="http://schemas.openxmlformats.org/officeDocument/2006/relationships/image" Target="../media/image489.png"/><Relationship Id="rId2459" Type="http://schemas.openxmlformats.org/officeDocument/2006/relationships/hyperlink" Target="https://oldschool.runescape.wiki/w/File:Golden_chef%27s_hat.png" TargetMode="External"/><Relationship Id="rId2666" Type="http://schemas.openxmlformats.org/officeDocument/2006/relationships/hyperlink" Target="https://oldschool.runescape.wiki/w/File:Saradomin_godsword_ornament_kit.png" TargetMode="External"/><Relationship Id="rId2873" Type="http://schemas.openxmlformats.org/officeDocument/2006/relationships/hyperlink" Target="https://oldschool.runescape.wiki/w/File:Treasure_flag.png" TargetMode="External"/><Relationship Id="rId638" Type="http://schemas.openxmlformats.org/officeDocument/2006/relationships/image" Target="../media/image316.png"/><Relationship Id="rId845" Type="http://schemas.openxmlformats.org/officeDocument/2006/relationships/image" Target="../media/image419.png"/><Relationship Id="rId1268" Type="http://schemas.openxmlformats.org/officeDocument/2006/relationships/hyperlink" Target="https://oldschool.runescape.wiki/w/File:Adamant_cane.png" TargetMode="External"/><Relationship Id="rId1475" Type="http://schemas.openxmlformats.org/officeDocument/2006/relationships/hyperlink" Target="https://oldschool.runescape.wiki/w/File:Sarachnis_cudgel.png" TargetMode="External"/><Relationship Id="rId1682" Type="http://schemas.openxmlformats.org/officeDocument/2006/relationships/image" Target="../media/image833.png"/><Relationship Id="rId2319" Type="http://schemas.openxmlformats.org/officeDocument/2006/relationships/hyperlink" Target="https://oldschool.runescape.wiki/w/File:Elder_maul.png" TargetMode="External"/><Relationship Id="rId2526" Type="http://schemas.openxmlformats.org/officeDocument/2006/relationships/image" Target="../media/image1255.png"/><Relationship Id="rId2733" Type="http://schemas.openxmlformats.org/officeDocument/2006/relationships/image" Target="../media/image1358.png"/><Relationship Id="rId705" Type="http://schemas.openxmlformats.org/officeDocument/2006/relationships/hyperlink" Target="https://oldschool.runescape.wiki/w/File:Vial_of_blood.png" TargetMode="External"/><Relationship Id="rId1128" Type="http://schemas.openxmlformats.org/officeDocument/2006/relationships/hyperlink" Target="https://oldschool.runescape.wiki/w/File:Amulet_of_glory_(t4).png" TargetMode="External"/><Relationship Id="rId1335" Type="http://schemas.openxmlformats.org/officeDocument/2006/relationships/hyperlink" Target="https://oldschool.runescape.wiki/w/File:Saradomin_mitre.png" TargetMode="External"/><Relationship Id="rId1542" Type="http://schemas.openxmlformats.org/officeDocument/2006/relationships/image" Target="../media/image763.png"/><Relationship Id="rId2940" Type="http://schemas.openxmlformats.org/officeDocument/2006/relationships/hyperlink" Target="https://oldschool.runescape.wiki/w/File:Gilded_d%27hide_vambraces.png" TargetMode="External"/><Relationship Id="rId912" Type="http://schemas.openxmlformats.org/officeDocument/2006/relationships/hyperlink" Target="https://oldschool.runescape.wiki/w/File:Smoke_battlestaff.png" TargetMode="External"/><Relationship Id="rId2800" Type="http://schemas.openxmlformats.org/officeDocument/2006/relationships/hyperlink" Target="https://oldschool.runescape.wiki/w/File:Spectral_sigil.png" TargetMode="External"/><Relationship Id="rId41" Type="http://schemas.openxmlformats.org/officeDocument/2006/relationships/hyperlink" Target="https://oldschool.runescape.wiki/w/File:Graceful_boots.png" TargetMode="External"/><Relationship Id="rId1402" Type="http://schemas.openxmlformats.org/officeDocument/2006/relationships/image" Target="../media/image695.png"/><Relationship Id="rId288" Type="http://schemas.openxmlformats.org/officeDocument/2006/relationships/image" Target="../media/image150.png"/><Relationship Id="rId495" Type="http://schemas.openxmlformats.org/officeDocument/2006/relationships/hyperlink" Target="https://oldschool.runescape.wiki/w/File:Spirit_angler_top.png" TargetMode="External"/><Relationship Id="rId2176" Type="http://schemas.openxmlformats.org/officeDocument/2006/relationships/image" Target="../media/image1080.png"/><Relationship Id="rId2383" Type="http://schemas.openxmlformats.org/officeDocument/2006/relationships/hyperlink" Target="https://oldschool.runescape.wiki/w/File:Zamorak_halo.png" TargetMode="External"/><Relationship Id="rId2590" Type="http://schemas.openxmlformats.org/officeDocument/2006/relationships/image" Target="../media/image1287.png"/><Relationship Id="rId3227" Type="http://schemas.openxmlformats.org/officeDocument/2006/relationships/image" Target="../media/image1604.png"/><Relationship Id="rId148" Type="http://schemas.openxmlformats.org/officeDocument/2006/relationships/image" Target="../media/image80.png"/><Relationship Id="rId355" Type="http://schemas.openxmlformats.org/officeDocument/2006/relationships/hyperlink" Target="https://oldschool.runescape.wiki/w/File:Sturdy_beehive_parts.png" TargetMode="External"/><Relationship Id="rId562" Type="http://schemas.openxmlformats.org/officeDocument/2006/relationships/image" Target="../media/image278.png"/><Relationship Id="rId1192" Type="http://schemas.openxmlformats.org/officeDocument/2006/relationships/image" Target="../media/image592.png"/><Relationship Id="rId2036" Type="http://schemas.openxmlformats.org/officeDocument/2006/relationships/image" Target="../media/image1010.png"/><Relationship Id="rId2243" Type="http://schemas.openxmlformats.org/officeDocument/2006/relationships/hyperlink" Target="https://oldschool.runescape.wiki/w/File:Kruk_jr.png" TargetMode="External"/><Relationship Id="rId2450" Type="http://schemas.openxmlformats.org/officeDocument/2006/relationships/image" Target="../media/image1217.png"/><Relationship Id="rId215" Type="http://schemas.openxmlformats.org/officeDocument/2006/relationships/hyperlink" Target="https://oldschool.runescape.wiki/w/File:Chompy_bird_hat_(yeoman).png" TargetMode="External"/><Relationship Id="rId422" Type="http://schemas.openxmlformats.org/officeDocument/2006/relationships/image" Target="../media/image208.png"/><Relationship Id="rId1052" Type="http://schemas.openxmlformats.org/officeDocument/2006/relationships/hyperlink" Target="https://oldschool.runescape.wiki/w/File:Red_d%27hide_chaps_(t).png" TargetMode="External"/><Relationship Id="rId2103" Type="http://schemas.openxmlformats.org/officeDocument/2006/relationships/hyperlink" Target="https://oldschool.runescape.wiki/w/File:Echo_crystal.png" TargetMode="External"/><Relationship Id="rId2310" Type="http://schemas.openxmlformats.org/officeDocument/2006/relationships/image" Target="../media/image1147.png"/><Relationship Id="rId1869" Type="http://schemas.openxmlformats.org/officeDocument/2006/relationships/hyperlink" Target="https://oldschool.runescape.wiki/w/File:Black_platebody_(t).png" TargetMode="External"/><Relationship Id="rId3084" Type="http://schemas.openxmlformats.org/officeDocument/2006/relationships/hyperlink" Target="https://oldschool.runescape.wiki/w/File:Medallion_fragment_(3).png" TargetMode="External"/><Relationship Id="rId3291" Type="http://schemas.openxmlformats.org/officeDocument/2006/relationships/image" Target="../media/image1636.png"/><Relationship Id="rId1729" Type="http://schemas.openxmlformats.org/officeDocument/2006/relationships/hyperlink" Target="https://oldschool.runescape.wiki/w/File:Rune_satchel.png" TargetMode="External"/><Relationship Id="rId1936" Type="http://schemas.openxmlformats.org/officeDocument/2006/relationships/image" Target="../media/image960.png"/><Relationship Id="rId3151" Type="http://schemas.openxmlformats.org/officeDocument/2006/relationships/image" Target="../media/image1566.png"/><Relationship Id="rId3011" Type="http://schemas.openxmlformats.org/officeDocument/2006/relationships/image" Target="../media/image1496.png"/><Relationship Id="rId5" Type="http://schemas.openxmlformats.org/officeDocument/2006/relationships/hyperlink" Target="https://oldschool.runescape.wiki/w/File:Bronze_defender.png" TargetMode="External"/><Relationship Id="rId889" Type="http://schemas.openxmlformats.org/officeDocument/2006/relationships/image" Target="../media/image441.png"/><Relationship Id="rId2777" Type="http://schemas.openxmlformats.org/officeDocument/2006/relationships/image" Target="../media/image1380.png"/><Relationship Id="rId749" Type="http://schemas.openxmlformats.org/officeDocument/2006/relationships/image" Target="../media/image371.png"/><Relationship Id="rId1379" Type="http://schemas.openxmlformats.org/officeDocument/2006/relationships/hyperlink" Target="https://oldschool.runescape.wiki/w/File:Farmer%27s_boots.png" TargetMode="External"/><Relationship Id="rId1586" Type="http://schemas.openxmlformats.org/officeDocument/2006/relationships/image" Target="../media/image785.png"/><Relationship Id="rId2984" Type="http://schemas.openxmlformats.org/officeDocument/2006/relationships/hyperlink" Target="https://oldschool.runescape.wiki/w/File:Deadman%27s_legs_(cosmetic).png" TargetMode="External"/><Relationship Id="rId609" Type="http://schemas.openxmlformats.org/officeDocument/2006/relationships/hyperlink" Target="https://oldschool.runescape.wiki/w/File:Archers_ring.png" TargetMode="External"/><Relationship Id="rId956" Type="http://schemas.openxmlformats.org/officeDocument/2006/relationships/hyperlink" Target="https://oldschool.runescape.wiki/w/File:Bandos_coif.png" TargetMode="External"/><Relationship Id="rId1239" Type="http://schemas.openxmlformats.org/officeDocument/2006/relationships/image" Target="../media/image615.png"/><Relationship Id="rId1793" Type="http://schemas.openxmlformats.org/officeDocument/2006/relationships/hyperlink" Target="https://oldschool.runescape.wiki/w/File:Boots_of_darkness.png" TargetMode="External"/><Relationship Id="rId2637" Type="http://schemas.openxmlformats.org/officeDocument/2006/relationships/hyperlink" Target="https://oldschool.runescape.wiki/w/File:Penance_skirt.png" TargetMode="External"/><Relationship Id="rId2844" Type="http://schemas.openxmlformats.org/officeDocument/2006/relationships/hyperlink" Target="https://oldschool.runescape.wiki/w/File:Dom.png" TargetMode="External"/><Relationship Id="rId85" Type="http://schemas.openxmlformats.org/officeDocument/2006/relationships/hyperlink" Target="https://oldschool.runescape.wiki/w/File:Attas_seed_5.png" TargetMode="External"/><Relationship Id="rId816" Type="http://schemas.openxmlformats.org/officeDocument/2006/relationships/hyperlink" Target="https://oldschool.runescape.wiki/w/File:Drake%27s_tooth.png" TargetMode="External"/><Relationship Id="rId1446" Type="http://schemas.openxmlformats.org/officeDocument/2006/relationships/image" Target="../media/image715.png"/><Relationship Id="rId1653" Type="http://schemas.openxmlformats.org/officeDocument/2006/relationships/hyperlink" Target="https://oldschool.runescape.wiki/w/File:Zamorak_hilt.png" TargetMode="External"/><Relationship Id="rId1860" Type="http://schemas.openxmlformats.org/officeDocument/2006/relationships/image" Target="../media/image922.png"/><Relationship Id="rId2704" Type="http://schemas.openxmlformats.org/officeDocument/2006/relationships/hyperlink" Target="https://oldschool.runescape.wiki/w/File:Green_tricorn_hat.png" TargetMode="External"/><Relationship Id="rId2911" Type="http://schemas.openxmlformats.org/officeDocument/2006/relationships/image" Target="../media/image1446.png"/><Relationship Id="rId1306" Type="http://schemas.openxmlformats.org/officeDocument/2006/relationships/image" Target="../media/image648.png"/><Relationship Id="rId1513" Type="http://schemas.openxmlformats.org/officeDocument/2006/relationships/hyperlink" Target="https://oldschool.runescape.wiki/w/File:Barrel_of_demonic_tallow_(full).png" TargetMode="External"/><Relationship Id="rId1720" Type="http://schemas.openxmlformats.org/officeDocument/2006/relationships/image" Target="../media/image852.png"/><Relationship Id="rId12" Type="http://schemas.openxmlformats.org/officeDocument/2006/relationships/image" Target="../media/image12.png"/><Relationship Id="rId399" Type="http://schemas.openxmlformats.org/officeDocument/2006/relationships/hyperlink" Target="https://oldschool.runescape.wiki/w/File:Guthix_page_3.png" TargetMode="External"/><Relationship Id="rId2287" Type="http://schemas.openxmlformats.org/officeDocument/2006/relationships/hyperlink" Target="https://oldschool.runescape.wiki/w/File:Castlewars_cloak_(Zamorak).png" TargetMode="External"/><Relationship Id="rId2494" Type="http://schemas.openxmlformats.org/officeDocument/2006/relationships/image" Target="../media/image1239.png"/><Relationship Id="rId259" Type="http://schemas.openxmlformats.org/officeDocument/2006/relationships/hyperlink" Target="https://oldschool.runescape.wiki/w/File:Lumberjack_hat.png" TargetMode="External"/><Relationship Id="rId466" Type="http://schemas.openxmlformats.org/officeDocument/2006/relationships/image" Target="../media/image230.png"/><Relationship Id="rId673" Type="http://schemas.openxmlformats.org/officeDocument/2006/relationships/hyperlink" Target="https://oldschool.runescape.wiki/w/File:Torag%27s_helm.png" TargetMode="External"/><Relationship Id="rId880" Type="http://schemas.openxmlformats.org/officeDocument/2006/relationships/hyperlink" Target="https://oldschool.runescape.wiki/w/File:Pheasant_boots.png" TargetMode="External"/><Relationship Id="rId1096" Type="http://schemas.openxmlformats.org/officeDocument/2006/relationships/hyperlink" Target="https://oldschool.runescape.wiki/w/File:Seed_box.png" TargetMode="External"/><Relationship Id="rId2147" Type="http://schemas.openxmlformats.org/officeDocument/2006/relationships/hyperlink" Target="https://oldschool.runescape.wiki/w/File:Lovakengj_scarf.png" TargetMode="External"/><Relationship Id="rId2354" Type="http://schemas.openxmlformats.org/officeDocument/2006/relationships/image" Target="../media/image1169.png"/><Relationship Id="rId2561" Type="http://schemas.openxmlformats.org/officeDocument/2006/relationships/hyperlink" Target="https://oldschool.runescape.wiki/w/File:Gnome_goggles.png" TargetMode="External"/><Relationship Id="rId119" Type="http://schemas.openxmlformats.org/officeDocument/2006/relationships/hyperlink" Target="https://oldschool.runescape.wiki/w/File:Prospector_jacket.png" TargetMode="External"/><Relationship Id="rId326" Type="http://schemas.openxmlformats.org/officeDocument/2006/relationships/image" Target="../media/image169.png"/><Relationship Id="rId533" Type="http://schemas.openxmlformats.org/officeDocument/2006/relationships/hyperlink" Target="https://oldschool.runescape.wiki/w/File:Abyssal_lantern.png" TargetMode="External"/><Relationship Id="rId1163" Type="http://schemas.openxmlformats.org/officeDocument/2006/relationships/image" Target="../media/image578.png"/><Relationship Id="rId1370" Type="http://schemas.openxmlformats.org/officeDocument/2006/relationships/image" Target="../media/image680.png"/><Relationship Id="rId2007" Type="http://schemas.openxmlformats.org/officeDocument/2006/relationships/hyperlink" Target="https://oldschool.runescape.wiki/w/File:Iron_kiteshield_(t).png" TargetMode="External"/><Relationship Id="rId2214" Type="http://schemas.openxmlformats.org/officeDocument/2006/relationships/image" Target="../media/image1099.png"/><Relationship Id="rId740" Type="http://schemas.openxmlformats.org/officeDocument/2006/relationships/hyperlink" Target="https://oldschool.runescape.wiki/w/File:Amulet_of_the_damned_(full).png" TargetMode="External"/><Relationship Id="rId1023" Type="http://schemas.openxmlformats.org/officeDocument/2006/relationships/image" Target="../media/image508.png"/><Relationship Id="rId2421" Type="http://schemas.openxmlformats.org/officeDocument/2006/relationships/hyperlink" Target="https://oldschool.runescape.wiki/w/File:Soulflame_horn.png" TargetMode="External"/><Relationship Id="rId600" Type="http://schemas.openxmlformats.org/officeDocument/2006/relationships/image" Target="../media/image297.png"/><Relationship Id="rId1230" Type="http://schemas.openxmlformats.org/officeDocument/2006/relationships/hyperlink" Target="https://oldschool.runescape.wiki/w/File:Orange_boater.png" TargetMode="External"/><Relationship Id="rId3195" Type="http://schemas.openxmlformats.org/officeDocument/2006/relationships/image" Target="../media/image1588.png"/><Relationship Id="rId3055" Type="http://schemas.openxmlformats.org/officeDocument/2006/relationships/image" Target="../media/image1518.png"/><Relationship Id="rId3262" Type="http://schemas.openxmlformats.org/officeDocument/2006/relationships/hyperlink" Target="https://oldschool.runescape.wiki/w/File:Jar_of_feathers.png" TargetMode="External"/><Relationship Id="rId183" Type="http://schemas.openxmlformats.org/officeDocument/2006/relationships/hyperlink" Target="https://oldschool.runescape.wiki/w/File:Angler_top.png" TargetMode="External"/><Relationship Id="rId390" Type="http://schemas.openxmlformats.org/officeDocument/2006/relationships/hyperlink" Target="https://oldschool.runescape.wiki/w/File:Guthix_page_4.png" TargetMode="External"/><Relationship Id="rId1907" Type="http://schemas.openxmlformats.org/officeDocument/2006/relationships/hyperlink" Target="https://oldschool.runescape.wiki/w/File:Black_platebody_(g).png" TargetMode="External"/><Relationship Id="rId2071" Type="http://schemas.openxmlformats.org/officeDocument/2006/relationships/hyperlink" Target="https://oldschool.runescape.wiki/w/File:Odium_shard_1.png" TargetMode="External"/><Relationship Id="rId3122" Type="http://schemas.openxmlformats.org/officeDocument/2006/relationships/hyperlink" Target="https://oldschool.runescape.wiki/w/File:Sinhaza_shroud_tier_4.png" TargetMode="External"/><Relationship Id="rId250" Type="http://schemas.openxmlformats.org/officeDocument/2006/relationships/image" Target="../media/image131.png"/><Relationship Id="rId110" Type="http://schemas.openxmlformats.org/officeDocument/2006/relationships/image" Target="../media/image61.png"/><Relationship Id="rId2888" Type="http://schemas.openxmlformats.org/officeDocument/2006/relationships/hyperlink" Target="https://oldschool.runescape.wiki/w/File:Yami.png" TargetMode="External"/><Relationship Id="rId1697" Type="http://schemas.openxmlformats.org/officeDocument/2006/relationships/hyperlink" Target="https://oldschool.runescape.wiki/w/File:Dark_totem.png" TargetMode="External"/><Relationship Id="rId2748" Type="http://schemas.openxmlformats.org/officeDocument/2006/relationships/hyperlink" Target="https://oldschool.runescape.wiki/w/File:Tonalztics_of_ralos_(uncharged).png" TargetMode="External"/><Relationship Id="rId2955" Type="http://schemas.openxmlformats.org/officeDocument/2006/relationships/image" Target="../media/image1468.png"/><Relationship Id="rId927" Type="http://schemas.openxmlformats.org/officeDocument/2006/relationships/image" Target="../media/image460.png"/><Relationship Id="rId1557" Type="http://schemas.openxmlformats.org/officeDocument/2006/relationships/hyperlink" Target="https://oldschool.runescape.wiki/w/File:Hallowed_token.png" TargetMode="External"/><Relationship Id="rId1764" Type="http://schemas.openxmlformats.org/officeDocument/2006/relationships/image" Target="../media/image874.png"/><Relationship Id="rId1971" Type="http://schemas.openxmlformats.org/officeDocument/2006/relationships/hyperlink" Target="https://oldschool.runescape.wiki/w/File:Sleeping_cap.png" TargetMode="External"/><Relationship Id="rId2608" Type="http://schemas.openxmlformats.org/officeDocument/2006/relationships/image" Target="../media/image1296.png"/><Relationship Id="rId2815" Type="http://schemas.openxmlformats.org/officeDocument/2006/relationships/image" Target="../media/image1399.png"/><Relationship Id="rId56" Type="http://schemas.openxmlformats.org/officeDocument/2006/relationships/image" Target="../media/image34.png"/><Relationship Id="rId1417" Type="http://schemas.openxmlformats.org/officeDocument/2006/relationships/image" Target="../media/image702.png"/><Relationship Id="rId1624" Type="http://schemas.openxmlformats.org/officeDocument/2006/relationships/image" Target="../media/image804.png"/><Relationship Id="rId1831" Type="http://schemas.openxmlformats.org/officeDocument/2006/relationships/hyperlink" Target="https://oldschool.runescape.wiki/w/File:Lovakengj_hood.png" TargetMode="External"/><Relationship Id="rId2398" Type="http://schemas.openxmlformats.org/officeDocument/2006/relationships/image" Target="../media/image1191.png"/><Relationship Id="rId577" Type="http://schemas.openxmlformats.org/officeDocument/2006/relationships/hyperlink" Target="https://oldschool.runescape.wiki/w/File:Godsword_shard_3.png" TargetMode="External"/><Relationship Id="rId2258" Type="http://schemas.openxmlformats.org/officeDocument/2006/relationships/image" Target="../media/image1121.png"/><Relationship Id="rId784" Type="http://schemas.openxmlformats.org/officeDocument/2006/relationships/hyperlink" Target="https://oldschool.runescape.wiki/w/File:Broken_dragon_hasta.png" TargetMode="External"/><Relationship Id="rId991" Type="http://schemas.openxmlformats.org/officeDocument/2006/relationships/image" Target="../media/image492.png"/><Relationship Id="rId1067" Type="http://schemas.openxmlformats.org/officeDocument/2006/relationships/image" Target="../media/image530.png"/><Relationship Id="rId2465" Type="http://schemas.openxmlformats.org/officeDocument/2006/relationships/hyperlink" Target="https://oldschool.runescape.wiki/w/File:Mask_of_ranul.png" TargetMode="External"/><Relationship Id="rId2672" Type="http://schemas.openxmlformats.org/officeDocument/2006/relationships/hyperlink" Target="https://oldschool.runescape.wiki/w/File:Remnant_of_akkha.png" TargetMode="External"/><Relationship Id="rId437" Type="http://schemas.openxmlformats.org/officeDocument/2006/relationships/hyperlink" Target="https://oldschool.runescape.wiki/w/File:Desiccated_page.png" TargetMode="External"/><Relationship Id="rId644" Type="http://schemas.openxmlformats.org/officeDocument/2006/relationships/image" Target="../media/image319.png"/><Relationship Id="rId851" Type="http://schemas.openxmlformats.org/officeDocument/2006/relationships/image" Target="../media/image422.png"/><Relationship Id="rId1274" Type="http://schemas.openxmlformats.org/officeDocument/2006/relationships/hyperlink" Target="https://oldschool.runescape.wiki/w/File:Crier_coat.png" TargetMode="External"/><Relationship Id="rId1481" Type="http://schemas.openxmlformats.org/officeDocument/2006/relationships/hyperlink" Target="https://oldschool.runescape.wiki/w/File:Ancient_ceremonial_boots.png" TargetMode="External"/><Relationship Id="rId2118" Type="http://schemas.openxmlformats.org/officeDocument/2006/relationships/image" Target="../media/image1051.png"/><Relationship Id="rId2325" Type="http://schemas.openxmlformats.org/officeDocument/2006/relationships/hyperlink" Target="https://oldschool.runescape.wiki/w/File:Mystic_boots_(dusk).png" TargetMode="External"/><Relationship Id="rId2532" Type="http://schemas.openxmlformats.org/officeDocument/2006/relationships/image" Target="../media/image1258.png"/><Relationship Id="rId504" Type="http://schemas.openxmlformats.org/officeDocument/2006/relationships/image" Target="../media/image249.png"/><Relationship Id="rId711" Type="http://schemas.openxmlformats.org/officeDocument/2006/relationships/hyperlink" Target="https://oldschool.runescape.wiki/w/File:Primordial_crystal.png" TargetMode="External"/><Relationship Id="rId1134" Type="http://schemas.openxmlformats.org/officeDocument/2006/relationships/hyperlink" Target="https://oldschool.runescape.wiki/w/File:Zamorak_stole.png" TargetMode="External"/><Relationship Id="rId1341" Type="http://schemas.openxmlformats.org/officeDocument/2006/relationships/hyperlink" Target="https://oldschool.runescape.wiki/w/File:Ancient_crozier.png" TargetMode="External"/><Relationship Id="rId1201" Type="http://schemas.openxmlformats.org/officeDocument/2006/relationships/hyperlink" Target="https://oldschool.runescape.wiki/w/File:Rocky.png" TargetMode="External"/><Relationship Id="rId3099" Type="http://schemas.openxmlformats.org/officeDocument/2006/relationships/image" Target="../media/image1540.png"/><Relationship Id="rId3166" Type="http://schemas.openxmlformats.org/officeDocument/2006/relationships/hyperlink" Target="https://oldschool.runescape.wiki/w/File:3rd_age_kiteshield.png" TargetMode="External"/><Relationship Id="rId294" Type="http://schemas.openxmlformats.org/officeDocument/2006/relationships/image" Target="../media/image153.png"/><Relationship Id="rId2182" Type="http://schemas.openxmlformats.org/officeDocument/2006/relationships/image" Target="../media/image1083.png"/><Relationship Id="rId3026" Type="http://schemas.openxmlformats.org/officeDocument/2006/relationships/hyperlink" Target="https://oldschool.runescape.wiki/w/File:Mummy%27s_hands.png" TargetMode="External"/><Relationship Id="rId3233" Type="http://schemas.openxmlformats.org/officeDocument/2006/relationships/image" Target="../media/image1607.png"/><Relationship Id="rId154" Type="http://schemas.openxmlformats.org/officeDocument/2006/relationships/image" Target="../media/image83.png"/><Relationship Id="rId361" Type="http://schemas.openxmlformats.org/officeDocument/2006/relationships/hyperlink" Target="https://oldschool.runescape.wiki/w/File:Honourable_blessing.png" TargetMode="External"/><Relationship Id="rId2042" Type="http://schemas.openxmlformats.org/officeDocument/2006/relationships/image" Target="../media/image1013.png"/><Relationship Id="rId2999" Type="http://schemas.openxmlformats.org/officeDocument/2006/relationships/image" Target="../media/image1490.png"/><Relationship Id="rId221" Type="http://schemas.openxmlformats.org/officeDocument/2006/relationships/hyperlink" Target="https://oldschool.runescape.wiki/w/File:Granite_maul.png" TargetMode="External"/><Relationship Id="rId2859" Type="http://schemas.openxmlformats.org/officeDocument/2006/relationships/image" Target="../media/image1421.png"/><Relationship Id="rId1668" Type="http://schemas.openxmlformats.org/officeDocument/2006/relationships/image" Target="../media/image826.png"/><Relationship Id="rId1875" Type="http://schemas.openxmlformats.org/officeDocument/2006/relationships/hyperlink" Target="https://oldschool.runescape.wiki/w/File:Bob%27s_red_shirt.png" TargetMode="External"/><Relationship Id="rId2719" Type="http://schemas.openxmlformats.org/officeDocument/2006/relationships/image" Target="../media/image1351.png"/><Relationship Id="rId1528" Type="http://schemas.openxmlformats.org/officeDocument/2006/relationships/image" Target="../media/image756.png"/><Relationship Id="rId2926" Type="http://schemas.openxmlformats.org/officeDocument/2006/relationships/hyperlink" Target="https://oldschool.runescape.wiki/w/File:Sanguine_dust.png" TargetMode="External"/><Relationship Id="rId3090" Type="http://schemas.openxmlformats.org/officeDocument/2006/relationships/hyperlink" Target="https://oldschool.runescape.wiki/w/File:Rusty_coin.png" TargetMode="External"/><Relationship Id="rId1735" Type="http://schemas.openxmlformats.org/officeDocument/2006/relationships/hyperlink" Target="https://oldschool.runescape.wiki/w/File:Tzhaar-ket-om.png" TargetMode="External"/><Relationship Id="rId1942" Type="http://schemas.openxmlformats.org/officeDocument/2006/relationships/image" Target="../media/image963.png"/><Relationship Id="rId27" Type="http://schemas.openxmlformats.org/officeDocument/2006/relationships/hyperlink" Target="https://oldschool.runescape.wiki/w/File:Graceful_gloves.png" TargetMode="External"/><Relationship Id="rId1802" Type="http://schemas.openxmlformats.org/officeDocument/2006/relationships/image" Target="../media/image893.png"/><Relationship Id="rId688" Type="http://schemas.openxmlformats.org/officeDocument/2006/relationships/image" Target="../media/image341.png"/><Relationship Id="rId895" Type="http://schemas.openxmlformats.org/officeDocument/2006/relationships/image" Target="../media/image444.png"/><Relationship Id="rId2369" Type="http://schemas.openxmlformats.org/officeDocument/2006/relationships/hyperlink" Target="https://oldschool.runescape.wiki/w/File:Sanguinesti_staff_(uncharged).png" TargetMode="External"/><Relationship Id="rId2576" Type="http://schemas.openxmlformats.org/officeDocument/2006/relationships/image" Target="../media/image1280.png"/><Relationship Id="rId2783" Type="http://schemas.openxmlformats.org/officeDocument/2006/relationships/image" Target="../media/image1383.png"/><Relationship Id="rId2990" Type="http://schemas.openxmlformats.org/officeDocument/2006/relationships/hyperlink" Target="https://oldschool.runescape.wiki/w/File:Moxi.png" TargetMode="External"/><Relationship Id="rId548" Type="http://schemas.openxmlformats.org/officeDocument/2006/relationships/image" Target="../media/image271.png"/><Relationship Id="rId755" Type="http://schemas.openxmlformats.org/officeDocument/2006/relationships/image" Target="../media/image374.png"/><Relationship Id="rId962" Type="http://schemas.openxmlformats.org/officeDocument/2006/relationships/hyperlink" Target="https://oldschool.runescape.wiki/w/File:Sulphur_blades.png" TargetMode="External"/><Relationship Id="rId1178" Type="http://schemas.openxmlformats.org/officeDocument/2006/relationships/image" Target="../media/image585.png"/><Relationship Id="rId1385" Type="http://schemas.openxmlformats.org/officeDocument/2006/relationships/hyperlink" Target="https://oldschool.runescape.wiki/w/File:Lovakengj_banner.png" TargetMode="External"/><Relationship Id="rId1592" Type="http://schemas.openxmlformats.org/officeDocument/2006/relationships/image" Target="../media/image788.png"/><Relationship Id="rId2229" Type="http://schemas.openxmlformats.org/officeDocument/2006/relationships/hyperlink" Target="https://oldschool.runescape.wiki/w/File:Uri%27s_hat.png" TargetMode="External"/><Relationship Id="rId2436" Type="http://schemas.openxmlformats.org/officeDocument/2006/relationships/image" Target="../media/image1210.png"/><Relationship Id="rId2643" Type="http://schemas.openxmlformats.org/officeDocument/2006/relationships/hyperlink" Target="https://oldschool.runescape.wiki/w/File:Avernic_treads.png" TargetMode="External"/><Relationship Id="rId2850" Type="http://schemas.openxmlformats.org/officeDocument/2006/relationships/hyperlink" Target="https://oldschool.runescape.wiki/w/File:Lucky_shot_flag.png" TargetMode="External"/><Relationship Id="rId91" Type="http://schemas.openxmlformats.org/officeDocument/2006/relationships/hyperlink" Target="https://oldschool.runescape.wiki/w/File:Chompy_bird_hat_(ogre_bowman).png" TargetMode="External"/><Relationship Id="rId408" Type="http://schemas.openxmlformats.org/officeDocument/2006/relationships/hyperlink" Target="https://oldschool.runescape.wiki/w/File:Bandos_page_1.png" TargetMode="External"/><Relationship Id="rId615" Type="http://schemas.openxmlformats.org/officeDocument/2006/relationships/hyperlink" Target="https://oldschool.runescape.wiki/w/File:Seers_ring.png" TargetMode="External"/><Relationship Id="rId822" Type="http://schemas.openxmlformats.org/officeDocument/2006/relationships/hyperlink" Target="https://oldschool.runescape.wiki/w/File:Bandos_tassets.png" TargetMode="External"/><Relationship Id="rId1038" Type="http://schemas.openxmlformats.org/officeDocument/2006/relationships/hyperlink" Target="https://oldschool.runescape.wiki/w/File:Saradomin_d%27hide_body.png" TargetMode="External"/><Relationship Id="rId1245" Type="http://schemas.openxmlformats.org/officeDocument/2006/relationships/image" Target="../media/image618.png"/><Relationship Id="rId1452" Type="http://schemas.openxmlformats.org/officeDocument/2006/relationships/image" Target="../media/image718.png"/><Relationship Id="rId2503" Type="http://schemas.openxmlformats.org/officeDocument/2006/relationships/hyperlink" Target="https://oldschool.runescape.wiki/w/File:Rune_platebody_(h5).png" TargetMode="External"/><Relationship Id="rId1105" Type="http://schemas.openxmlformats.org/officeDocument/2006/relationships/image" Target="../media/image549.png"/><Relationship Id="rId1312" Type="http://schemas.openxmlformats.org/officeDocument/2006/relationships/image" Target="../media/image651.png"/><Relationship Id="rId2710" Type="http://schemas.openxmlformats.org/officeDocument/2006/relationships/hyperlink" Target="https://oldschool.runescape.wiki/w/File:Team_cape_zero.png" TargetMode="External"/><Relationship Id="rId3277" Type="http://schemas.openxmlformats.org/officeDocument/2006/relationships/image" Target="../media/image1629.png"/><Relationship Id="rId198" Type="http://schemas.openxmlformats.org/officeDocument/2006/relationships/image" Target="../media/image105.png"/><Relationship Id="rId2086" Type="http://schemas.openxmlformats.org/officeDocument/2006/relationships/image" Target="../media/image1035.png"/><Relationship Id="rId2293" Type="http://schemas.openxmlformats.org/officeDocument/2006/relationships/hyperlink" Target="https://oldschool.runescape.wiki/w/File:Twisted_bow.png" TargetMode="External"/><Relationship Id="rId3137" Type="http://schemas.openxmlformats.org/officeDocument/2006/relationships/image" Target="../media/image1559.png"/><Relationship Id="rId265" Type="http://schemas.openxmlformats.org/officeDocument/2006/relationships/hyperlink" Target="https://oldschool.runescape.wiki/w/File:Lumberjack_boots.png" TargetMode="External"/><Relationship Id="rId472" Type="http://schemas.openxmlformats.org/officeDocument/2006/relationships/image" Target="../media/image233.png"/><Relationship Id="rId2153" Type="http://schemas.openxmlformats.org/officeDocument/2006/relationships/hyperlink" Target="https://oldschool.runescape.wiki/w/File:Bucket_helm.png" TargetMode="External"/><Relationship Id="rId2360" Type="http://schemas.openxmlformats.org/officeDocument/2006/relationships/image" Target="../media/image1172.png"/><Relationship Id="rId3204" Type="http://schemas.openxmlformats.org/officeDocument/2006/relationships/hyperlink" Target="https://oldschool.runescape.wiki/w/File:3rd_age_pickaxe.png" TargetMode="External"/><Relationship Id="rId125" Type="http://schemas.openxmlformats.org/officeDocument/2006/relationships/hyperlink" Target="https://oldschool.runescape.wiki/w/File:Purple_firelighter.png" TargetMode="External"/><Relationship Id="rId332" Type="http://schemas.openxmlformats.org/officeDocument/2006/relationships/image" Target="../media/image172.png"/><Relationship Id="rId2013" Type="http://schemas.openxmlformats.org/officeDocument/2006/relationships/hyperlink" Target="https://oldschool.runescape.wiki/w/File:Iron_plateskirt_(g).png" TargetMode="External"/><Relationship Id="rId2220" Type="http://schemas.openxmlformats.org/officeDocument/2006/relationships/image" Target="../media/image1102.png"/><Relationship Id="rId1779" Type="http://schemas.openxmlformats.org/officeDocument/2006/relationships/hyperlink" Target="https://oldschool.runescape.wiki/w/File:Occult_ornament_kit.png" TargetMode="External"/><Relationship Id="rId1986" Type="http://schemas.openxmlformats.org/officeDocument/2006/relationships/image" Target="../media/image985.png"/><Relationship Id="rId1639" Type="http://schemas.openxmlformats.org/officeDocument/2006/relationships/hyperlink" Target="https://oldschool.runescape.wiki/w/File:Ring_of_the_gods.png" TargetMode="External"/><Relationship Id="rId1846" Type="http://schemas.openxmlformats.org/officeDocument/2006/relationships/image" Target="../media/image915.png"/><Relationship Id="rId3061" Type="http://schemas.openxmlformats.org/officeDocument/2006/relationships/image" Target="../media/image1521.png"/><Relationship Id="rId1706" Type="http://schemas.openxmlformats.org/officeDocument/2006/relationships/image" Target="../media/image845.png"/><Relationship Id="rId1913" Type="http://schemas.openxmlformats.org/officeDocument/2006/relationships/hyperlink" Target="https://oldschool.runescape.wiki/w/File:Black_kiteshield_(g).png" TargetMode="External"/><Relationship Id="rId799" Type="http://schemas.openxmlformats.org/officeDocument/2006/relationships/image" Target="../media/image396.png"/><Relationship Id="rId2687" Type="http://schemas.openxmlformats.org/officeDocument/2006/relationships/image" Target="../media/image1335.png"/><Relationship Id="rId2894" Type="http://schemas.openxmlformats.org/officeDocument/2006/relationships/hyperlink" Target="https://oldschool.runescape.wiki/w/File:Gilded_platelegs.png" TargetMode="External"/><Relationship Id="rId659" Type="http://schemas.openxmlformats.org/officeDocument/2006/relationships/hyperlink" Target="https://oldschool.runescape.wiki/w/File:Kq_head.png" TargetMode="External"/><Relationship Id="rId866" Type="http://schemas.openxmlformats.org/officeDocument/2006/relationships/hyperlink" Target="https://oldschool.runescape.wiki/w/File:Skotos.png" TargetMode="External"/><Relationship Id="rId1289" Type="http://schemas.openxmlformats.org/officeDocument/2006/relationships/hyperlink" Target="https://oldschool.runescape.wiki/w/File:Smiths_trousers.png" TargetMode="External"/><Relationship Id="rId1496" Type="http://schemas.openxmlformats.org/officeDocument/2006/relationships/image" Target="../media/image740.png"/><Relationship Id="rId2547" Type="http://schemas.openxmlformats.org/officeDocument/2006/relationships/hyperlink" Target="https://oldschool.runescape.wiki/w/File:Thammaron%27s_sceptre_(u).png" TargetMode="External"/><Relationship Id="rId519" Type="http://schemas.openxmlformats.org/officeDocument/2006/relationships/hyperlink" Target="https://oldschool.runescape.wiki/w/File:Bracelet_of_ethereum_(uncharged).png" TargetMode="External"/><Relationship Id="rId1149" Type="http://schemas.openxmlformats.org/officeDocument/2006/relationships/image" Target="../media/image571.png"/><Relationship Id="rId1356" Type="http://schemas.openxmlformats.org/officeDocument/2006/relationships/image" Target="../media/image673.png"/><Relationship Id="rId2754" Type="http://schemas.openxmlformats.org/officeDocument/2006/relationships/hyperlink" Target="https://oldschool.runescape.wiki/w/File:Salvaging_station_schematic.png" TargetMode="External"/><Relationship Id="rId2961" Type="http://schemas.openxmlformats.org/officeDocument/2006/relationships/image" Target="../media/image1471.png"/><Relationship Id="rId726" Type="http://schemas.openxmlformats.org/officeDocument/2006/relationships/image" Target="../media/image360.png"/><Relationship Id="rId933" Type="http://schemas.openxmlformats.org/officeDocument/2006/relationships/image" Target="../media/image463.png"/><Relationship Id="rId1009" Type="http://schemas.openxmlformats.org/officeDocument/2006/relationships/image" Target="../media/image501.png"/><Relationship Id="rId1563" Type="http://schemas.openxmlformats.org/officeDocument/2006/relationships/hyperlink" Target="https://oldschool.runescape.wiki/w/File:Forgotten_lockbox.png" TargetMode="External"/><Relationship Id="rId1770" Type="http://schemas.openxmlformats.org/officeDocument/2006/relationships/image" Target="../media/image877.png"/><Relationship Id="rId2407" Type="http://schemas.openxmlformats.org/officeDocument/2006/relationships/hyperlink" Target="https://oldschool.runescape.wiki/w/File:Broken_zombie_helmet.png" TargetMode="External"/><Relationship Id="rId2614" Type="http://schemas.openxmlformats.org/officeDocument/2006/relationships/image" Target="../media/image1299.png"/><Relationship Id="rId2821" Type="http://schemas.openxmlformats.org/officeDocument/2006/relationships/image" Target="../media/image1402.png"/><Relationship Id="rId62" Type="http://schemas.openxmlformats.org/officeDocument/2006/relationships/image" Target="../media/image37.png"/><Relationship Id="rId1216" Type="http://schemas.openxmlformats.org/officeDocument/2006/relationships/hyperlink" Target="https://oldschool.runescape.wiki/w/File:Wizard_boots.png" TargetMode="External"/><Relationship Id="rId1423" Type="http://schemas.openxmlformats.org/officeDocument/2006/relationships/hyperlink" Target="https://oldschool.runescape.wiki/w/File:Ore_pack_(Giants%27_Foundry).png" TargetMode="External"/><Relationship Id="rId1630" Type="http://schemas.openxmlformats.org/officeDocument/2006/relationships/image" Target="../media/image807.png"/><Relationship Id="rId2197" Type="http://schemas.openxmlformats.org/officeDocument/2006/relationships/hyperlink" Target="https://oldschool.runescape.wiki/w/File:Musketeer_pants.png" TargetMode="External"/><Relationship Id="rId3248" Type="http://schemas.openxmlformats.org/officeDocument/2006/relationships/hyperlink" Target="https://oldschool.runescape.wiki/w/File:3rd_age_druidic_robe_top.png" TargetMode="External"/><Relationship Id="rId169" Type="http://schemas.openxmlformats.org/officeDocument/2006/relationships/hyperlink" Target="https://oldschool.runescape.wiki/w/File:Shayzien_boots_(3).png" TargetMode="External"/><Relationship Id="rId376" Type="http://schemas.openxmlformats.org/officeDocument/2006/relationships/image" Target="../media/image194.png"/><Relationship Id="rId583" Type="http://schemas.openxmlformats.org/officeDocument/2006/relationships/hyperlink" Target="https://oldschool.runescape.wiki/w/File:Awakener%27s_orb.png" TargetMode="External"/><Relationship Id="rId790" Type="http://schemas.openxmlformats.org/officeDocument/2006/relationships/hyperlink" Target="https://oldschool.runescape.wiki/w/File:Masori_crafting_kit.png" TargetMode="External"/><Relationship Id="rId2057" Type="http://schemas.openxmlformats.org/officeDocument/2006/relationships/hyperlink" Target="https://oldschool.runescape.wiki/w/File:Steel_plateskirt_(t).png" TargetMode="External"/><Relationship Id="rId2264" Type="http://schemas.openxmlformats.org/officeDocument/2006/relationships/image" Target="../media/image1124.png"/><Relationship Id="rId2471" Type="http://schemas.openxmlformats.org/officeDocument/2006/relationships/hyperlink" Target="https://oldschool.runescape.wiki/w/File:Decorative_armour_(white_platebody).png" TargetMode="External"/><Relationship Id="rId3108" Type="http://schemas.openxmlformats.org/officeDocument/2006/relationships/hyperlink" Target="https://oldschool.runescape.wiki/w/File:Medallion_fragment_(2).png" TargetMode="External"/><Relationship Id="rId236" Type="http://schemas.openxmlformats.org/officeDocument/2006/relationships/image" Target="../media/image124.png"/><Relationship Id="rId443" Type="http://schemas.openxmlformats.org/officeDocument/2006/relationships/hyperlink" Target="https://oldschool.runescape.wiki/w/File:Bronze_boots.png" TargetMode="External"/><Relationship Id="rId650" Type="http://schemas.openxmlformats.org/officeDocument/2006/relationships/image" Target="../media/image322.png"/><Relationship Id="rId1073" Type="http://schemas.openxmlformats.org/officeDocument/2006/relationships/image" Target="../media/image533.png"/><Relationship Id="rId1280" Type="http://schemas.openxmlformats.org/officeDocument/2006/relationships/hyperlink" Target="https://oldschool.runescape.wiki/w/File:Piscarilius_banner.png" TargetMode="External"/><Relationship Id="rId2124" Type="http://schemas.openxmlformats.org/officeDocument/2006/relationships/image" Target="../media/image1054.png"/><Relationship Id="rId2331" Type="http://schemas.openxmlformats.org/officeDocument/2006/relationships/hyperlink" Target="https://oldschool.runescape.wiki/w/File:Nid.png" TargetMode="External"/><Relationship Id="rId303" Type="http://schemas.openxmlformats.org/officeDocument/2006/relationships/hyperlink" Target="https://oldschool.runescape.wiki/w/File:Catalytic_talisman.png" TargetMode="External"/><Relationship Id="rId1140" Type="http://schemas.openxmlformats.org/officeDocument/2006/relationships/hyperlink" Target="https://oldschool.runescape.wiki/w/File:Ancient_kiteshield.png" TargetMode="External"/><Relationship Id="rId510" Type="http://schemas.openxmlformats.org/officeDocument/2006/relationships/image" Target="../media/image252.png"/><Relationship Id="rId1000" Type="http://schemas.openxmlformats.org/officeDocument/2006/relationships/hyperlink" Target="https://oldschool.runescape.wiki/w/File:Rune_plateskirt_(g).png" TargetMode="External"/><Relationship Id="rId1957" Type="http://schemas.openxmlformats.org/officeDocument/2006/relationships/hyperlink" Target="https://oldschool.runescape.wiki/w/File:Black_helm_(h4).png" TargetMode="External"/><Relationship Id="rId1817" Type="http://schemas.openxmlformats.org/officeDocument/2006/relationships/hyperlink" Target="https://oldschool.runescape.wiki/w/File:Lesser_demon_mask.png" TargetMode="External"/><Relationship Id="rId3172" Type="http://schemas.openxmlformats.org/officeDocument/2006/relationships/hyperlink" Target="https://oldschool.runescape.wiki/w/File:3rd_age_plateskirt.png" TargetMode="External"/><Relationship Id="rId3032" Type="http://schemas.openxmlformats.org/officeDocument/2006/relationships/hyperlink" Target="https://oldschool.runescape.wiki/w/File:Ankou_mask.png" TargetMode="External"/><Relationship Id="rId160" Type="http://schemas.openxmlformats.org/officeDocument/2006/relationships/image" Target="../media/image86.png"/><Relationship Id="rId2798" Type="http://schemas.openxmlformats.org/officeDocument/2006/relationships/hyperlink" Target="https://oldschool.runescape.wiki/w/File:Pet_dagannoth_prime.png" TargetMode="External"/><Relationship Id="rId977" Type="http://schemas.openxmlformats.org/officeDocument/2006/relationships/image" Target="../media/image485.png"/><Relationship Id="rId2658" Type="http://schemas.openxmlformats.org/officeDocument/2006/relationships/image" Target="../media/image1321.png"/><Relationship Id="rId2865" Type="http://schemas.openxmlformats.org/officeDocument/2006/relationships/hyperlink" Target="https://oldschool.runescape.wiki/w/File:Huberte.png" TargetMode="External"/><Relationship Id="rId837" Type="http://schemas.openxmlformats.org/officeDocument/2006/relationships/image" Target="../media/image415.png"/><Relationship Id="rId1467" Type="http://schemas.openxmlformats.org/officeDocument/2006/relationships/hyperlink" Target="https://oldschool.runescape.wiki/w/File:Big_swordfish.png" TargetMode="External"/><Relationship Id="rId1674" Type="http://schemas.openxmlformats.org/officeDocument/2006/relationships/image" Target="../media/image829.png"/><Relationship Id="rId1881" Type="http://schemas.openxmlformats.org/officeDocument/2006/relationships/hyperlink" Target="https://oldschool.runescape.wiki/w/File:Bronze_platelegs_(t).png" TargetMode="External"/><Relationship Id="rId2518" Type="http://schemas.openxmlformats.org/officeDocument/2006/relationships/image" Target="../media/image1251.png"/><Relationship Id="rId2725" Type="http://schemas.openxmlformats.org/officeDocument/2006/relationships/image" Target="../media/image1354.png"/><Relationship Id="rId2932" Type="http://schemas.openxmlformats.org/officeDocument/2006/relationships/hyperlink" Target="https://oldschool.runescape.wiki/w/File:Gilded_chainbody.png" TargetMode="External"/><Relationship Id="rId904" Type="http://schemas.openxmlformats.org/officeDocument/2006/relationships/hyperlink" Target="https://oldschool.runescape.wiki/w/File:Arcane_prayer_scroll.png" TargetMode="External"/><Relationship Id="rId1327" Type="http://schemas.openxmlformats.org/officeDocument/2006/relationships/hyperlink" Target="https://oldschool.runescape.wiki/w/File:Adamant_helm_(h3).png" TargetMode="External"/><Relationship Id="rId1534" Type="http://schemas.openxmlformats.org/officeDocument/2006/relationships/image" Target="../media/image759.png"/><Relationship Id="rId1741" Type="http://schemas.openxmlformats.org/officeDocument/2006/relationships/hyperlink" Target="https://oldschool.runescape.wiki/w/File:Dragon_hunter_crossbow.png" TargetMode="External"/><Relationship Id="rId33" Type="http://schemas.openxmlformats.org/officeDocument/2006/relationships/hyperlink" Target="https://oldschool.runescape.wiki/w/File:Ancient_shard.png" TargetMode="External"/><Relationship Id="rId1601" Type="http://schemas.openxmlformats.org/officeDocument/2006/relationships/hyperlink" Target="https://oldschool.runescape.wiki/w/File:Big_shark.png" TargetMode="External"/><Relationship Id="rId487" Type="http://schemas.openxmlformats.org/officeDocument/2006/relationships/hyperlink" Target="https://oldschool.runescape.wiki/w/File:Hallowed_mark_25.png" TargetMode="External"/><Relationship Id="rId694" Type="http://schemas.openxmlformats.org/officeDocument/2006/relationships/image" Target="../media/image344.png"/><Relationship Id="rId2168" Type="http://schemas.openxmlformats.org/officeDocument/2006/relationships/image" Target="../media/image1076.png"/><Relationship Id="rId2375" Type="http://schemas.openxmlformats.org/officeDocument/2006/relationships/hyperlink" Target="https://oldschool.runescape.wiki/w/File:Decorative_armour_(ranged_top).png" TargetMode="External"/><Relationship Id="rId3219" Type="http://schemas.openxmlformats.org/officeDocument/2006/relationships/image" Target="../media/image1600.png"/><Relationship Id="rId347" Type="http://schemas.openxmlformats.org/officeDocument/2006/relationships/hyperlink" Target="https://oldschool.runescape.wiki/w/File:Abyssal_needle.png" TargetMode="External"/><Relationship Id="rId1184" Type="http://schemas.openxmlformats.org/officeDocument/2006/relationships/image" Target="../media/image588.png"/><Relationship Id="rId2028" Type="http://schemas.openxmlformats.org/officeDocument/2006/relationships/image" Target="../media/image1006.png"/><Relationship Id="rId2582" Type="http://schemas.openxmlformats.org/officeDocument/2006/relationships/image" Target="../media/image1283.png"/><Relationship Id="rId554" Type="http://schemas.openxmlformats.org/officeDocument/2006/relationships/image" Target="../media/image274.png"/><Relationship Id="rId761" Type="http://schemas.openxmlformats.org/officeDocument/2006/relationships/image" Target="../media/image377.png"/><Relationship Id="rId1391" Type="http://schemas.openxmlformats.org/officeDocument/2006/relationships/image" Target="../media/image690.png"/><Relationship Id="rId2235" Type="http://schemas.openxmlformats.org/officeDocument/2006/relationships/hyperlink" Target="https://oldschool.runescape.wiki/w/File:Sunfire_fanatic_cuirass.png" TargetMode="External"/><Relationship Id="rId2442" Type="http://schemas.openxmlformats.org/officeDocument/2006/relationships/image" Target="../media/image1213.png"/><Relationship Id="rId207" Type="http://schemas.openxmlformats.org/officeDocument/2006/relationships/hyperlink" Target="https://oldschool.runescape.wiki/w/File:Chompy_bird_hat_(ogre_yeoman).png" TargetMode="External"/><Relationship Id="rId414" Type="http://schemas.openxmlformats.org/officeDocument/2006/relationships/image" Target="../media/image204.png"/><Relationship Id="rId621" Type="http://schemas.openxmlformats.org/officeDocument/2006/relationships/hyperlink" Target="https://oldschool.runescape.wiki/w/File:Ahrim%27s_robeskirt.png" TargetMode="External"/><Relationship Id="rId1044" Type="http://schemas.openxmlformats.org/officeDocument/2006/relationships/hyperlink" Target="https://oldschool.runescape.wiki/w/File:Guthix_crozier.png" TargetMode="External"/><Relationship Id="rId1251" Type="http://schemas.openxmlformats.org/officeDocument/2006/relationships/image" Target="../media/image621.png"/><Relationship Id="rId2302" Type="http://schemas.openxmlformats.org/officeDocument/2006/relationships/image" Target="../media/image1143.png"/><Relationship Id="rId1111" Type="http://schemas.openxmlformats.org/officeDocument/2006/relationships/image" Target="../media/image552.png"/><Relationship Id="rId3076" Type="http://schemas.openxmlformats.org/officeDocument/2006/relationships/hyperlink" Target="https://oldschool.runescape.wiki/w/File:Harmonised_orb.png" TargetMode="External"/><Relationship Id="rId3283" Type="http://schemas.openxmlformats.org/officeDocument/2006/relationships/image" Target="../media/image1632.png"/><Relationship Id="rId1928" Type="http://schemas.openxmlformats.org/officeDocument/2006/relationships/image" Target="../media/image956.png"/><Relationship Id="rId2092" Type="http://schemas.openxmlformats.org/officeDocument/2006/relationships/image" Target="../media/image1038.png"/><Relationship Id="rId3143" Type="http://schemas.openxmlformats.org/officeDocument/2006/relationships/image" Target="../media/image1562.png"/><Relationship Id="rId271" Type="http://schemas.openxmlformats.org/officeDocument/2006/relationships/hyperlink" Target="https://oldschool.runescape.wiki/w/File:Nardah_teleport.png" TargetMode="External"/><Relationship Id="rId3003" Type="http://schemas.openxmlformats.org/officeDocument/2006/relationships/image" Target="../media/image1492.png"/><Relationship Id="rId131" Type="http://schemas.openxmlformats.org/officeDocument/2006/relationships/hyperlink" Target="https://oldschool.runescape.wiki/w/File:Green_firelighter.png" TargetMode="External"/><Relationship Id="rId3210" Type="http://schemas.openxmlformats.org/officeDocument/2006/relationships/hyperlink" Target="https://oldschool.runescape.wiki/w/File:Victor%27s_cape_(1000).png" TargetMode="External"/><Relationship Id="rId2769" Type="http://schemas.openxmlformats.org/officeDocument/2006/relationships/image" Target="../media/image1376.png"/><Relationship Id="rId2976" Type="http://schemas.openxmlformats.org/officeDocument/2006/relationships/hyperlink" Target="https://oldschool.runescape.wiki/w/File:Dragonstone_platelegs.png" TargetMode="External"/><Relationship Id="rId948" Type="http://schemas.openxmlformats.org/officeDocument/2006/relationships/hyperlink" Target="https://oldschool.runescape.wiki/w/File:Armadyl_platebody.png" TargetMode="External"/><Relationship Id="rId1578" Type="http://schemas.openxmlformats.org/officeDocument/2006/relationships/image" Target="../media/image781.png"/><Relationship Id="rId1785" Type="http://schemas.openxmlformats.org/officeDocument/2006/relationships/hyperlink" Target="https://oldschool.runescape.wiki/w/File:Hosidius_hood.png" TargetMode="External"/><Relationship Id="rId1992" Type="http://schemas.openxmlformats.org/officeDocument/2006/relationships/image" Target="../media/image988.png"/><Relationship Id="rId2629" Type="http://schemas.openxmlformats.org/officeDocument/2006/relationships/hyperlink" Target="https://oldschool.runescape.wiki/w/File:Oathplate_chest.png" TargetMode="External"/><Relationship Id="rId2836" Type="http://schemas.openxmlformats.org/officeDocument/2006/relationships/hyperlink" Target="https://oldschool.runescape.wiki/w/File:Decorative_full_helm_(gold).png" TargetMode="External"/><Relationship Id="rId77" Type="http://schemas.openxmlformats.org/officeDocument/2006/relationships/hyperlink" Target="https://oldschool.runescape.wiki/w/File:Rogue_trousers.png" TargetMode="External"/><Relationship Id="rId808" Type="http://schemas.openxmlformats.org/officeDocument/2006/relationships/hyperlink" Target="https://oldschool.runescape.wiki/w/File:Ancient_ledger.png" TargetMode="External"/><Relationship Id="rId1438" Type="http://schemas.openxmlformats.org/officeDocument/2006/relationships/image" Target="../media/image711.png"/><Relationship Id="rId1645" Type="http://schemas.openxmlformats.org/officeDocument/2006/relationships/hyperlink" Target="https://oldschool.runescape.wiki/w/File:Malediction_shard_2.png" TargetMode="External"/><Relationship Id="rId1852" Type="http://schemas.openxmlformats.org/officeDocument/2006/relationships/image" Target="../media/image918.png"/><Relationship Id="rId2903" Type="http://schemas.openxmlformats.org/officeDocument/2006/relationships/image" Target="../media/image1442.png"/><Relationship Id="rId1505" Type="http://schemas.openxmlformats.org/officeDocument/2006/relationships/hyperlink" Target="https://oldschool.runescape.wiki/w/File:The_stuff.png" TargetMode="External"/><Relationship Id="rId1712" Type="http://schemas.openxmlformats.org/officeDocument/2006/relationships/image" Target="../media/image848.png"/><Relationship Id="rId598" Type="http://schemas.openxmlformats.org/officeDocument/2006/relationships/image" Target="../media/image296.png"/><Relationship Id="rId2279" Type="http://schemas.openxmlformats.org/officeDocument/2006/relationships/hyperlink" Target="https://oldschool.runescape.wiki/w/File:Vorki.png" TargetMode="External"/><Relationship Id="rId2486" Type="http://schemas.openxmlformats.org/officeDocument/2006/relationships/image" Target="../media/image1235.png"/><Relationship Id="rId2693" Type="http://schemas.openxmlformats.org/officeDocument/2006/relationships/image" Target="../media/image1338.png"/><Relationship Id="rId458" Type="http://schemas.openxmlformats.org/officeDocument/2006/relationships/image" Target="../media/image226.png"/><Relationship Id="rId665" Type="http://schemas.openxmlformats.org/officeDocument/2006/relationships/hyperlink" Target="https://oldschool.runescape.wiki/w/File:Torag%27s_platebody.png" TargetMode="External"/><Relationship Id="rId872" Type="http://schemas.openxmlformats.org/officeDocument/2006/relationships/hyperlink" Target="https://oldschool.runescape.wiki/w/File:Dragon_warhammer.png" TargetMode="External"/><Relationship Id="rId1088" Type="http://schemas.openxmlformats.org/officeDocument/2006/relationships/hyperlink" Target="https://oldschool.runescape.wiki/w/File:Green_dragon_mask.png" TargetMode="External"/><Relationship Id="rId1295" Type="http://schemas.openxmlformats.org/officeDocument/2006/relationships/hyperlink" Target="https://oldschool.runescape.wiki/w/File:Adamant_platebody_(g).png" TargetMode="External"/><Relationship Id="rId2139" Type="http://schemas.openxmlformats.org/officeDocument/2006/relationships/hyperlink" Target="https://oldschool.runescape.wiki/w/File:Pet_snakeling.png" TargetMode="External"/><Relationship Id="rId2346" Type="http://schemas.openxmlformats.org/officeDocument/2006/relationships/image" Target="../media/image1165.png"/><Relationship Id="rId2553" Type="http://schemas.openxmlformats.org/officeDocument/2006/relationships/hyperlink" Target="https://oldschool.runescape.wiki/w/File:Alchemist_labcoat_(apron_off).png" TargetMode="External"/><Relationship Id="rId2760" Type="http://schemas.openxmlformats.org/officeDocument/2006/relationships/hyperlink" Target="https://oldschool.runescape.wiki/w/File:Red_naval_shirt.png" TargetMode="External"/><Relationship Id="rId318" Type="http://schemas.openxmlformats.org/officeDocument/2006/relationships/image" Target="../media/image165.png"/><Relationship Id="rId525" Type="http://schemas.openxmlformats.org/officeDocument/2006/relationships/hyperlink" Target="https://oldschool.runescape.wiki/w/File:Brimhaven_voucher.png" TargetMode="External"/><Relationship Id="rId732" Type="http://schemas.openxmlformats.org/officeDocument/2006/relationships/hyperlink" Target="https://oldschool.runescape.wiki/w/File:Carpenter%27s_shirt.png" TargetMode="External"/><Relationship Id="rId1155" Type="http://schemas.openxmlformats.org/officeDocument/2006/relationships/image" Target="../media/image574.png"/><Relationship Id="rId1362" Type="http://schemas.openxmlformats.org/officeDocument/2006/relationships/image" Target="../media/image676.png"/><Relationship Id="rId2206" Type="http://schemas.openxmlformats.org/officeDocument/2006/relationships/image" Target="../media/image1095.png"/><Relationship Id="rId2413" Type="http://schemas.openxmlformats.org/officeDocument/2006/relationships/hyperlink" Target="https://oldschool.runescape.wiki/w/File:Decorative_shield_(white).png" TargetMode="External"/><Relationship Id="rId2620" Type="http://schemas.openxmlformats.org/officeDocument/2006/relationships/image" Target="../media/image1302.png"/><Relationship Id="rId1015" Type="http://schemas.openxmlformats.org/officeDocument/2006/relationships/image" Target="../media/image504.png"/><Relationship Id="rId1222" Type="http://schemas.openxmlformats.org/officeDocument/2006/relationships/hyperlink" Target="https://oldschool.runescape.wiki/w/File:Adamant_platelegs_(g).png" TargetMode="External"/><Relationship Id="rId3187" Type="http://schemas.openxmlformats.org/officeDocument/2006/relationships/image" Target="../media/image1584.png"/><Relationship Id="rId3047" Type="http://schemas.openxmlformats.org/officeDocument/2006/relationships/image" Target="../media/image1514.png"/><Relationship Id="rId175" Type="http://schemas.openxmlformats.org/officeDocument/2006/relationships/hyperlink" Target="https://oldschool.runescape.wiki/w/File:Mole_skin.png" TargetMode="External"/><Relationship Id="rId3254" Type="http://schemas.openxmlformats.org/officeDocument/2006/relationships/hyperlink" Target="https://oldschool.runescape.wiki/w/File:3rd_age_druidic_cloak.png" TargetMode="External"/><Relationship Id="rId382" Type="http://schemas.openxmlformats.org/officeDocument/2006/relationships/image" Target="../media/image197.png"/><Relationship Id="rId2063" Type="http://schemas.openxmlformats.org/officeDocument/2006/relationships/hyperlink" Target="https://oldschool.runescape.wiki/w/File:Mystic_boots_(dark).png" TargetMode="External"/><Relationship Id="rId2270" Type="http://schemas.openxmlformats.org/officeDocument/2006/relationships/image" Target="../media/image1127.png"/><Relationship Id="rId3114" Type="http://schemas.openxmlformats.org/officeDocument/2006/relationships/hyperlink" Target="https://oldschool.runescape.wiki/w/File:Medallion_fragment_(6).png" TargetMode="External"/><Relationship Id="rId242" Type="http://schemas.openxmlformats.org/officeDocument/2006/relationships/image" Target="../media/image127.png"/><Relationship Id="rId2130" Type="http://schemas.openxmlformats.org/officeDocument/2006/relationships/image" Target="../media/image1057.png"/><Relationship Id="rId102" Type="http://schemas.openxmlformats.org/officeDocument/2006/relationships/image" Target="../media/image57.png"/><Relationship Id="rId1689" Type="http://schemas.openxmlformats.org/officeDocument/2006/relationships/hyperlink" Target="https://oldschool.runescape.wiki/w/File:Purple_elegant_legs.png" TargetMode="External"/><Relationship Id="rId1896" Type="http://schemas.openxmlformats.org/officeDocument/2006/relationships/image" Target="../media/image940.png"/><Relationship Id="rId2947" Type="http://schemas.openxmlformats.org/officeDocument/2006/relationships/image" Target="../media/image1464.png"/><Relationship Id="rId919" Type="http://schemas.openxmlformats.org/officeDocument/2006/relationships/image" Target="../media/image456.png"/><Relationship Id="rId1549" Type="http://schemas.openxmlformats.org/officeDocument/2006/relationships/hyperlink" Target="https://oldschool.runescape.wiki/w/File:Imbued_heart.png" TargetMode="External"/><Relationship Id="rId1756" Type="http://schemas.openxmlformats.org/officeDocument/2006/relationships/image" Target="../media/image870.png"/><Relationship Id="rId1963" Type="http://schemas.openxmlformats.org/officeDocument/2006/relationships/hyperlink" Target="https://oldschool.runescape.wiki/w/File:Bob%27s_green_shirt.png" TargetMode="External"/><Relationship Id="rId2807" Type="http://schemas.openxmlformats.org/officeDocument/2006/relationships/image" Target="../media/image1395.png"/><Relationship Id="rId48" Type="http://schemas.openxmlformats.org/officeDocument/2006/relationships/image" Target="../media/image30.png"/><Relationship Id="rId1409" Type="http://schemas.openxmlformats.org/officeDocument/2006/relationships/hyperlink" Target="https://oldschool.runescape.wiki/w/File:Smithing_catalyst.png" TargetMode="External"/><Relationship Id="rId1616" Type="http://schemas.openxmlformats.org/officeDocument/2006/relationships/image" Target="../media/image800.png"/><Relationship Id="rId1823" Type="http://schemas.openxmlformats.org/officeDocument/2006/relationships/hyperlink" Target="https://oldschool.runescape.wiki/w/File:Samurai_kasa.png" TargetMode="External"/><Relationship Id="rId2597" Type="http://schemas.openxmlformats.org/officeDocument/2006/relationships/hyperlink" Target="https://oldschool.runescape.wiki/w/File:Armadyl_d%27hide_shield.png" TargetMode="External"/><Relationship Id="rId569" Type="http://schemas.openxmlformats.org/officeDocument/2006/relationships/hyperlink" Target="https://oldschool.runescape.wiki/w/File:Farmer%27s_strawhat.png" TargetMode="External"/><Relationship Id="rId776" Type="http://schemas.openxmlformats.org/officeDocument/2006/relationships/hyperlink" Target="https://oldschool.runescape.wiki/w/File:Smiths_gloves.png" TargetMode="External"/><Relationship Id="rId983" Type="http://schemas.openxmlformats.org/officeDocument/2006/relationships/image" Target="../media/image488.png"/><Relationship Id="rId1199" Type="http://schemas.openxmlformats.org/officeDocument/2006/relationships/hyperlink" Target="https://oldschool.runescape.wiki/w/File:Bandos_hilt.png" TargetMode="External"/><Relationship Id="rId2457" Type="http://schemas.openxmlformats.org/officeDocument/2006/relationships/hyperlink" Target="https://oldschool.runescape.wiki/w/File:Magma_mutagen.png" TargetMode="External"/><Relationship Id="rId2664" Type="http://schemas.openxmlformats.org/officeDocument/2006/relationships/hyperlink" Target="https://oldschool.runescape.wiki/w/File:Jogre_champion_scroll.png" TargetMode="External"/><Relationship Id="rId429" Type="http://schemas.openxmlformats.org/officeDocument/2006/relationships/hyperlink" Target="https://oldschool.runescape.wiki/w/File:Cache_of_runes.png" TargetMode="External"/><Relationship Id="rId636" Type="http://schemas.openxmlformats.org/officeDocument/2006/relationships/image" Target="../media/image315.png"/><Relationship Id="rId1059" Type="http://schemas.openxmlformats.org/officeDocument/2006/relationships/image" Target="../media/image526.png"/><Relationship Id="rId1266" Type="http://schemas.openxmlformats.org/officeDocument/2006/relationships/hyperlink" Target="https://oldschool.runescape.wiki/w/File:Crier_hat.png" TargetMode="External"/><Relationship Id="rId1473" Type="http://schemas.openxmlformats.org/officeDocument/2006/relationships/hyperlink" Target="https://oldschool.runescape.wiki/w/File:Dragonbone_necklace.png" TargetMode="External"/><Relationship Id="rId2317" Type="http://schemas.openxmlformats.org/officeDocument/2006/relationships/hyperlink" Target="https://oldschool.runescape.wiki/w/File:Rum_(blue).png" TargetMode="External"/><Relationship Id="rId2871" Type="http://schemas.openxmlformats.org/officeDocument/2006/relationships/hyperlink" Target="https://oldschool.runescape.wiki/w/File:Chompy_bird_hat_(ogre_dragon_archer).png" TargetMode="External"/><Relationship Id="rId843" Type="http://schemas.openxmlformats.org/officeDocument/2006/relationships/image" Target="../media/image418.png"/><Relationship Id="rId1126" Type="http://schemas.openxmlformats.org/officeDocument/2006/relationships/hyperlink" Target="https://oldschool.runescape.wiki/w/File:Rune_helm_(h4).png" TargetMode="External"/><Relationship Id="rId1680" Type="http://schemas.openxmlformats.org/officeDocument/2006/relationships/image" Target="../media/image832.png"/><Relationship Id="rId2524" Type="http://schemas.openxmlformats.org/officeDocument/2006/relationships/image" Target="../media/image1254.png"/><Relationship Id="rId2731" Type="http://schemas.openxmlformats.org/officeDocument/2006/relationships/image" Target="../media/image1357.png"/><Relationship Id="rId703" Type="http://schemas.openxmlformats.org/officeDocument/2006/relationships/hyperlink" Target="https://oldschool.runescape.wiki/w/File:Basilisk_head.png" TargetMode="External"/><Relationship Id="rId910" Type="http://schemas.openxmlformats.org/officeDocument/2006/relationships/hyperlink" Target="https://oldschool.runescape.wiki/w/File:Mimic_scroll_case.png" TargetMode="External"/><Relationship Id="rId1333" Type="http://schemas.openxmlformats.org/officeDocument/2006/relationships/hyperlink" Target="https://oldschool.runescape.wiki/w/File:Zamorak_cloak.png" TargetMode="External"/><Relationship Id="rId1540" Type="http://schemas.openxmlformats.org/officeDocument/2006/relationships/image" Target="../media/image762.png"/><Relationship Id="rId1400" Type="http://schemas.openxmlformats.org/officeDocument/2006/relationships/image" Target="../media/image694.png"/><Relationship Id="rId3158" Type="http://schemas.openxmlformats.org/officeDocument/2006/relationships/hyperlink" Target="https://oldschool.runescape.wiki/w/File:3rd_age_amulet.png" TargetMode="External"/><Relationship Id="rId286" Type="http://schemas.openxmlformats.org/officeDocument/2006/relationships/image" Target="../media/image149.png"/><Relationship Id="rId493" Type="http://schemas.openxmlformats.org/officeDocument/2006/relationships/hyperlink" Target="https://oldschool.runescape.wiki/w/File:Dragon_thrownaxe.png" TargetMode="External"/><Relationship Id="rId2174" Type="http://schemas.openxmlformats.org/officeDocument/2006/relationships/image" Target="../media/image1079.png"/><Relationship Id="rId2381" Type="http://schemas.openxmlformats.org/officeDocument/2006/relationships/hyperlink" Target="https://oldschool.runescape.wiki/w/File:Saradomin_halo.png" TargetMode="External"/><Relationship Id="rId3018" Type="http://schemas.openxmlformats.org/officeDocument/2006/relationships/hyperlink" Target="https://oldschool.runescape.wiki/w/File:Light_tuxedo_cuffs.png" TargetMode="External"/><Relationship Id="rId3225" Type="http://schemas.openxmlformats.org/officeDocument/2006/relationships/image" Target="../media/image1603.png"/><Relationship Id="rId146" Type="http://schemas.openxmlformats.org/officeDocument/2006/relationships/image" Target="../media/image79.png"/><Relationship Id="rId353" Type="http://schemas.openxmlformats.org/officeDocument/2006/relationships/hyperlink" Target="https://oldschool.runescape.wiki/w/File:Bottomless_compost_bucket.png" TargetMode="External"/><Relationship Id="rId560" Type="http://schemas.openxmlformats.org/officeDocument/2006/relationships/image" Target="../media/image277.png"/><Relationship Id="rId1190" Type="http://schemas.openxmlformats.org/officeDocument/2006/relationships/image" Target="../media/image591.png"/><Relationship Id="rId2034" Type="http://schemas.openxmlformats.org/officeDocument/2006/relationships/image" Target="../media/image1009.png"/><Relationship Id="rId2241" Type="http://schemas.openxmlformats.org/officeDocument/2006/relationships/hyperlink" Target="https://oldschool.runescape.wiki/w/File:Twisted_ancestral_colour_kit.png" TargetMode="External"/><Relationship Id="rId213" Type="http://schemas.openxmlformats.org/officeDocument/2006/relationships/hyperlink" Target="https://oldschool.runescape.wiki/w/File:Dragon_spear.png" TargetMode="External"/><Relationship Id="rId420" Type="http://schemas.openxmlformats.org/officeDocument/2006/relationships/image" Target="../media/image207.png"/><Relationship Id="rId1050" Type="http://schemas.openxmlformats.org/officeDocument/2006/relationships/hyperlink" Target="https://oldschool.runescape.wiki/w/File:Red_d%27hide_body_(t).png" TargetMode="External"/><Relationship Id="rId2101" Type="http://schemas.openxmlformats.org/officeDocument/2006/relationships/hyperlink" Target="https://oldschool.runescape.wiki/w/File:Cursed_phalanx.png" TargetMode="External"/><Relationship Id="rId1867" Type="http://schemas.openxmlformats.org/officeDocument/2006/relationships/hyperlink" Target="https://oldschool.runescape.wiki/w/File:Magus_vestige.png" TargetMode="External"/><Relationship Id="rId2918" Type="http://schemas.openxmlformats.org/officeDocument/2006/relationships/hyperlink" Target="https://oldschool.runescape.wiki/w/File:Jar_of_stone.png" TargetMode="External"/><Relationship Id="rId1727" Type="http://schemas.openxmlformats.org/officeDocument/2006/relationships/hyperlink" Target="https://oldschool.runescape.wiki/w/File:Avernic_defender_hilt.png" TargetMode="External"/><Relationship Id="rId1934" Type="http://schemas.openxmlformats.org/officeDocument/2006/relationships/image" Target="../media/image959.png"/><Relationship Id="rId3082" Type="http://schemas.openxmlformats.org/officeDocument/2006/relationships/hyperlink" Target="https://oldschool.runescape.wiki/w/File:Rosewood_hull_schematic.png" TargetMode="External"/><Relationship Id="rId19" Type="http://schemas.openxmlformats.org/officeDocument/2006/relationships/hyperlink" Target="https://oldschool.runescape.wiki/w/File:Hespori_seed_5.png" TargetMode="External"/><Relationship Id="rId3" Type="http://schemas.openxmlformats.org/officeDocument/2006/relationships/hyperlink" Target="https://oldschool.runescape.wiki/w/File:Long_bone.png" TargetMode="External"/><Relationship Id="rId887" Type="http://schemas.openxmlformats.org/officeDocument/2006/relationships/image" Target="../media/image440.png"/><Relationship Id="rId2568" Type="http://schemas.openxmlformats.org/officeDocument/2006/relationships/image" Target="../media/image1276.png"/><Relationship Id="rId2775" Type="http://schemas.openxmlformats.org/officeDocument/2006/relationships/image" Target="../media/image1379.png"/><Relationship Id="rId2982" Type="http://schemas.openxmlformats.org/officeDocument/2006/relationships/hyperlink" Target="https://oldschool.runescape.wiki/w/File:Deadman%27s_chest_(cosmetic).png" TargetMode="External"/><Relationship Id="rId747" Type="http://schemas.openxmlformats.org/officeDocument/2006/relationships/image" Target="../media/image370.png"/><Relationship Id="rId954" Type="http://schemas.openxmlformats.org/officeDocument/2006/relationships/hyperlink" Target="https://oldschool.runescape.wiki/w/File:Ancient_d%27hide_body.png" TargetMode="External"/><Relationship Id="rId1377" Type="http://schemas.openxmlformats.org/officeDocument/2006/relationships/hyperlink" Target="https://oldschool.runescape.wiki/w/File:Cat_mask.png" TargetMode="External"/><Relationship Id="rId1584" Type="http://schemas.openxmlformats.org/officeDocument/2006/relationships/image" Target="../media/image784.png"/><Relationship Id="rId1791" Type="http://schemas.openxmlformats.org/officeDocument/2006/relationships/hyperlink" Target="https://oldschool.runescape.wiki/w/File:Robe_bottom_of_darkness.png" TargetMode="External"/><Relationship Id="rId2428" Type="http://schemas.openxmlformats.org/officeDocument/2006/relationships/image" Target="../media/image1206.png"/><Relationship Id="rId2635" Type="http://schemas.openxmlformats.org/officeDocument/2006/relationships/hyperlink" Target="https://oldschool.runescape.wiki/w/File:Toktz-xil-ek.png" TargetMode="External"/><Relationship Id="rId2842" Type="http://schemas.openxmlformats.org/officeDocument/2006/relationships/hyperlink" Target="https://oldschool.runescape.wiki/w/File:Lil%27viathan.png" TargetMode="External"/><Relationship Id="rId83" Type="http://schemas.openxmlformats.org/officeDocument/2006/relationships/hyperlink" Target="https://oldschool.runescape.wiki/w/File:Rogue_gloves.png" TargetMode="External"/><Relationship Id="rId607" Type="http://schemas.openxmlformats.org/officeDocument/2006/relationships/hyperlink" Target="https://oldschool.runescape.wiki/w/File:Unsired.png" TargetMode="External"/><Relationship Id="rId814" Type="http://schemas.openxmlformats.org/officeDocument/2006/relationships/hyperlink" Target="https://oldschool.runescape.wiki/w/File:Hallowed_grapple.png" TargetMode="External"/><Relationship Id="rId1237" Type="http://schemas.openxmlformats.org/officeDocument/2006/relationships/image" Target="../media/image614.png"/><Relationship Id="rId1444" Type="http://schemas.openxmlformats.org/officeDocument/2006/relationships/image" Target="../media/image714.png"/><Relationship Id="rId1651" Type="http://schemas.openxmlformats.org/officeDocument/2006/relationships/hyperlink" Target="https://oldschool.runescape.wiki/w/File:White_elegant_skirt.png" TargetMode="External"/><Relationship Id="rId2702" Type="http://schemas.openxmlformats.org/officeDocument/2006/relationships/hyperlink" Target="https://oldschool.runescape.wiki/w/File:Infinity_gloves.png" TargetMode="External"/><Relationship Id="rId1304" Type="http://schemas.openxmlformats.org/officeDocument/2006/relationships/image" Target="../media/image647.png"/><Relationship Id="rId1511" Type="http://schemas.openxmlformats.org/officeDocument/2006/relationships/hyperlink" Target="https://oldschool.runescape.wiki/w/File:Demon_feet.png" TargetMode="External"/><Relationship Id="rId3269" Type="http://schemas.openxmlformats.org/officeDocument/2006/relationships/image" Target="../media/image1625.png"/><Relationship Id="rId10" Type="http://schemas.openxmlformats.org/officeDocument/2006/relationships/image" Target="../media/image11.png"/><Relationship Id="rId397" Type="http://schemas.openxmlformats.org/officeDocument/2006/relationships/hyperlink" Target="https://oldschool.runescape.wiki/w/File:Zamorak_page_2.png" TargetMode="External"/><Relationship Id="rId2078" Type="http://schemas.openxmlformats.org/officeDocument/2006/relationships/image" Target="../media/image1031.png"/><Relationship Id="rId2285" Type="http://schemas.openxmlformats.org/officeDocument/2006/relationships/hyperlink" Target="https://oldschool.runescape.wiki/w/File:Castlewars_hood_(Zamorak).png" TargetMode="External"/><Relationship Id="rId2492" Type="http://schemas.openxmlformats.org/officeDocument/2006/relationships/image" Target="../media/image1238.png"/><Relationship Id="rId3129" Type="http://schemas.openxmlformats.org/officeDocument/2006/relationships/image" Target="../media/image1555.png"/><Relationship Id="rId257" Type="http://schemas.openxmlformats.org/officeDocument/2006/relationships/hyperlink" Target="https://oldschool.runescape.wiki/w/File:Lumberjack_legs.png" TargetMode="External"/><Relationship Id="rId464" Type="http://schemas.openxmlformats.org/officeDocument/2006/relationships/image" Target="../media/image229.png"/><Relationship Id="rId1094" Type="http://schemas.openxmlformats.org/officeDocument/2006/relationships/hyperlink" Target="https://oldschool.runescape.wiki/w/File:Bludgeon_axon.png" TargetMode="External"/><Relationship Id="rId2145" Type="http://schemas.openxmlformats.org/officeDocument/2006/relationships/hyperlink" Target="https://oldschool.runescape.wiki/w/File:Hosidius_scarf.png" TargetMode="External"/><Relationship Id="rId117" Type="http://schemas.openxmlformats.org/officeDocument/2006/relationships/hyperlink" Target="https://oldschool.runescape.wiki/w/File:Shayzien_greaves_(5).png" TargetMode="External"/><Relationship Id="rId671" Type="http://schemas.openxmlformats.org/officeDocument/2006/relationships/hyperlink" Target="https://oldschool.runescape.wiki/w/File:Dual_macuahuitl.png" TargetMode="External"/><Relationship Id="rId2352" Type="http://schemas.openxmlformats.org/officeDocument/2006/relationships/image" Target="../media/image1168.png"/><Relationship Id="rId324" Type="http://schemas.openxmlformats.org/officeDocument/2006/relationships/image" Target="../media/image168.png"/><Relationship Id="rId531" Type="http://schemas.openxmlformats.org/officeDocument/2006/relationships/hyperlink" Target="https://oldschool.runescape.wiki/w/File:Star_fragment.png" TargetMode="External"/><Relationship Id="rId1161" Type="http://schemas.openxmlformats.org/officeDocument/2006/relationships/image" Target="../media/image577.png"/><Relationship Id="rId2005" Type="http://schemas.openxmlformats.org/officeDocument/2006/relationships/hyperlink" Target="https://oldschool.runescape.wiki/w/File:Iron_full_helm_(t).png" TargetMode="External"/><Relationship Id="rId2212" Type="http://schemas.openxmlformats.org/officeDocument/2006/relationships/image" Target="../media/image1098.png"/><Relationship Id="rId1021" Type="http://schemas.openxmlformats.org/officeDocument/2006/relationships/image" Target="../media/image507.png"/><Relationship Id="rId1978" Type="http://schemas.openxmlformats.org/officeDocument/2006/relationships/image" Target="../media/image981.png"/><Relationship Id="rId3193" Type="http://schemas.openxmlformats.org/officeDocument/2006/relationships/image" Target="../media/image1587.png"/><Relationship Id="rId1838" Type="http://schemas.openxmlformats.org/officeDocument/2006/relationships/image" Target="../media/image911.png"/><Relationship Id="rId3053" Type="http://schemas.openxmlformats.org/officeDocument/2006/relationships/image" Target="../media/image1517.png"/><Relationship Id="rId3260" Type="http://schemas.openxmlformats.org/officeDocument/2006/relationships/hyperlink" Target="https://oldschool.runescape.wiki/w/File:Gull_(pet).png" TargetMode="External"/><Relationship Id="rId181" Type="http://schemas.openxmlformats.org/officeDocument/2006/relationships/hyperlink" Target="https://oldschool.runescape.wiki/w/File:Angler_hat.png" TargetMode="External"/><Relationship Id="rId1905" Type="http://schemas.openxmlformats.org/officeDocument/2006/relationships/hyperlink" Target="https://oldschool.runescape.wiki/w/File:Black_kiteshield_(t).png" TargetMode="External"/><Relationship Id="rId3120" Type="http://schemas.openxmlformats.org/officeDocument/2006/relationships/hyperlink" Target="https://oldschool.runescape.wiki/w/File:Dragon_kiteshield_ornament_kit.png" TargetMode="External"/><Relationship Id="rId998" Type="http://schemas.openxmlformats.org/officeDocument/2006/relationships/hyperlink" Target="https://oldschool.runescape.wiki/w/File:Guthix_kiteshield.png" TargetMode="External"/><Relationship Id="rId2679" Type="http://schemas.openxmlformats.org/officeDocument/2006/relationships/image" Target="../media/image1331.png"/><Relationship Id="rId2886" Type="http://schemas.openxmlformats.org/officeDocument/2006/relationships/hyperlink" Target="https://oldschool.runescape.wiki/w/File:Lil%27_creator.png" TargetMode="External"/><Relationship Id="rId858" Type="http://schemas.openxmlformats.org/officeDocument/2006/relationships/hyperlink" Target="https://oldschool.runescape.wiki/w/File:Willow_comp_bow.png" TargetMode="External"/><Relationship Id="rId1488" Type="http://schemas.openxmlformats.org/officeDocument/2006/relationships/image" Target="../media/image736.png"/><Relationship Id="rId1695" Type="http://schemas.openxmlformats.org/officeDocument/2006/relationships/hyperlink" Target="https://oldschool.runescape.wiki/w/File:Gold_elegant_shirt.png" TargetMode="External"/><Relationship Id="rId2539" Type="http://schemas.openxmlformats.org/officeDocument/2006/relationships/hyperlink" Target="https://oldschool.runescape.wiki/w/File:Elder_chaos_hood.png" TargetMode="External"/><Relationship Id="rId2746" Type="http://schemas.openxmlformats.org/officeDocument/2006/relationships/hyperlink" Target="https://oldschool.runescape.wiki/w/File:Icthlarin%27s_shroud_(tier_2).png" TargetMode="External"/><Relationship Id="rId2953" Type="http://schemas.openxmlformats.org/officeDocument/2006/relationships/image" Target="../media/image1467.png"/><Relationship Id="rId718" Type="http://schemas.openxmlformats.org/officeDocument/2006/relationships/image" Target="../media/image356.png"/><Relationship Id="rId925" Type="http://schemas.openxmlformats.org/officeDocument/2006/relationships/image" Target="../media/image459.png"/><Relationship Id="rId1348" Type="http://schemas.openxmlformats.org/officeDocument/2006/relationships/image" Target="../media/image669.png"/><Relationship Id="rId1555" Type="http://schemas.openxmlformats.org/officeDocument/2006/relationships/hyperlink" Target="https://oldschool.runescape.wiki/w/File:Master_wand.png" TargetMode="External"/><Relationship Id="rId1762" Type="http://schemas.openxmlformats.org/officeDocument/2006/relationships/image" Target="../media/image873.png"/><Relationship Id="rId2606" Type="http://schemas.openxmlformats.org/officeDocument/2006/relationships/image" Target="../media/image1295.png"/><Relationship Id="rId1208" Type="http://schemas.openxmlformats.org/officeDocument/2006/relationships/hyperlink" Target="https://oldschool.runescape.wiki/w/File:Adamant_helm_(h2).png" TargetMode="External"/><Relationship Id="rId1415" Type="http://schemas.openxmlformats.org/officeDocument/2006/relationships/hyperlink" Target="https://oldschool.runescape.wiki/w/File:Musty_smelling_note.png" TargetMode="External"/><Relationship Id="rId2813" Type="http://schemas.openxmlformats.org/officeDocument/2006/relationships/image" Target="../media/image1398.png"/><Relationship Id="rId54" Type="http://schemas.openxmlformats.org/officeDocument/2006/relationships/image" Target="../media/image33.png"/><Relationship Id="rId1622" Type="http://schemas.openxmlformats.org/officeDocument/2006/relationships/image" Target="../media/image803.png"/><Relationship Id="rId2189" Type="http://schemas.openxmlformats.org/officeDocument/2006/relationships/hyperlink" Target="https://oldschool.runescape.wiki/w/File:Black_d%27hide_chaps_(t).png" TargetMode="External"/><Relationship Id="rId2396" Type="http://schemas.openxmlformats.org/officeDocument/2006/relationships/image" Target="../media/image1190.png"/><Relationship Id="rId368" Type="http://schemas.openxmlformats.org/officeDocument/2006/relationships/image" Target="../media/image190.png"/><Relationship Id="rId575" Type="http://schemas.openxmlformats.org/officeDocument/2006/relationships/hyperlink" Target="https://oldschool.runescape.wiki/w/File:Godsword_shard_2.png" TargetMode="External"/><Relationship Id="rId782" Type="http://schemas.openxmlformats.org/officeDocument/2006/relationships/hyperlink" Target="https://oldschool.runescape.wiki/w/File:Chompy_bird_hat_(ogre_bowmaster).png" TargetMode="External"/><Relationship Id="rId2049" Type="http://schemas.openxmlformats.org/officeDocument/2006/relationships/hyperlink" Target="https://oldschool.runescape.wiki/w/File:Steel_full_helm_(g).png" TargetMode="External"/><Relationship Id="rId2256" Type="http://schemas.openxmlformats.org/officeDocument/2006/relationships/image" Target="../media/image1120.png"/><Relationship Id="rId2463" Type="http://schemas.openxmlformats.org/officeDocument/2006/relationships/hyperlink" Target="https://oldschool.runescape.wiki/w/File:Ancient_relic.png" TargetMode="External"/><Relationship Id="rId2670" Type="http://schemas.openxmlformats.org/officeDocument/2006/relationships/hyperlink" Target="https://oldschool.runescape.wiki/w/File:Metamorphic_dust.png" TargetMode="External"/><Relationship Id="rId228" Type="http://schemas.openxmlformats.org/officeDocument/2006/relationships/image" Target="../media/image120.png"/><Relationship Id="rId435" Type="http://schemas.openxmlformats.org/officeDocument/2006/relationships/hyperlink" Target="https://oldschool.runescape.wiki/w/File:Mystic_hat_(light).png" TargetMode="External"/><Relationship Id="rId642" Type="http://schemas.openxmlformats.org/officeDocument/2006/relationships/image" Target="../media/image318.png"/><Relationship Id="rId1065" Type="http://schemas.openxmlformats.org/officeDocument/2006/relationships/image" Target="../media/image529.png"/><Relationship Id="rId1272" Type="http://schemas.openxmlformats.org/officeDocument/2006/relationships/hyperlink" Target="https://oldschool.runescape.wiki/w/File:Holy_sandals.png" TargetMode="External"/><Relationship Id="rId2116" Type="http://schemas.openxmlformats.org/officeDocument/2006/relationships/image" Target="../media/image1050.png"/><Relationship Id="rId2323" Type="http://schemas.openxmlformats.org/officeDocument/2006/relationships/hyperlink" Target="https://oldschool.runescape.wiki/w/File:Mystic_gloves_(dusk).png" TargetMode="External"/><Relationship Id="rId2530" Type="http://schemas.openxmlformats.org/officeDocument/2006/relationships/image" Target="../media/image1257.png"/><Relationship Id="rId502" Type="http://schemas.openxmlformats.org/officeDocument/2006/relationships/image" Target="../media/image248.png"/><Relationship Id="rId1132" Type="http://schemas.openxmlformats.org/officeDocument/2006/relationships/hyperlink" Target="https://oldschool.runescape.wiki/w/File:Saradomin_stole.png" TargetMode="External"/><Relationship Id="rId3097" Type="http://schemas.openxmlformats.org/officeDocument/2006/relationships/image" Target="../media/image1539.png"/><Relationship Id="rId1949" Type="http://schemas.openxmlformats.org/officeDocument/2006/relationships/hyperlink" Target="https://oldschool.runescape.wiki/w/File:Blue_wizard_hat_(t).png" TargetMode="External"/><Relationship Id="rId3164" Type="http://schemas.openxmlformats.org/officeDocument/2006/relationships/hyperlink" Target="https://oldschool.runescape.wiki/w/File:3rd_age_full_helmet.png" TargetMode="External"/><Relationship Id="rId292" Type="http://schemas.openxmlformats.org/officeDocument/2006/relationships/image" Target="../media/image152.png"/><Relationship Id="rId1809" Type="http://schemas.openxmlformats.org/officeDocument/2006/relationships/hyperlink" Target="https://oldschool.runescape.wiki/w/File:Minor_elite_scroll_case.png" TargetMode="External"/><Relationship Id="rId2180" Type="http://schemas.openxmlformats.org/officeDocument/2006/relationships/image" Target="../media/image1082.png"/><Relationship Id="rId3024" Type="http://schemas.openxmlformats.org/officeDocument/2006/relationships/hyperlink" Target="https://oldschool.runescape.wiki/w/File:Light_bow_tie.png" TargetMode="External"/><Relationship Id="rId3231" Type="http://schemas.openxmlformats.org/officeDocument/2006/relationships/image" Target="../media/image1606.png"/><Relationship Id="rId152" Type="http://schemas.openxmlformats.org/officeDocument/2006/relationships/image" Target="../media/image82.png"/><Relationship Id="rId2040" Type="http://schemas.openxmlformats.org/officeDocument/2006/relationships/image" Target="../media/image1012.png"/><Relationship Id="rId2997" Type="http://schemas.openxmlformats.org/officeDocument/2006/relationships/image" Target="../media/image1489.png"/><Relationship Id="rId969" Type="http://schemas.openxmlformats.org/officeDocument/2006/relationships/image" Target="../media/image481.png"/><Relationship Id="rId1599" Type="http://schemas.openxmlformats.org/officeDocument/2006/relationships/hyperlink" Target="https://oldschool.runescape.wiki/w/File:Major_hard_scroll_case.png" TargetMode="External"/><Relationship Id="rId1459" Type="http://schemas.openxmlformats.org/officeDocument/2006/relationships/hyperlink" Target="https://oldschool.runescape.wiki/w/File:Forestry_boots.png" TargetMode="External"/><Relationship Id="rId2857" Type="http://schemas.openxmlformats.org/officeDocument/2006/relationships/image" Target="../media/image1420.png"/><Relationship Id="rId98" Type="http://schemas.openxmlformats.org/officeDocument/2006/relationships/image" Target="../media/image55.png"/><Relationship Id="rId829" Type="http://schemas.openxmlformats.org/officeDocument/2006/relationships/image" Target="../media/image411.png"/><Relationship Id="rId1666" Type="http://schemas.openxmlformats.org/officeDocument/2006/relationships/image" Target="../media/image825.png"/><Relationship Id="rId1873" Type="http://schemas.openxmlformats.org/officeDocument/2006/relationships/hyperlink" Target="https://oldschool.runescape.wiki/w/File:Studded_body_(t).png" TargetMode="External"/><Relationship Id="rId2717" Type="http://schemas.openxmlformats.org/officeDocument/2006/relationships/image" Target="../media/image1350.png"/><Relationship Id="rId2924" Type="http://schemas.openxmlformats.org/officeDocument/2006/relationships/hyperlink" Target="https://oldschool.runescape.wiki/w/File:Golden_zamorak_special_attack_(item).png" TargetMode="External"/><Relationship Id="rId1319" Type="http://schemas.openxmlformats.org/officeDocument/2006/relationships/hyperlink" Target="https://oldschool.runescape.wiki/w/File:Adamant_shield_(h5).png" TargetMode="External"/><Relationship Id="rId1526" Type="http://schemas.openxmlformats.org/officeDocument/2006/relationships/image" Target="../media/image755.png"/><Relationship Id="rId1733" Type="http://schemas.openxmlformats.org/officeDocument/2006/relationships/hyperlink" Target="https://oldschool.runescape.wiki/w/File:Voidwaker_hilt.png" TargetMode="External"/><Relationship Id="rId1940" Type="http://schemas.openxmlformats.org/officeDocument/2006/relationships/image" Target="../media/image962.png"/><Relationship Id="rId25" Type="http://schemas.openxmlformats.org/officeDocument/2006/relationships/hyperlink" Target="https://oldschool.runescape.wiki/w/File:Graceful_hood.png" TargetMode="External"/><Relationship Id="rId1800" Type="http://schemas.openxmlformats.org/officeDocument/2006/relationships/image" Target="../media/image892.png"/><Relationship Id="rId479" Type="http://schemas.openxmlformats.org/officeDocument/2006/relationships/hyperlink" Target="https://oldschool.runescape.wiki/w/File:Key_master_teleport.png" TargetMode="External"/><Relationship Id="rId686" Type="http://schemas.openxmlformats.org/officeDocument/2006/relationships/image" Target="../media/image340.png"/><Relationship Id="rId893" Type="http://schemas.openxmlformats.org/officeDocument/2006/relationships/image" Target="../media/image443.png"/><Relationship Id="rId2367" Type="http://schemas.openxmlformats.org/officeDocument/2006/relationships/hyperlink" Target="https://oldschool.runescape.wiki/w/File:Justiciar_faceguard.png" TargetMode="External"/><Relationship Id="rId2574" Type="http://schemas.openxmlformats.org/officeDocument/2006/relationships/image" Target="../media/image1279.png"/><Relationship Id="rId2781" Type="http://schemas.openxmlformats.org/officeDocument/2006/relationships/image" Target="../media/image1382.png"/><Relationship Id="rId339" Type="http://schemas.openxmlformats.org/officeDocument/2006/relationships/hyperlink" Target="https://oldschool.runescape.wiki/w/File:Void_melee_helm.png" TargetMode="External"/><Relationship Id="rId546" Type="http://schemas.openxmlformats.org/officeDocument/2006/relationships/image" Target="../media/image270.png"/><Relationship Id="rId753" Type="http://schemas.openxmlformats.org/officeDocument/2006/relationships/image" Target="../media/image373.png"/><Relationship Id="rId1176" Type="http://schemas.openxmlformats.org/officeDocument/2006/relationships/image" Target="../media/image584.png"/><Relationship Id="rId1383" Type="http://schemas.openxmlformats.org/officeDocument/2006/relationships/hyperlink" Target="https://oldschool.runescape.wiki/w/File:Hosidius_banner.png" TargetMode="External"/><Relationship Id="rId2227" Type="http://schemas.openxmlformats.org/officeDocument/2006/relationships/hyperlink" Target="https://oldschool.runescape.wiki/w/File:Rangers%27_tights.png" TargetMode="External"/><Relationship Id="rId2434" Type="http://schemas.openxmlformats.org/officeDocument/2006/relationships/image" Target="../media/image1209.png"/><Relationship Id="rId406" Type="http://schemas.openxmlformats.org/officeDocument/2006/relationships/hyperlink" Target="https://oldschool.runescape.wiki/w/File:Zamorak_page_4.png" TargetMode="External"/><Relationship Id="rId960" Type="http://schemas.openxmlformats.org/officeDocument/2006/relationships/hyperlink" Target="https://oldschool.runescape.wiki/w/File:Black_dragon_mask.png" TargetMode="External"/><Relationship Id="rId1036" Type="http://schemas.openxmlformats.org/officeDocument/2006/relationships/hyperlink" Target="https://oldschool.runescape.wiki/w/File:Saradomin_bracers.png" TargetMode="External"/><Relationship Id="rId1243" Type="http://schemas.openxmlformats.org/officeDocument/2006/relationships/image" Target="../media/image617.png"/><Relationship Id="rId1590" Type="http://schemas.openxmlformats.org/officeDocument/2006/relationships/image" Target="../media/image787.png"/><Relationship Id="rId2641" Type="http://schemas.openxmlformats.org/officeDocument/2006/relationships/hyperlink" Target="https://oldschool.runescape.wiki/w/File:Oathplate_helm.png" TargetMode="External"/><Relationship Id="rId613" Type="http://schemas.openxmlformats.org/officeDocument/2006/relationships/hyperlink" Target="https://oldschool.runescape.wiki/w/File:Ahrim%27s_robetop.png" TargetMode="External"/><Relationship Id="rId820" Type="http://schemas.openxmlformats.org/officeDocument/2006/relationships/hyperlink" Target="https://oldschool.runescape.wiki/w/File:Dark_bow.png" TargetMode="External"/><Relationship Id="rId1450" Type="http://schemas.openxmlformats.org/officeDocument/2006/relationships/image" Target="../media/image717.png"/><Relationship Id="rId2501" Type="http://schemas.openxmlformats.org/officeDocument/2006/relationships/hyperlink" Target="https://oldschool.runescape.wiki/w/File:Rune_platebody_(h4).png" TargetMode="External"/><Relationship Id="rId1103" Type="http://schemas.openxmlformats.org/officeDocument/2006/relationships/image" Target="../media/image548.png"/><Relationship Id="rId1310" Type="http://schemas.openxmlformats.org/officeDocument/2006/relationships/image" Target="../media/image650.png"/><Relationship Id="rId3068" Type="http://schemas.openxmlformats.org/officeDocument/2006/relationships/hyperlink" Target="https://oldschool.runescape.wiki/w/File:Ankou%27s_leggings.png" TargetMode="External"/><Relationship Id="rId3275" Type="http://schemas.openxmlformats.org/officeDocument/2006/relationships/image" Target="../media/image1628.png"/><Relationship Id="rId196" Type="http://schemas.openxmlformats.org/officeDocument/2006/relationships/image" Target="../media/image104.png"/><Relationship Id="rId2084" Type="http://schemas.openxmlformats.org/officeDocument/2006/relationships/image" Target="../media/image1034.png"/><Relationship Id="rId2291" Type="http://schemas.openxmlformats.org/officeDocument/2006/relationships/hyperlink" Target="https://oldschool.runescape.wiki/w/File:Baby_mole.png" TargetMode="External"/><Relationship Id="rId3135" Type="http://schemas.openxmlformats.org/officeDocument/2006/relationships/image" Target="../media/image1558.png"/><Relationship Id="rId263" Type="http://schemas.openxmlformats.org/officeDocument/2006/relationships/hyperlink" Target="https://oldschool.runescape.wiki/w/File:Mystic_robe_bottom_(dark).png" TargetMode="External"/><Relationship Id="rId470" Type="http://schemas.openxmlformats.org/officeDocument/2006/relationships/image" Target="../media/image232.png"/><Relationship Id="rId2151" Type="http://schemas.openxmlformats.org/officeDocument/2006/relationships/hyperlink" Target="https://oldschool.runescape.wiki/w/File:Blacksmith%27s_helm.png" TargetMode="External"/><Relationship Id="rId3202" Type="http://schemas.openxmlformats.org/officeDocument/2006/relationships/hyperlink" Target="https://oldschool.runescape.wiki/w/File:3rd_age_cloak.png" TargetMode="External"/><Relationship Id="rId123" Type="http://schemas.openxmlformats.org/officeDocument/2006/relationships/hyperlink" Target="https://oldschool.runescape.wiki/w/File:Mole_claw.png" TargetMode="External"/><Relationship Id="rId330" Type="http://schemas.openxmlformats.org/officeDocument/2006/relationships/image" Target="../media/image171.png"/><Relationship Id="rId2011" Type="http://schemas.openxmlformats.org/officeDocument/2006/relationships/hyperlink" Target="https://oldschool.runescape.wiki/w/File:Iron_platelegs_(g).png" TargetMode="External"/><Relationship Id="rId2968" Type="http://schemas.openxmlformats.org/officeDocument/2006/relationships/hyperlink" Target="https://oldschool.runescape.wiki/w/File:Sinhaza_shroud_tier_3.png" TargetMode="External"/><Relationship Id="rId1777" Type="http://schemas.openxmlformats.org/officeDocument/2006/relationships/hyperlink" Target="https://oldschool.runescape.wiki/w/File:Torture_ornament_kit.png" TargetMode="External"/><Relationship Id="rId1984" Type="http://schemas.openxmlformats.org/officeDocument/2006/relationships/image" Target="../media/image984.png"/><Relationship Id="rId2828" Type="http://schemas.openxmlformats.org/officeDocument/2006/relationships/hyperlink" Target="https://oldschool.runescape.wiki/w/File:Decorative_armour_(gold_plateskirt).png" TargetMode="External"/><Relationship Id="rId69" Type="http://schemas.openxmlformats.org/officeDocument/2006/relationships/hyperlink" Target="https://oldschool.runescape.wiki/w/File:Xeric%27s_talisman_(inert).png" TargetMode="External"/><Relationship Id="rId1637" Type="http://schemas.openxmlformats.org/officeDocument/2006/relationships/hyperlink" Target="https://oldschool.runescape.wiki/w/File:Cape_pouch.png" TargetMode="External"/><Relationship Id="rId1844" Type="http://schemas.openxmlformats.org/officeDocument/2006/relationships/image" Target="../media/image914.png"/><Relationship Id="rId1704" Type="http://schemas.openxmlformats.org/officeDocument/2006/relationships/image" Target="../media/image844.png"/><Relationship Id="rId1911" Type="http://schemas.openxmlformats.org/officeDocument/2006/relationships/hyperlink" Target="https://oldschool.runescape.wiki/w/File:Black_full_helm_(g).png" TargetMode="External"/><Relationship Id="rId797" Type="http://schemas.openxmlformats.org/officeDocument/2006/relationships/image" Target="../media/image395.png"/><Relationship Id="rId2478" Type="http://schemas.openxmlformats.org/officeDocument/2006/relationships/image" Target="../media/image1231.png"/><Relationship Id="rId1287" Type="http://schemas.openxmlformats.org/officeDocument/2006/relationships/hyperlink" Target="https://oldschool.runescape.wiki/w/File:Granite_ring.png" TargetMode="External"/><Relationship Id="rId2685" Type="http://schemas.openxmlformats.org/officeDocument/2006/relationships/image" Target="../media/image1334.png"/><Relationship Id="rId2892" Type="http://schemas.openxmlformats.org/officeDocument/2006/relationships/hyperlink" Target="https://oldschool.runescape.wiki/w/File:Gilded_platebody.png" TargetMode="External"/><Relationship Id="rId657" Type="http://schemas.openxmlformats.org/officeDocument/2006/relationships/hyperlink" Target="https://oldschool.runescape.wiki/w/File:Verac%27s_flail.png" TargetMode="External"/><Relationship Id="rId864" Type="http://schemas.openxmlformats.org/officeDocument/2006/relationships/hyperlink" Target="https://oldschool.runescape.wiki/w/File:Mystic_vigour_prayer_scroll.png" TargetMode="External"/><Relationship Id="rId1494" Type="http://schemas.openxmlformats.org/officeDocument/2006/relationships/image" Target="../media/image739.png"/><Relationship Id="rId2338" Type="http://schemas.openxmlformats.org/officeDocument/2006/relationships/image" Target="../media/image1161.png"/><Relationship Id="rId2545" Type="http://schemas.openxmlformats.org/officeDocument/2006/relationships/hyperlink" Target="https://oldschool.runescape.wiki/w/File:Viggora%27s_chainmace_(u).png" TargetMode="External"/><Relationship Id="rId2752" Type="http://schemas.openxmlformats.org/officeDocument/2006/relationships/hyperlink" Target="https://oldschool.runescape.wiki/w/File:Ralph%27s_fabric_roll.png" TargetMode="External"/><Relationship Id="rId517" Type="http://schemas.openxmlformats.org/officeDocument/2006/relationships/hyperlink" Target="https://oldschool.runescape.wiki/w/File:Spirit_angler_waders.png" TargetMode="External"/><Relationship Id="rId724" Type="http://schemas.openxmlformats.org/officeDocument/2006/relationships/image" Target="../media/image359.png"/><Relationship Id="rId931" Type="http://schemas.openxmlformats.org/officeDocument/2006/relationships/image" Target="../media/image462.png"/><Relationship Id="rId1147" Type="http://schemas.openxmlformats.org/officeDocument/2006/relationships/image" Target="../media/image570.png"/><Relationship Id="rId1354" Type="http://schemas.openxmlformats.org/officeDocument/2006/relationships/image" Target="../media/image672.png"/><Relationship Id="rId1561" Type="http://schemas.openxmlformats.org/officeDocument/2006/relationships/hyperlink" Target="https://oldschool.runescape.wiki/w/File:Icthlarin%27s_shroud_(tier_1).png" TargetMode="External"/><Relationship Id="rId2405" Type="http://schemas.openxmlformats.org/officeDocument/2006/relationships/hyperlink" Target="https://oldschool.runescape.wiki/w/File:Chugging_barrel_(disassembled).png" TargetMode="External"/><Relationship Id="rId2612" Type="http://schemas.openxmlformats.org/officeDocument/2006/relationships/image" Target="../media/image1298.png"/><Relationship Id="rId60" Type="http://schemas.openxmlformats.org/officeDocument/2006/relationships/image" Target="../media/image36.png"/><Relationship Id="rId1007" Type="http://schemas.openxmlformats.org/officeDocument/2006/relationships/image" Target="../media/image500.png"/><Relationship Id="rId1214" Type="http://schemas.openxmlformats.org/officeDocument/2006/relationships/hyperlink" Target="https://oldschool.runescape.wiki/w/File:Coagulated_venom.png" TargetMode="External"/><Relationship Id="rId1421" Type="http://schemas.openxmlformats.org/officeDocument/2006/relationships/hyperlink" Target="https://oldschool.runescape.wiki/w/File:Infernal_cape.png" TargetMode="External"/><Relationship Id="rId3179" Type="http://schemas.openxmlformats.org/officeDocument/2006/relationships/image" Target="../media/image1580.png"/><Relationship Id="rId2195" Type="http://schemas.openxmlformats.org/officeDocument/2006/relationships/hyperlink" Target="https://oldschool.runescape.wiki/w/File:Musketeer_tabard.png" TargetMode="External"/><Relationship Id="rId3039" Type="http://schemas.openxmlformats.org/officeDocument/2006/relationships/image" Target="../media/image1510.png"/><Relationship Id="rId3246" Type="http://schemas.openxmlformats.org/officeDocument/2006/relationships/hyperlink" Target="https://oldschool.runescape.wiki/w/File:Xeric%27s_champion.png" TargetMode="External"/><Relationship Id="rId167" Type="http://schemas.openxmlformats.org/officeDocument/2006/relationships/hyperlink" Target="https://oldschool.runescape.wiki/w/File:Shayzien_gloves_(3).png" TargetMode="External"/><Relationship Id="rId374" Type="http://schemas.openxmlformats.org/officeDocument/2006/relationships/image" Target="../media/image193.png"/><Relationship Id="rId581" Type="http://schemas.openxmlformats.org/officeDocument/2006/relationships/hyperlink" Target="https://oldschool.runescape.wiki/w/File:Double_ammo_mould.png" TargetMode="External"/><Relationship Id="rId2055" Type="http://schemas.openxmlformats.org/officeDocument/2006/relationships/hyperlink" Target="https://oldschool.runescape.wiki/w/File:Steel_platelegs_(t).png" TargetMode="External"/><Relationship Id="rId2262" Type="http://schemas.openxmlformats.org/officeDocument/2006/relationships/image" Target="../media/image1123.png"/><Relationship Id="rId3106" Type="http://schemas.openxmlformats.org/officeDocument/2006/relationships/hyperlink" Target="https://oldschool.runescape.wiki/w/File:Rosewood_cargo_hold_schematic.png" TargetMode="External"/><Relationship Id="rId234" Type="http://schemas.openxmlformats.org/officeDocument/2006/relationships/image" Target="../media/image123.png"/><Relationship Id="rId441" Type="http://schemas.openxmlformats.org/officeDocument/2006/relationships/hyperlink" Target="https://oldschool.runescape.wiki/w/File:Gem_bag.png" TargetMode="External"/><Relationship Id="rId1071" Type="http://schemas.openxmlformats.org/officeDocument/2006/relationships/image" Target="../media/image532.png"/><Relationship Id="rId2122" Type="http://schemas.openxmlformats.org/officeDocument/2006/relationships/image" Target="../media/image1053.png"/><Relationship Id="rId301" Type="http://schemas.openxmlformats.org/officeDocument/2006/relationships/hyperlink" Target="https://oldschool.runescape.wiki/w/File:Chompy_bird_hat_(ogre_woodsman).png" TargetMode="External"/><Relationship Id="rId1888" Type="http://schemas.openxmlformats.org/officeDocument/2006/relationships/image" Target="../media/image936.png"/><Relationship Id="rId2939" Type="http://schemas.openxmlformats.org/officeDocument/2006/relationships/image" Target="../media/image1460.png"/><Relationship Id="rId1748" Type="http://schemas.openxmlformats.org/officeDocument/2006/relationships/image" Target="../media/image866.png"/><Relationship Id="rId1955" Type="http://schemas.openxmlformats.org/officeDocument/2006/relationships/hyperlink" Target="https://oldschool.runescape.wiki/w/File:Black_helm_(h3).png" TargetMode="External"/><Relationship Id="rId3170" Type="http://schemas.openxmlformats.org/officeDocument/2006/relationships/hyperlink" Target="https://oldschool.runescape.wiki/w/File:Sinhaza_shroud_tier_5.png" TargetMode="External"/><Relationship Id="rId1608" Type="http://schemas.openxmlformats.org/officeDocument/2006/relationships/image" Target="../media/image796.png"/><Relationship Id="rId1815" Type="http://schemas.openxmlformats.org/officeDocument/2006/relationships/hyperlink" Target="https://oldschool.runescape.wiki/w/File:Fancy_tiara.png" TargetMode="External"/><Relationship Id="rId3030" Type="http://schemas.openxmlformats.org/officeDocument/2006/relationships/hyperlink" Target="https://oldschool.runescape.wiki/w/File:Mummy%27s_feet.png" TargetMode="External"/><Relationship Id="rId256" Type="http://schemas.openxmlformats.org/officeDocument/2006/relationships/image" Target="../media/image134.png"/><Relationship Id="rId463" Type="http://schemas.openxmlformats.org/officeDocument/2006/relationships/hyperlink" Target="https://oldschool.runescape.wiki/w/File:Trident_of_the_seas_(full).png" TargetMode="External"/><Relationship Id="rId670" Type="http://schemas.openxmlformats.org/officeDocument/2006/relationships/image" Target="../media/image332.png"/><Relationship Id="rId1093" Type="http://schemas.openxmlformats.org/officeDocument/2006/relationships/image" Target="../media/image543.png"/><Relationship Id="rId2144" Type="http://schemas.openxmlformats.org/officeDocument/2006/relationships/image" Target="../media/image1064.png"/><Relationship Id="rId2351" Type="http://schemas.openxmlformats.org/officeDocument/2006/relationships/hyperlink" Target="https://oldschool.runescape.wiki/w/File:Justiciar_chestguard.png" TargetMode="External"/><Relationship Id="rId2589" Type="http://schemas.openxmlformats.org/officeDocument/2006/relationships/hyperlink" Target="https://oldschool.runescape.wiki/w/File:Ring_of_3rd_age.png" TargetMode="External"/><Relationship Id="rId2796" Type="http://schemas.openxmlformats.org/officeDocument/2006/relationships/hyperlink" Target="https://oldschool.runescape.wiki/w/File:Pet_dagannoth_supreme.png" TargetMode="External"/><Relationship Id="rId116" Type="http://schemas.openxmlformats.org/officeDocument/2006/relationships/image" Target="../media/image64.png"/><Relationship Id="rId323" Type="http://schemas.openxmlformats.org/officeDocument/2006/relationships/hyperlink" Target="https://oldschool.runescape.wiki/w/File:Fighter_torso.png" TargetMode="External"/><Relationship Id="rId530" Type="http://schemas.openxmlformats.org/officeDocument/2006/relationships/image" Target="../media/image262.png"/><Relationship Id="rId768" Type="http://schemas.openxmlformats.org/officeDocument/2006/relationships/hyperlink" Target="https://oldschool.runescape.wiki/w/File:Chromium_ingot.png" TargetMode="External"/><Relationship Id="rId975" Type="http://schemas.openxmlformats.org/officeDocument/2006/relationships/image" Target="../media/image484.png"/><Relationship Id="rId1160" Type="http://schemas.openxmlformats.org/officeDocument/2006/relationships/hyperlink" Target="https://oldschool.runescape.wiki/w/File:Ancient_d%27hide_boots.png" TargetMode="External"/><Relationship Id="rId1398" Type="http://schemas.openxmlformats.org/officeDocument/2006/relationships/image" Target="../media/image693.png"/><Relationship Id="rId2004" Type="http://schemas.openxmlformats.org/officeDocument/2006/relationships/image" Target="../media/image994.png"/><Relationship Id="rId2211" Type="http://schemas.openxmlformats.org/officeDocument/2006/relationships/hyperlink" Target="https://oldschool.runescape.wiki/w/File:Shayzien_scarf.png" TargetMode="External"/><Relationship Id="rId2449" Type="http://schemas.openxmlformats.org/officeDocument/2006/relationships/hyperlink" Target="https://oldschool.runescape.wiki/w/File:Blue_elegant_blouse.png" TargetMode="External"/><Relationship Id="rId2656" Type="http://schemas.openxmlformats.org/officeDocument/2006/relationships/image" Target="../media/image1320.png"/><Relationship Id="rId2863" Type="http://schemas.openxmlformats.org/officeDocument/2006/relationships/image" Target="../media/image1423.png"/><Relationship Id="rId628" Type="http://schemas.openxmlformats.org/officeDocument/2006/relationships/image" Target="../media/image311.png"/><Relationship Id="rId835" Type="http://schemas.openxmlformats.org/officeDocument/2006/relationships/image" Target="../media/image414.png"/><Relationship Id="rId1258" Type="http://schemas.openxmlformats.org/officeDocument/2006/relationships/hyperlink" Target="https://oldschool.runescape.wiki/w/File:Blue_headband.png" TargetMode="External"/><Relationship Id="rId1465" Type="http://schemas.openxmlformats.org/officeDocument/2006/relationships/hyperlink" Target="https://oldschool.runescape.wiki/w/File:Beginner_wand.png" TargetMode="External"/><Relationship Id="rId1672" Type="http://schemas.openxmlformats.org/officeDocument/2006/relationships/image" Target="../media/image828.png"/><Relationship Id="rId2309" Type="http://schemas.openxmlformats.org/officeDocument/2006/relationships/hyperlink" Target="https://oldschool.runescape.wiki/w/File:Siren%27s_staff.png" TargetMode="External"/><Relationship Id="rId2516" Type="http://schemas.openxmlformats.org/officeDocument/2006/relationships/image" Target="../media/image1250.png"/><Relationship Id="rId2723" Type="http://schemas.openxmlformats.org/officeDocument/2006/relationships/image" Target="../media/image1353.png"/><Relationship Id="rId1020" Type="http://schemas.openxmlformats.org/officeDocument/2006/relationships/hyperlink" Target="https://oldschool.runescape.wiki/w/File:Rune_helm_(h3).png" TargetMode="External"/><Relationship Id="rId1118" Type="http://schemas.openxmlformats.org/officeDocument/2006/relationships/hyperlink" Target="https://oldschool.runescape.wiki/w/File:Guthix_plateskirt.png" TargetMode="External"/><Relationship Id="rId1325" Type="http://schemas.openxmlformats.org/officeDocument/2006/relationships/hyperlink" Target="https://oldschool.runescape.wiki/w/File:Adamant_helm_(h1).png" TargetMode="External"/><Relationship Id="rId1532" Type="http://schemas.openxmlformats.org/officeDocument/2006/relationships/image" Target="../media/image758.png"/><Relationship Id="rId1977" Type="http://schemas.openxmlformats.org/officeDocument/2006/relationships/hyperlink" Target="https://oldschool.runescape.wiki/w/File:Guthix_robe_top.png" TargetMode="External"/><Relationship Id="rId2930" Type="http://schemas.openxmlformats.org/officeDocument/2006/relationships/hyperlink" Target="https://oldschool.runescape.wiki/w/File:Pet_kree%27arra.png" TargetMode="External"/><Relationship Id="rId902" Type="http://schemas.openxmlformats.org/officeDocument/2006/relationships/hyperlink" Target="https://oldschool.runescape.wiki/w/File:Araxyte_fang.png" TargetMode="External"/><Relationship Id="rId1837" Type="http://schemas.openxmlformats.org/officeDocument/2006/relationships/hyperlink" Target="https://oldschool.runescape.wiki/w/File:Gloves_of_darkness.png" TargetMode="External"/><Relationship Id="rId3192" Type="http://schemas.openxmlformats.org/officeDocument/2006/relationships/hyperlink" Target="https://oldschool.runescape.wiki/w/File:Mouldy_doll.png" TargetMode="External"/><Relationship Id="rId31" Type="http://schemas.openxmlformats.org/officeDocument/2006/relationships/hyperlink" Target="https://oldschool.runescape.wiki/w/File:Graceful_cape.png" TargetMode="External"/><Relationship Id="rId2099" Type="http://schemas.openxmlformats.org/officeDocument/2006/relationships/hyperlink" Target="https://oldschool.runescape.wiki/w/File:Leather_chaps_(g).png" TargetMode="External"/><Relationship Id="rId3052" Type="http://schemas.openxmlformats.org/officeDocument/2006/relationships/hyperlink" Target="https://oldschool.runescape.wiki/w/File:Dragon_full_helm.png" TargetMode="External"/><Relationship Id="rId180" Type="http://schemas.openxmlformats.org/officeDocument/2006/relationships/image" Target="../media/image96.png"/><Relationship Id="rId278" Type="http://schemas.openxmlformats.org/officeDocument/2006/relationships/image" Target="../media/image145.png"/><Relationship Id="rId1904" Type="http://schemas.openxmlformats.org/officeDocument/2006/relationships/image" Target="../media/image944.png"/><Relationship Id="rId485" Type="http://schemas.openxmlformats.org/officeDocument/2006/relationships/hyperlink" Target="https://oldschool.runescape.wiki/w/File:Dragon_pickaxe.png" TargetMode="External"/><Relationship Id="rId692" Type="http://schemas.openxmlformats.org/officeDocument/2006/relationships/image" Target="../media/image343.png"/><Relationship Id="rId2166" Type="http://schemas.openxmlformats.org/officeDocument/2006/relationships/image" Target="../media/image1075.png"/><Relationship Id="rId2373" Type="http://schemas.openxmlformats.org/officeDocument/2006/relationships/hyperlink" Target="https://oldschool.runescape.wiki/w/File:Greenman_mask.png" TargetMode="External"/><Relationship Id="rId2580" Type="http://schemas.openxmlformats.org/officeDocument/2006/relationships/image" Target="../media/image1282.png"/><Relationship Id="rId3217" Type="http://schemas.openxmlformats.org/officeDocument/2006/relationships/image" Target="../media/image1599.png"/><Relationship Id="rId138" Type="http://schemas.openxmlformats.org/officeDocument/2006/relationships/image" Target="../media/image75.png"/><Relationship Id="rId345" Type="http://schemas.openxmlformats.org/officeDocument/2006/relationships/hyperlink" Target="https://oldschool.runescape.wiki/w/File:Dragon_axe.png" TargetMode="External"/><Relationship Id="rId552" Type="http://schemas.openxmlformats.org/officeDocument/2006/relationships/image" Target="../media/image273.png"/><Relationship Id="rId997" Type="http://schemas.openxmlformats.org/officeDocument/2006/relationships/image" Target="../media/image495.png"/><Relationship Id="rId1182" Type="http://schemas.openxmlformats.org/officeDocument/2006/relationships/image" Target="../media/image587.png"/><Relationship Id="rId2026" Type="http://schemas.openxmlformats.org/officeDocument/2006/relationships/image" Target="../media/image1005.png"/><Relationship Id="rId2233" Type="http://schemas.openxmlformats.org/officeDocument/2006/relationships/hyperlink" Target="https://oldschool.runescape.wiki/w/File:Ancient_statuette.png" TargetMode="External"/><Relationship Id="rId2440" Type="http://schemas.openxmlformats.org/officeDocument/2006/relationships/image" Target="../media/image1212.png"/><Relationship Id="rId2678" Type="http://schemas.openxmlformats.org/officeDocument/2006/relationships/hyperlink" Target="https://oldschool.runescape.wiki/w/File:Pet_dagannoth_rex.png" TargetMode="External"/><Relationship Id="rId2885" Type="http://schemas.openxmlformats.org/officeDocument/2006/relationships/hyperlink" Target="https://oldschool.runescape.wiki/w/File:Golden_armadyl_special_attack_(item).png" TargetMode="External"/><Relationship Id="rId205" Type="http://schemas.openxmlformats.org/officeDocument/2006/relationships/hyperlink" Target="https://oldschool.runescape.wiki/w/File:Void_ranger_helm.png" TargetMode="External"/><Relationship Id="rId412" Type="http://schemas.openxmlformats.org/officeDocument/2006/relationships/hyperlink" Target="https://oldschool.runescape.wiki/w/File:Armadyl_page_4.png" TargetMode="External"/><Relationship Id="rId857" Type="http://schemas.openxmlformats.org/officeDocument/2006/relationships/image" Target="../media/image425.png"/><Relationship Id="rId1042" Type="http://schemas.openxmlformats.org/officeDocument/2006/relationships/hyperlink" Target="https://oldschool.runescape.wiki/w/File:Saradomin_coif.png" TargetMode="External"/><Relationship Id="rId1487" Type="http://schemas.openxmlformats.org/officeDocument/2006/relationships/hyperlink" Target="https://oldschool.runescape.wiki/w/File:Tangleroot.png" TargetMode="External"/><Relationship Id="rId1694" Type="http://schemas.openxmlformats.org/officeDocument/2006/relationships/image" Target="../media/image839.png"/><Relationship Id="rId2300" Type="http://schemas.openxmlformats.org/officeDocument/2006/relationships/image" Target="../media/image1142.png"/><Relationship Id="rId2538" Type="http://schemas.openxmlformats.org/officeDocument/2006/relationships/image" Target="../media/image1261.png"/><Relationship Id="rId2745" Type="http://schemas.openxmlformats.org/officeDocument/2006/relationships/image" Target="../media/image1364.png"/><Relationship Id="rId2952" Type="http://schemas.openxmlformats.org/officeDocument/2006/relationships/hyperlink" Target="https://oldschool.runescape.wiki/w/File:Monk%27s_robe_top_(g).png" TargetMode="External"/><Relationship Id="rId717" Type="http://schemas.openxmlformats.org/officeDocument/2006/relationships/hyperlink" Target="https://oldschool.runescape.wiki/w/File:Mystic_gloves_(light).png" TargetMode="External"/><Relationship Id="rId924" Type="http://schemas.openxmlformats.org/officeDocument/2006/relationships/hyperlink" Target="https://oldschool.runescape.wiki/w/File:Pirate%27s_hat.png" TargetMode="External"/><Relationship Id="rId1347" Type="http://schemas.openxmlformats.org/officeDocument/2006/relationships/hyperlink" Target="https://oldschool.runescape.wiki/w/File:Armadyl_mitre.png" TargetMode="External"/><Relationship Id="rId1554" Type="http://schemas.openxmlformats.org/officeDocument/2006/relationships/image" Target="../media/image769.png"/><Relationship Id="rId1761" Type="http://schemas.openxmlformats.org/officeDocument/2006/relationships/hyperlink" Target="https://oldschool.runescape.wiki/w/File:Executioner%27s_axe_head.png" TargetMode="External"/><Relationship Id="rId1999" Type="http://schemas.openxmlformats.org/officeDocument/2006/relationships/hyperlink" Target="https://oldschool.runescape.wiki/w/File:Bronze_full_helm_(t).png" TargetMode="External"/><Relationship Id="rId2605" Type="http://schemas.openxmlformats.org/officeDocument/2006/relationships/hyperlink" Target="https://oldschool.runescape.wiki/w/File:Guthix_d%27hide_shield.png" TargetMode="External"/><Relationship Id="rId2812" Type="http://schemas.openxmlformats.org/officeDocument/2006/relationships/hyperlink" Target="https://oldschool.runescape.wiki/w/File:Sanguine_ornament_kit.png" TargetMode="External"/><Relationship Id="rId53" Type="http://schemas.openxmlformats.org/officeDocument/2006/relationships/hyperlink" Target="https://oldschool.runescape.wiki/w/File:Dark_totem_middle.png" TargetMode="External"/><Relationship Id="rId1207" Type="http://schemas.openxmlformats.org/officeDocument/2006/relationships/hyperlink" Target="https://oldschool.runescape.wiki/w/File:Ancient_note.png" TargetMode="External"/><Relationship Id="rId1414" Type="http://schemas.openxmlformats.org/officeDocument/2006/relationships/image" Target="../media/image701.png"/><Relationship Id="rId1621" Type="http://schemas.openxmlformats.org/officeDocument/2006/relationships/hyperlink" Target="https://oldschool.runescape.wiki/w/File:Armadyl_chestplate.png" TargetMode="External"/><Relationship Id="rId1859" Type="http://schemas.openxmlformats.org/officeDocument/2006/relationships/hyperlink" Target="https://oldschool.runescape.wiki/w/File:Tyrannical_ring.png" TargetMode="External"/><Relationship Id="rId3074" Type="http://schemas.openxmlformats.org/officeDocument/2006/relationships/hyperlink" Target="https://oldschool.runescape.wiki/w/File:Seren_halo.png" TargetMode="External"/><Relationship Id="rId1719" Type="http://schemas.openxmlformats.org/officeDocument/2006/relationships/hyperlink" Target="https://oldschool.runescape.wiki/w/File:Volcanic_mine_teleport.png" TargetMode="External"/><Relationship Id="rId1926" Type="http://schemas.openxmlformats.org/officeDocument/2006/relationships/image" Target="../media/image955.png"/><Relationship Id="rId3281" Type="http://schemas.openxmlformats.org/officeDocument/2006/relationships/image" Target="../media/image1631.png"/><Relationship Id="rId2090" Type="http://schemas.openxmlformats.org/officeDocument/2006/relationships/image" Target="../media/image1037.png"/><Relationship Id="rId2188" Type="http://schemas.openxmlformats.org/officeDocument/2006/relationships/image" Target="../media/image1086.png"/><Relationship Id="rId2395" Type="http://schemas.openxmlformats.org/officeDocument/2006/relationships/hyperlink" Target="https://oldschool.runescape.wiki/w/File:Abyssal_orphan.png" TargetMode="External"/><Relationship Id="rId3141" Type="http://schemas.openxmlformats.org/officeDocument/2006/relationships/image" Target="../media/image1561.png"/><Relationship Id="rId3239" Type="http://schemas.openxmlformats.org/officeDocument/2006/relationships/image" Target="../media/image1610.png"/><Relationship Id="rId367" Type="http://schemas.openxmlformats.org/officeDocument/2006/relationships/hyperlink" Target="https://oldschool.runescape.wiki/w/File:Holy_blessing.png" TargetMode="External"/><Relationship Id="rId574" Type="http://schemas.openxmlformats.org/officeDocument/2006/relationships/image" Target="../media/image284.png"/><Relationship Id="rId2048" Type="http://schemas.openxmlformats.org/officeDocument/2006/relationships/image" Target="../media/image1016.png"/><Relationship Id="rId2255" Type="http://schemas.openxmlformats.org/officeDocument/2006/relationships/hyperlink" Target="https://oldschool.runescape.wiki/w/File:Decorative_armour_(red_platelegs).png" TargetMode="External"/><Relationship Id="rId3001" Type="http://schemas.openxmlformats.org/officeDocument/2006/relationships/image" Target="../media/image1491.png"/><Relationship Id="rId227" Type="http://schemas.openxmlformats.org/officeDocument/2006/relationships/hyperlink" Target="https://oldschool.runescape.wiki/w/File:Zombie_shirt.png" TargetMode="External"/><Relationship Id="rId781" Type="http://schemas.openxmlformats.org/officeDocument/2006/relationships/image" Target="../media/image387.png"/><Relationship Id="rId879" Type="http://schemas.openxmlformats.org/officeDocument/2006/relationships/image" Target="../media/image436.png"/><Relationship Id="rId2462" Type="http://schemas.openxmlformats.org/officeDocument/2006/relationships/image" Target="../media/image1223.png"/><Relationship Id="rId2767" Type="http://schemas.openxmlformats.org/officeDocument/2006/relationships/image" Target="../media/image1375.png"/><Relationship Id="rId434" Type="http://schemas.openxmlformats.org/officeDocument/2006/relationships/image" Target="../media/image214.png"/><Relationship Id="rId641" Type="http://schemas.openxmlformats.org/officeDocument/2006/relationships/hyperlink" Target="https://oldschool.runescape.wiki/w/File:Ahrim%27s_hood.png" TargetMode="External"/><Relationship Id="rId739" Type="http://schemas.openxmlformats.org/officeDocument/2006/relationships/image" Target="../media/image366.png"/><Relationship Id="rId1064" Type="http://schemas.openxmlformats.org/officeDocument/2006/relationships/hyperlink" Target="https://oldschool.runescape.wiki/w/File:Bandos_platelegs.png" TargetMode="External"/><Relationship Id="rId1271" Type="http://schemas.openxmlformats.org/officeDocument/2006/relationships/image" Target="../media/image631.png"/><Relationship Id="rId1369" Type="http://schemas.openxmlformats.org/officeDocument/2006/relationships/hyperlink" Target="https://oldschool.runescape.wiki/w/File:Gold_headband.png" TargetMode="External"/><Relationship Id="rId1576" Type="http://schemas.openxmlformats.org/officeDocument/2006/relationships/image" Target="../media/image780.png"/><Relationship Id="rId2115" Type="http://schemas.openxmlformats.org/officeDocument/2006/relationships/hyperlink" Target="https://oldschool.runescape.wiki/w/File:Katana.png" TargetMode="External"/><Relationship Id="rId2322" Type="http://schemas.openxmlformats.org/officeDocument/2006/relationships/image" Target="../media/image1153.png"/><Relationship Id="rId2974" Type="http://schemas.openxmlformats.org/officeDocument/2006/relationships/hyperlink" Target="https://oldschool.runescape.wiki/w/File:Dragonstone_platebody.png" TargetMode="External"/><Relationship Id="rId501" Type="http://schemas.openxmlformats.org/officeDocument/2006/relationships/hyperlink" Target="https://oldschool.runescape.wiki/w/File:Occult_necklace.png" TargetMode="External"/><Relationship Id="rId946" Type="http://schemas.openxmlformats.org/officeDocument/2006/relationships/hyperlink" Target="https://oldschool.runescape.wiki/w/File:Red_d%27hide_chaps_(g).png" TargetMode="External"/><Relationship Id="rId1131" Type="http://schemas.openxmlformats.org/officeDocument/2006/relationships/image" Target="../media/image562.png"/><Relationship Id="rId1229" Type="http://schemas.openxmlformats.org/officeDocument/2006/relationships/image" Target="../media/image610.png"/><Relationship Id="rId1783" Type="http://schemas.openxmlformats.org/officeDocument/2006/relationships/hyperlink" Target="https://oldschool.runescape.wiki/w/File:Arceuus_hood.png" TargetMode="External"/><Relationship Id="rId1990" Type="http://schemas.openxmlformats.org/officeDocument/2006/relationships/image" Target="../media/image987.png"/><Relationship Id="rId2627" Type="http://schemas.openxmlformats.org/officeDocument/2006/relationships/hyperlink" Target="https://oldschool.runescape.wiki/w/File:Torva_full_helm_(damaged).png" TargetMode="External"/><Relationship Id="rId2834" Type="http://schemas.openxmlformats.org/officeDocument/2006/relationships/hyperlink" Target="https://oldschool.runescape.wiki/w/File:Swift_blade.png" TargetMode="External"/><Relationship Id="rId75" Type="http://schemas.openxmlformats.org/officeDocument/2006/relationships/hyperlink" Target="https://oldschool.runescape.wiki/w/File:Warm_gloves.png" TargetMode="External"/><Relationship Id="rId806" Type="http://schemas.openxmlformats.org/officeDocument/2006/relationships/hyperlink" Target="https://oldschool.runescape.wiki/w/File:Ancient_globe.png" TargetMode="External"/><Relationship Id="rId1436" Type="http://schemas.openxmlformats.org/officeDocument/2006/relationships/image" Target="../media/image710.png"/><Relationship Id="rId1643" Type="http://schemas.openxmlformats.org/officeDocument/2006/relationships/hyperlink" Target="https://oldschool.runescape.wiki/w/File:Armadyl_helmet.png" TargetMode="External"/><Relationship Id="rId1850" Type="http://schemas.openxmlformats.org/officeDocument/2006/relationships/image" Target="../media/image917.png"/><Relationship Id="rId2901" Type="http://schemas.openxmlformats.org/officeDocument/2006/relationships/image" Target="../media/image1441.png"/><Relationship Id="rId3096" Type="http://schemas.openxmlformats.org/officeDocument/2006/relationships/hyperlink" Target="https://oldschool.runescape.wiki/w/File:Bandos_halo.png" TargetMode="External"/><Relationship Id="rId1503" Type="http://schemas.openxmlformats.org/officeDocument/2006/relationships/hyperlink" Target="https://oldschool.runescape.wiki/w/File:Barronite_mace.png" TargetMode="External"/><Relationship Id="rId1710" Type="http://schemas.openxmlformats.org/officeDocument/2006/relationships/image" Target="../media/image847.png"/><Relationship Id="rId1948" Type="http://schemas.openxmlformats.org/officeDocument/2006/relationships/image" Target="../media/image966.png"/><Relationship Id="rId3163" Type="http://schemas.openxmlformats.org/officeDocument/2006/relationships/image" Target="../media/image1572.png"/><Relationship Id="rId291" Type="http://schemas.openxmlformats.org/officeDocument/2006/relationships/hyperlink" Target="https://oldschool.runescape.wiki/w/File:Mystic_robe_top_(dark).png" TargetMode="External"/><Relationship Id="rId1808" Type="http://schemas.openxmlformats.org/officeDocument/2006/relationships/image" Target="../media/image896.png"/><Relationship Id="rId3023" Type="http://schemas.openxmlformats.org/officeDocument/2006/relationships/image" Target="../media/image1502.png"/><Relationship Id="rId151" Type="http://schemas.openxmlformats.org/officeDocument/2006/relationships/hyperlink" Target="https://oldschool.runescape.wiki/w/File:Shayzien_gloves_(2).png" TargetMode="External"/><Relationship Id="rId389" Type="http://schemas.openxmlformats.org/officeDocument/2006/relationships/image" Target="../media/image200.png"/><Relationship Id="rId596" Type="http://schemas.openxmlformats.org/officeDocument/2006/relationships/image" Target="../media/image295.png"/><Relationship Id="rId2277" Type="http://schemas.openxmlformats.org/officeDocument/2006/relationships/hyperlink" Target="https://oldschool.runescape.wiki/w/File:Malediction_shard_3.png" TargetMode="External"/><Relationship Id="rId2484" Type="http://schemas.openxmlformats.org/officeDocument/2006/relationships/image" Target="../media/image1234.png"/><Relationship Id="rId2691" Type="http://schemas.openxmlformats.org/officeDocument/2006/relationships/image" Target="../media/image1337.png"/><Relationship Id="rId3230" Type="http://schemas.openxmlformats.org/officeDocument/2006/relationships/hyperlink" Target="https://oldschool.runescape.wiki/w/File:Glistening_pearl.png" TargetMode="External"/><Relationship Id="rId249" Type="http://schemas.openxmlformats.org/officeDocument/2006/relationships/hyperlink" Target="https://oldschool.runescape.wiki/w/File:Beekeeper%27s_gloves.png" TargetMode="External"/><Relationship Id="rId456" Type="http://schemas.openxmlformats.org/officeDocument/2006/relationships/image" Target="../media/image225.png"/><Relationship Id="rId663" Type="http://schemas.openxmlformats.org/officeDocument/2006/relationships/hyperlink" Target="https://oldschool.runescape.wiki/w/File:Guthan%27s_helm.png" TargetMode="External"/><Relationship Id="rId870" Type="http://schemas.openxmlformats.org/officeDocument/2006/relationships/hyperlink" Target="https://oldschool.runescape.wiki/w/File:Abyssal_dagger.png" TargetMode="External"/><Relationship Id="rId1086" Type="http://schemas.openxmlformats.org/officeDocument/2006/relationships/hyperlink" Target="https://oldschool.runescape.wiki/w/File:Pith_helmet.png" TargetMode="External"/><Relationship Id="rId1293" Type="http://schemas.openxmlformats.org/officeDocument/2006/relationships/hyperlink" Target="https://oldschool.runescape.wiki/w/File:Adamant_platelegs_(t).png" TargetMode="External"/><Relationship Id="rId2137" Type="http://schemas.openxmlformats.org/officeDocument/2006/relationships/hyperlink" Target="https://oldschool.runescape.wiki/w/File:Pet_smoke_devil.png" TargetMode="External"/><Relationship Id="rId2344" Type="http://schemas.openxmlformats.org/officeDocument/2006/relationships/image" Target="../media/image1164.png"/><Relationship Id="rId2551" Type="http://schemas.openxmlformats.org/officeDocument/2006/relationships/hyperlink" Target="https://oldschool.runescape.wiki/w/File:Venator_vestige.png" TargetMode="External"/><Relationship Id="rId2789" Type="http://schemas.openxmlformats.org/officeDocument/2006/relationships/image" Target="../media/image1386.png"/><Relationship Id="rId2996" Type="http://schemas.openxmlformats.org/officeDocument/2006/relationships/hyperlink" Target="https://oldschool.runescape.wiki/w/File:Gale_catcher_schematic.png" TargetMode="External"/><Relationship Id="rId109" Type="http://schemas.openxmlformats.org/officeDocument/2006/relationships/hyperlink" Target="https://oldschool.runescape.wiki/w/File:Shayzien_body_(5).png" TargetMode="External"/><Relationship Id="rId316" Type="http://schemas.openxmlformats.org/officeDocument/2006/relationships/image" Target="../media/image164.png"/><Relationship Id="rId523" Type="http://schemas.openxmlformats.org/officeDocument/2006/relationships/hyperlink" Target="https://oldschool.runescape.wiki/w/File:Gnomish_firelighter.png" TargetMode="External"/><Relationship Id="rId968" Type="http://schemas.openxmlformats.org/officeDocument/2006/relationships/hyperlink" Target="https://oldschool.runescape.wiki/w/File:Rune_full_helm_(g).png" TargetMode="External"/><Relationship Id="rId1153" Type="http://schemas.openxmlformats.org/officeDocument/2006/relationships/image" Target="../media/image573.png"/><Relationship Id="rId1598" Type="http://schemas.openxmlformats.org/officeDocument/2006/relationships/image" Target="../media/image791.png"/><Relationship Id="rId2204" Type="http://schemas.openxmlformats.org/officeDocument/2006/relationships/image" Target="../media/image1094.png"/><Relationship Id="rId2649" Type="http://schemas.openxmlformats.org/officeDocument/2006/relationships/hyperlink" Target="https://oldschool.runescape.wiki/w/File:Healer_hat.png" TargetMode="External"/><Relationship Id="rId2856" Type="http://schemas.openxmlformats.org/officeDocument/2006/relationships/hyperlink" Target="https://oldschool.runescape.wiki/w/File:Green_dark_bow_paint.png" TargetMode="External"/><Relationship Id="rId97" Type="http://schemas.openxmlformats.org/officeDocument/2006/relationships/hyperlink" Target="https://oldschool.runescape.wiki/w/File:Lederhosen_hat.png" TargetMode="External"/><Relationship Id="rId730" Type="http://schemas.openxmlformats.org/officeDocument/2006/relationships/hyperlink" Target="https://oldschool.runescape.wiki/w/File:Enhanced_crystal_teleport_seed.png" TargetMode="External"/><Relationship Id="rId828" Type="http://schemas.openxmlformats.org/officeDocument/2006/relationships/hyperlink" Target="https://oldschool.runescape.wiki/w/File:Hydra_tail.png" TargetMode="External"/><Relationship Id="rId1013" Type="http://schemas.openxmlformats.org/officeDocument/2006/relationships/image" Target="../media/image503.png"/><Relationship Id="rId1360" Type="http://schemas.openxmlformats.org/officeDocument/2006/relationships/image" Target="../media/image675.png"/><Relationship Id="rId1458" Type="http://schemas.openxmlformats.org/officeDocument/2006/relationships/image" Target="../media/image721.png"/><Relationship Id="rId1665" Type="http://schemas.openxmlformats.org/officeDocument/2006/relationships/hyperlink" Target="https://oldschool.runescape.wiki/w/File:Purple_elegant_shirt.png" TargetMode="External"/><Relationship Id="rId1872" Type="http://schemas.openxmlformats.org/officeDocument/2006/relationships/image" Target="../media/image928.png"/><Relationship Id="rId2411" Type="http://schemas.openxmlformats.org/officeDocument/2006/relationships/hyperlink" Target="https://oldschool.runescape.wiki/w/File:Decorative_armour_(white_platelegs).png" TargetMode="External"/><Relationship Id="rId2509" Type="http://schemas.openxmlformats.org/officeDocument/2006/relationships/hyperlink" Target="https://oldschool.runescape.wiki/w/File:Zaryte_vambraces.png" TargetMode="External"/><Relationship Id="rId2716" Type="http://schemas.openxmlformats.org/officeDocument/2006/relationships/hyperlink" Target="https://oldschool.runescape.wiki/w/File:Obsidian_platelegs.png" TargetMode="External"/><Relationship Id="rId1220" Type="http://schemas.openxmlformats.org/officeDocument/2006/relationships/hyperlink" Target="https://oldschool.runescape.wiki/w/File:Adamant_full_helm_(t).png" TargetMode="External"/><Relationship Id="rId1318" Type="http://schemas.openxmlformats.org/officeDocument/2006/relationships/image" Target="../media/image654.png"/><Relationship Id="rId1525" Type="http://schemas.openxmlformats.org/officeDocument/2006/relationships/hyperlink" Target="https://oldschool.runescape.wiki/w/File:Monk%27s_robe_(t).png" TargetMode="External"/><Relationship Id="rId2923" Type="http://schemas.openxmlformats.org/officeDocument/2006/relationships/image" Target="../media/image1452.png"/><Relationship Id="rId1732" Type="http://schemas.openxmlformats.org/officeDocument/2006/relationships/image" Target="../media/image858.png"/><Relationship Id="rId3185" Type="http://schemas.openxmlformats.org/officeDocument/2006/relationships/image" Target="../media/image1583.png"/><Relationship Id="rId24" Type="http://schemas.openxmlformats.org/officeDocument/2006/relationships/image" Target="../media/image18.png"/><Relationship Id="rId2299" Type="http://schemas.openxmlformats.org/officeDocument/2006/relationships/hyperlink" Target="https://oldschool.runescape.wiki/w/File:Sunfire_fanatic_chausses.png" TargetMode="External"/><Relationship Id="rId3045" Type="http://schemas.openxmlformats.org/officeDocument/2006/relationships/image" Target="../media/image1513.png"/><Relationship Id="rId3252" Type="http://schemas.openxmlformats.org/officeDocument/2006/relationships/hyperlink" Target="https://oldschool.runescape.wiki/w/File:3rd_age_druidic_staff.png" TargetMode="External"/><Relationship Id="rId173" Type="http://schemas.openxmlformats.org/officeDocument/2006/relationships/hyperlink" Target="https://oldschool.runescape.wiki/w/File:Shayzien_greaves_(3).png" TargetMode="External"/><Relationship Id="rId380" Type="http://schemas.openxmlformats.org/officeDocument/2006/relationships/image" Target="../media/image196.png"/><Relationship Id="rId2061" Type="http://schemas.openxmlformats.org/officeDocument/2006/relationships/hyperlink" Target="https://oldschool.runescape.wiki/w/File:Ham_joint.png" TargetMode="External"/><Relationship Id="rId3112" Type="http://schemas.openxmlformats.org/officeDocument/2006/relationships/hyperlink" Target="https://oldschool.runescape.wiki/w/File:Medallion_fragment_(5).png" TargetMode="External"/><Relationship Id="rId240" Type="http://schemas.openxmlformats.org/officeDocument/2006/relationships/image" Target="../media/image126.png"/><Relationship Id="rId478" Type="http://schemas.openxmlformats.org/officeDocument/2006/relationships/image" Target="../media/image236.png"/><Relationship Id="rId685" Type="http://schemas.openxmlformats.org/officeDocument/2006/relationships/hyperlink" Target="https://oldschool.runescape.wiki/w/File:Hydra%27s_eye.png" TargetMode="External"/><Relationship Id="rId892" Type="http://schemas.openxmlformats.org/officeDocument/2006/relationships/hyperlink" Target="https://oldschool.runescape.wiki/w/File:Pheasant_cape.png" TargetMode="External"/><Relationship Id="rId2159" Type="http://schemas.openxmlformats.org/officeDocument/2006/relationships/hyperlink" Target="https://oldschool.runescape.wiki/w/File:Dinh%27s_bulwark.png" TargetMode="External"/><Relationship Id="rId2366" Type="http://schemas.openxmlformats.org/officeDocument/2006/relationships/image" Target="../media/image1175.png"/><Relationship Id="rId2573" Type="http://schemas.openxmlformats.org/officeDocument/2006/relationships/hyperlink" Target="https://oldschool.runescape.wiki/w/File:Dark_acorn.png" TargetMode="External"/><Relationship Id="rId2780" Type="http://schemas.openxmlformats.org/officeDocument/2006/relationships/hyperlink" Target="https://oldschool.runescape.wiki/w/File:Infinity_top.png" TargetMode="External"/><Relationship Id="rId100" Type="http://schemas.openxmlformats.org/officeDocument/2006/relationships/image" Target="../media/image56.png"/><Relationship Id="rId338" Type="http://schemas.openxmlformats.org/officeDocument/2006/relationships/image" Target="../media/image175.png"/><Relationship Id="rId545" Type="http://schemas.openxmlformats.org/officeDocument/2006/relationships/hyperlink" Target="https://oldschool.runescape.wiki/w/File:Ancient_icon.png" TargetMode="External"/><Relationship Id="rId752" Type="http://schemas.openxmlformats.org/officeDocument/2006/relationships/hyperlink" Target="https://oldschool.runescape.wiki/w/File:Minor_hard_scroll_case.png" TargetMode="External"/><Relationship Id="rId1175" Type="http://schemas.openxmlformats.org/officeDocument/2006/relationships/hyperlink" Target="https://oldschool.runescape.wiki/w/File:Lost_bag.png" TargetMode="External"/><Relationship Id="rId1382" Type="http://schemas.openxmlformats.org/officeDocument/2006/relationships/image" Target="../media/image686.png"/><Relationship Id="rId2019" Type="http://schemas.openxmlformats.org/officeDocument/2006/relationships/hyperlink" Target="https://oldschool.runescape.wiki/w/File:Red_beret.png" TargetMode="External"/><Relationship Id="rId2226" Type="http://schemas.openxmlformats.org/officeDocument/2006/relationships/image" Target="../media/image1105.png"/><Relationship Id="rId2433" Type="http://schemas.openxmlformats.org/officeDocument/2006/relationships/hyperlink" Target="https://oldschool.runescape.wiki/w/File:Sinhaza_shroud_tier_1.png" TargetMode="External"/><Relationship Id="rId2640" Type="http://schemas.openxmlformats.org/officeDocument/2006/relationships/image" Target="../media/image1312.png"/><Relationship Id="rId2878" Type="http://schemas.openxmlformats.org/officeDocument/2006/relationships/image" Target="../media/image1430.png"/><Relationship Id="rId405" Type="http://schemas.openxmlformats.org/officeDocument/2006/relationships/hyperlink" Target="https://oldschool.runescape.wiki/w/File:Zamorak_page_1.png" TargetMode="External"/><Relationship Id="rId612" Type="http://schemas.openxmlformats.org/officeDocument/2006/relationships/image" Target="../media/image303.png"/><Relationship Id="rId1035" Type="http://schemas.openxmlformats.org/officeDocument/2006/relationships/image" Target="../media/image514.png"/><Relationship Id="rId1242" Type="http://schemas.openxmlformats.org/officeDocument/2006/relationships/hyperlink" Target="https://oldschool.runescape.wiki/w/File:Ancient_cloak.png" TargetMode="External"/><Relationship Id="rId1687" Type="http://schemas.openxmlformats.org/officeDocument/2006/relationships/hyperlink" Target="https://oldschool.runescape.wiki/w/File:Black_elegant_shirt.png" TargetMode="External"/><Relationship Id="rId1894" Type="http://schemas.openxmlformats.org/officeDocument/2006/relationships/image" Target="../media/image939.png"/><Relationship Id="rId2500" Type="http://schemas.openxmlformats.org/officeDocument/2006/relationships/image" Target="../media/image1242.png"/><Relationship Id="rId2738" Type="http://schemas.openxmlformats.org/officeDocument/2006/relationships/hyperlink" Target="https://oldschool.runescape.wiki/w/File:Blue_navy_slacks.png" TargetMode="External"/><Relationship Id="rId2945" Type="http://schemas.openxmlformats.org/officeDocument/2006/relationships/image" Target="../media/image1463.png"/><Relationship Id="rId917" Type="http://schemas.openxmlformats.org/officeDocument/2006/relationships/image" Target="../media/image455.png"/><Relationship Id="rId1102" Type="http://schemas.openxmlformats.org/officeDocument/2006/relationships/hyperlink" Target="https://oldschool.runescape.wiki/w/File:Guthix_d%27hide_boots.png" TargetMode="External"/><Relationship Id="rId1547" Type="http://schemas.openxmlformats.org/officeDocument/2006/relationships/hyperlink" Target="https://oldschool.runescape.wiki/w/File:Spirit_shield.png" TargetMode="External"/><Relationship Id="rId1754" Type="http://schemas.openxmlformats.org/officeDocument/2006/relationships/image" Target="../media/image869.png"/><Relationship Id="rId1961" Type="http://schemas.openxmlformats.org/officeDocument/2006/relationships/hyperlink" Target="https://oldschool.runescape.wiki/w/File:Bob%27s_blue_shirt.png" TargetMode="External"/><Relationship Id="rId2805" Type="http://schemas.openxmlformats.org/officeDocument/2006/relationships/image" Target="../media/image1394.png"/><Relationship Id="rId46" Type="http://schemas.openxmlformats.org/officeDocument/2006/relationships/image" Target="../media/image29.png"/><Relationship Id="rId1407" Type="http://schemas.openxmlformats.org/officeDocument/2006/relationships/hyperlink" Target="https://oldschool.runescape.wiki/w/File:Climbing_boots_(g).png" TargetMode="External"/><Relationship Id="rId1614" Type="http://schemas.openxmlformats.org/officeDocument/2006/relationships/image" Target="../media/image799.png"/><Relationship Id="rId1821" Type="http://schemas.openxmlformats.org/officeDocument/2006/relationships/hyperlink" Target="https://oldschool.runescape.wiki/w/File:Black_demon_mask.png" TargetMode="External"/><Relationship Id="rId3067" Type="http://schemas.openxmlformats.org/officeDocument/2006/relationships/image" Target="../media/image1524.png"/><Relationship Id="rId3274" Type="http://schemas.openxmlformats.org/officeDocument/2006/relationships/hyperlink" Target="https://oldschool.runescape.wiki/w/File:Dragon_metal_sheet.png" TargetMode="External"/><Relationship Id="rId195" Type="http://schemas.openxmlformats.org/officeDocument/2006/relationships/hyperlink" Target="https://oldschool.runescape.wiki/w/File:Void_knight_gloves.png" TargetMode="External"/><Relationship Id="rId1919" Type="http://schemas.openxmlformats.org/officeDocument/2006/relationships/hyperlink" Target="https://oldschool.runescape.wiki/w/File:Black_beret.png" TargetMode="External"/><Relationship Id="rId2083" Type="http://schemas.openxmlformats.org/officeDocument/2006/relationships/hyperlink" Target="https://oldschool.runescape.wiki/w/File:Amulet_of_power_(t).png" TargetMode="External"/><Relationship Id="rId2290" Type="http://schemas.openxmlformats.org/officeDocument/2006/relationships/image" Target="../media/image1137.png"/><Relationship Id="rId2388" Type="http://schemas.openxmlformats.org/officeDocument/2006/relationships/image" Target="../media/image1186.png"/><Relationship Id="rId2595" Type="http://schemas.openxmlformats.org/officeDocument/2006/relationships/hyperlink" Target="https://oldschool.runescape.wiki/w/File:Ancient_d%27hide_shield.png" TargetMode="External"/><Relationship Id="rId3134" Type="http://schemas.openxmlformats.org/officeDocument/2006/relationships/hyperlink" Target="https://oldschool.runescape.wiki/w/File:Dragon_cannon_schematic.png" TargetMode="External"/><Relationship Id="rId262" Type="http://schemas.openxmlformats.org/officeDocument/2006/relationships/image" Target="../media/image137.png"/><Relationship Id="rId567" Type="http://schemas.openxmlformats.org/officeDocument/2006/relationships/hyperlink" Target="https://oldschool.runescape.wiki/w/File:Broken_zombie_axe.png" TargetMode="External"/><Relationship Id="rId1197" Type="http://schemas.openxmlformats.org/officeDocument/2006/relationships/hyperlink" Target="https://oldschool.runescape.wiki/w/File:Alchemist%27s_amulet_(uncharged).png" TargetMode="External"/><Relationship Id="rId2150" Type="http://schemas.openxmlformats.org/officeDocument/2006/relationships/image" Target="../media/image1067.png"/><Relationship Id="rId2248" Type="http://schemas.openxmlformats.org/officeDocument/2006/relationships/image" Target="../media/image1116.png"/><Relationship Id="rId3201" Type="http://schemas.openxmlformats.org/officeDocument/2006/relationships/image" Target="../media/image1591.png"/><Relationship Id="rId122" Type="http://schemas.openxmlformats.org/officeDocument/2006/relationships/image" Target="../media/image67.png"/><Relationship Id="rId774" Type="http://schemas.openxmlformats.org/officeDocument/2006/relationships/hyperlink" Target="https://oldschool.runescape.wiki/w/File:Abyssal_green_dye.png" TargetMode="External"/><Relationship Id="rId981" Type="http://schemas.openxmlformats.org/officeDocument/2006/relationships/image" Target="../media/image487.png"/><Relationship Id="rId1057" Type="http://schemas.openxmlformats.org/officeDocument/2006/relationships/image" Target="../media/image525.png"/><Relationship Id="rId2010" Type="http://schemas.openxmlformats.org/officeDocument/2006/relationships/image" Target="../media/image997.png"/><Relationship Id="rId2455" Type="http://schemas.openxmlformats.org/officeDocument/2006/relationships/hyperlink" Target="https://oldschool.runescape.wiki/w/File:Tanzanite_mutagen.png" TargetMode="External"/><Relationship Id="rId2662" Type="http://schemas.openxmlformats.org/officeDocument/2006/relationships/hyperlink" Target="https://oldschool.runescape.wiki/w/File:Chompy_bird_hat_(expert).png" TargetMode="External"/><Relationship Id="rId427" Type="http://schemas.openxmlformats.org/officeDocument/2006/relationships/hyperlink" Target="https://oldschool.runescape.wiki/w/File:Dragon_boots.png" TargetMode="External"/><Relationship Id="rId634" Type="http://schemas.openxmlformats.org/officeDocument/2006/relationships/image" Target="../media/image314.png"/><Relationship Id="rId841" Type="http://schemas.openxmlformats.org/officeDocument/2006/relationships/image" Target="../media/image417.png"/><Relationship Id="rId1264" Type="http://schemas.openxmlformats.org/officeDocument/2006/relationships/hyperlink" Target="https://oldschool.runescape.wiki/w/File:White_boater.png" TargetMode="External"/><Relationship Id="rId1471" Type="http://schemas.openxmlformats.org/officeDocument/2006/relationships/hyperlink" Target="https://oldschool.runescape.wiki/w/File:Saradomin%27s_light.png" TargetMode="External"/><Relationship Id="rId1569" Type="http://schemas.openxmlformats.org/officeDocument/2006/relationships/hyperlink" Target="https://oldschool.runescape.wiki/w/File:Gold_locks.png" TargetMode="External"/><Relationship Id="rId2108" Type="http://schemas.openxmlformats.org/officeDocument/2006/relationships/image" Target="../media/image1046.png"/><Relationship Id="rId2315" Type="http://schemas.openxmlformats.org/officeDocument/2006/relationships/hyperlink" Target="https://oldschool.runescape.wiki/w/File:Mage%27s_book.png" TargetMode="External"/><Relationship Id="rId2522" Type="http://schemas.openxmlformats.org/officeDocument/2006/relationships/image" Target="../media/image1253.png"/><Relationship Id="rId2967" Type="http://schemas.openxmlformats.org/officeDocument/2006/relationships/image" Target="../media/image1474.png"/><Relationship Id="rId701" Type="http://schemas.openxmlformats.org/officeDocument/2006/relationships/hyperlink" Target="https://oldschool.runescape.wiki/w/File:Fine_cloth.png" TargetMode="External"/><Relationship Id="rId939" Type="http://schemas.openxmlformats.org/officeDocument/2006/relationships/image" Target="../media/image466.png"/><Relationship Id="rId1124" Type="http://schemas.openxmlformats.org/officeDocument/2006/relationships/hyperlink" Target="https://oldschool.runescape.wiki/w/File:Enchanted_hat.png" TargetMode="External"/><Relationship Id="rId1331" Type="http://schemas.openxmlformats.org/officeDocument/2006/relationships/hyperlink" Target="https://oldschool.runescape.wiki/w/File:Guthix_cloak.png" TargetMode="External"/><Relationship Id="rId1776" Type="http://schemas.openxmlformats.org/officeDocument/2006/relationships/image" Target="../media/image880.png"/><Relationship Id="rId1983" Type="http://schemas.openxmlformats.org/officeDocument/2006/relationships/hyperlink" Target="https://oldschool.runescape.wiki/w/File:Armadyl_hilt.png" TargetMode="External"/><Relationship Id="rId2827" Type="http://schemas.openxmlformats.org/officeDocument/2006/relationships/image" Target="../media/image1405.png"/><Relationship Id="rId68" Type="http://schemas.openxmlformats.org/officeDocument/2006/relationships/image" Target="../media/image40.png"/><Relationship Id="rId1429" Type="http://schemas.openxmlformats.org/officeDocument/2006/relationships/hyperlink" Target="https://oldschool.runescape.wiki/w/File:Heron.png" TargetMode="External"/><Relationship Id="rId1636" Type="http://schemas.openxmlformats.org/officeDocument/2006/relationships/image" Target="../media/image810.png"/><Relationship Id="rId1843" Type="http://schemas.openxmlformats.org/officeDocument/2006/relationships/hyperlink" Target="https://oldschool.runescape.wiki/w/File:Anguish_ornament_kit.png" TargetMode="External"/><Relationship Id="rId3089" Type="http://schemas.openxmlformats.org/officeDocument/2006/relationships/image" Target="../media/image1535.png"/><Relationship Id="rId3296" Type="http://schemas.openxmlformats.org/officeDocument/2006/relationships/hyperlink" Target="https://oldschool.runescape.wiki/w/File:Swift_marlin.png" TargetMode="External"/><Relationship Id="rId1703" Type="http://schemas.openxmlformats.org/officeDocument/2006/relationships/hyperlink" Target="https://oldschool.runescape.wiki/w/File:Minor_beginner_scroll_case.png" TargetMode="External"/><Relationship Id="rId1910" Type="http://schemas.openxmlformats.org/officeDocument/2006/relationships/image" Target="../media/image947.png"/><Relationship Id="rId3156" Type="http://schemas.openxmlformats.org/officeDocument/2006/relationships/hyperlink" Target="https://oldschool.runescape.wiki/w/File:3rd_age_mage_hat.png" TargetMode="External"/><Relationship Id="rId284" Type="http://schemas.openxmlformats.org/officeDocument/2006/relationships/image" Target="../media/image148.png"/><Relationship Id="rId491" Type="http://schemas.openxmlformats.org/officeDocument/2006/relationships/hyperlink" Target="https://oldschool.runescape.wiki/w/File:Pendant_of_ates_(inert).png" TargetMode="External"/><Relationship Id="rId2172" Type="http://schemas.openxmlformats.org/officeDocument/2006/relationships/image" Target="../media/image1078.png"/><Relationship Id="rId3016" Type="http://schemas.openxmlformats.org/officeDocument/2006/relationships/hyperlink" Target="https://oldschool.runescape.wiki/w/File:Light_tuxedo_jacket.png" TargetMode="External"/><Relationship Id="rId3223" Type="http://schemas.openxmlformats.org/officeDocument/2006/relationships/image" Target="../media/image1602.png"/><Relationship Id="rId144" Type="http://schemas.openxmlformats.org/officeDocument/2006/relationships/image" Target="../media/image78.png"/><Relationship Id="rId589" Type="http://schemas.openxmlformats.org/officeDocument/2006/relationships/hyperlink" Target="https://oldschool.runescape.wiki/w/File:Godsword_shard_1.png" TargetMode="External"/><Relationship Id="rId796" Type="http://schemas.openxmlformats.org/officeDocument/2006/relationships/hyperlink" Target="https://oldschool.runescape.wiki/w/File:Deadeye_prayer_scroll.png" TargetMode="External"/><Relationship Id="rId2477" Type="http://schemas.openxmlformats.org/officeDocument/2006/relationships/hyperlink" Target="https://oldschool.runescape.wiki/w/File:Zalcano_shard.png" TargetMode="External"/><Relationship Id="rId2684" Type="http://schemas.openxmlformats.org/officeDocument/2006/relationships/hyperlink" Target="https://oldschool.runescape.wiki/w/File:Granite_clamp.png" TargetMode="External"/><Relationship Id="rId351" Type="http://schemas.openxmlformats.org/officeDocument/2006/relationships/hyperlink" Target="https://oldschool.runescape.wiki/w/File:Boots_of_the_eye.png" TargetMode="External"/><Relationship Id="rId449" Type="http://schemas.openxmlformats.org/officeDocument/2006/relationships/hyperlink" Target="https://oldschool.runescape.wiki/w/File:Robe_bottoms_of_the_eye.png" TargetMode="External"/><Relationship Id="rId656" Type="http://schemas.openxmlformats.org/officeDocument/2006/relationships/image" Target="../media/image325.png"/><Relationship Id="rId863" Type="http://schemas.openxmlformats.org/officeDocument/2006/relationships/image" Target="../media/image428.png"/><Relationship Id="rId1079" Type="http://schemas.openxmlformats.org/officeDocument/2006/relationships/image" Target="../media/image536.png"/><Relationship Id="rId1286" Type="http://schemas.openxmlformats.org/officeDocument/2006/relationships/hyperlink" Target="https://oldschool.runescape.wiki/w/File:Ancient_writings.png" TargetMode="External"/><Relationship Id="rId1493" Type="http://schemas.openxmlformats.org/officeDocument/2006/relationships/hyperlink" Target="https://oldschool.runescape.wiki/w/File:Ancient_ceremonial_legs.png" TargetMode="External"/><Relationship Id="rId2032" Type="http://schemas.openxmlformats.org/officeDocument/2006/relationships/image" Target="../media/image1008.png"/><Relationship Id="rId2337" Type="http://schemas.openxmlformats.org/officeDocument/2006/relationships/hyperlink" Target="https://oldschool.runescape.wiki/w/File:Amulet_of_avarice.png" TargetMode="External"/><Relationship Id="rId2544" Type="http://schemas.openxmlformats.org/officeDocument/2006/relationships/image" Target="../media/image1264.png"/><Relationship Id="rId2891" Type="http://schemas.openxmlformats.org/officeDocument/2006/relationships/image" Target="../media/image1436.png"/><Relationship Id="rId2989" Type="http://schemas.openxmlformats.org/officeDocument/2006/relationships/image" Target="../media/image1485.png"/><Relationship Id="rId211" Type="http://schemas.openxmlformats.org/officeDocument/2006/relationships/hyperlink" Target="https://oldschool.runescape.wiki/w/File:Agility_arena_ticket.png" TargetMode="External"/><Relationship Id="rId309" Type="http://schemas.openxmlformats.org/officeDocument/2006/relationships/hyperlink" Target="https://oldschool.runescape.wiki/w/File:Chompy_bird_hat_(ogre_forester).png" TargetMode="External"/><Relationship Id="rId516" Type="http://schemas.openxmlformats.org/officeDocument/2006/relationships/image" Target="../media/image255.png"/><Relationship Id="rId1146" Type="http://schemas.openxmlformats.org/officeDocument/2006/relationships/hyperlink" Target="https://oldschool.runescape.wiki/w/File:Ancient_coif.png" TargetMode="External"/><Relationship Id="rId1798" Type="http://schemas.openxmlformats.org/officeDocument/2006/relationships/image" Target="../media/image891.png"/><Relationship Id="rId2751" Type="http://schemas.openxmlformats.org/officeDocument/2006/relationships/image" Target="../media/image1367.png"/><Relationship Id="rId2849" Type="http://schemas.openxmlformats.org/officeDocument/2006/relationships/image" Target="../media/image1416.png"/><Relationship Id="rId723" Type="http://schemas.openxmlformats.org/officeDocument/2006/relationships/hyperlink" Target="https://oldschool.runescape.wiki/w/File:Superior_mining_gloves.png" TargetMode="External"/><Relationship Id="rId930" Type="http://schemas.openxmlformats.org/officeDocument/2006/relationships/hyperlink" Target="https://oldschool.runescape.wiki/w/File:Saradomin_platebody.png" TargetMode="External"/><Relationship Id="rId1006" Type="http://schemas.openxmlformats.org/officeDocument/2006/relationships/hyperlink" Target="https://oldschool.runescape.wiki/w/File:Rune_shield_(h2).png" TargetMode="External"/><Relationship Id="rId1353" Type="http://schemas.openxmlformats.org/officeDocument/2006/relationships/hyperlink" Target="https://oldschool.runescape.wiki/w/File:Mithril_platebody_(g).png" TargetMode="External"/><Relationship Id="rId1560" Type="http://schemas.openxmlformats.org/officeDocument/2006/relationships/image" Target="../media/image772.png"/><Relationship Id="rId1658" Type="http://schemas.openxmlformats.org/officeDocument/2006/relationships/image" Target="../media/image821.png"/><Relationship Id="rId1865" Type="http://schemas.openxmlformats.org/officeDocument/2006/relationships/hyperlink" Target="https://oldschool.runescape.wiki/w/File:Tumeken%27s_shadow_(uncharged).png" TargetMode="External"/><Relationship Id="rId2404" Type="http://schemas.openxmlformats.org/officeDocument/2006/relationships/image" Target="../media/image1194.png"/><Relationship Id="rId2611" Type="http://schemas.openxmlformats.org/officeDocument/2006/relationships/hyperlink" Target="https://oldschool.runescape.wiki/w/File:Mokhaiotl_cloth.png" TargetMode="External"/><Relationship Id="rId2709" Type="http://schemas.openxmlformats.org/officeDocument/2006/relationships/image" Target="../media/image1346.png"/><Relationship Id="rId1213" Type="http://schemas.openxmlformats.org/officeDocument/2006/relationships/image" Target="../media/image602.png"/><Relationship Id="rId1420" Type="http://schemas.openxmlformats.org/officeDocument/2006/relationships/hyperlink" Target="https://oldschool.runescape.wiki/w/File:Short_note.png" TargetMode="External"/><Relationship Id="rId1518" Type="http://schemas.openxmlformats.org/officeDocument/2006/relationships/image" Target="../media/image751.png"/><Relationship Id="rId2916" Type="http://schemas.openxmlformats.org/officeDocument/2006/relationships/hyperlink" Target="https://oldschool.runescape.wiki/w/File:Gilded_hasta.png" TargetMode="External"/><Relationship Id="rId3080" Type="http://schemas.openxmlformats.org/officeDocument/2006/relationships/hyperlink" Target="https://oldschool.runescape.wiki/w/File:Eldritch_orb.png" TargetMode="External"/><Relationship Id="rId1725" Type="http://schemas.openxmlformats.org/officeDocument/2006/relationships/hyperlink" Target="https://oldschool.runescape.wiki/w/File:Jar_of_miasma.png" TargetMode="External"/><Relationship Id="rId1932" Type="http://schemas.openxmlformats.org/officeDocument/2006/relationships/image" Target="../media/image958.png"/><Relationship Id="rId3178" Type="http://schemas.openxmlformats.org/officeDocument/2006/relationships/hyperlink" Target="https://oldschool.runescape.wiki/w/File:Guthixian_paint.png" TargetMode="External"/><Relationship Id="rId17" Type="http://schemas.openxmlformats.org/officeDocument/2006/relationships/hyperlink" Target="https://oldschool.runescape.wiki/w/File:Rune_defender.png" TargetMode="External"/><Relationship Id="rId2194" Type="http://schemas.openxmlformats.org/officeDocument/2006/relationships/image" Target="../media/image1089.png"/><Relationship Id="rId3038" Type="http://schemas.openxmlformats.org/officeDocument/2006/relationships/hyperlink" Target="https://oldschool.runescape.wiki/w/File:Jal-nib-rek.png" TargetMode="External"/><Relationship Id="rId3245" Type="http://schemas.openxmlformats.org/officeDocument/2006/relationships/image" Target="../media/image1613.png"/><Relationship Id="rId166" Type="http://schemas.openxmlformats.org/officeDocument/2006/relationships/image" Target="../media/image89.png"/><Relationship Id="rId373" Type="http://schemas.openxmlformats.org/officeDocument/2006/relationships/hyperlink" Target="https://oldschool.runescape.wiki/w/File:Fish_barrel.png" TargetMode="External"/><Relationship Id="rId580" Type="http://schemas.openxmlformats.org/officeDocument/2006/relationships/image" Target="../media/image287.png"/><Relationship Id="rId2054" Type="http://schemas.openxmlformats.org/officeDocument/2006/relationships/image" Target="../media/image1019.png"/><Relationship Id="rId2261" Type="http://schemas.openxmlformats.org/officeDocument/2006/relationships/hyperlink" Target="https://oldschool.runescape.wiki/w/File:Ornate_maul_handle.png" TargetMode="External"/><Relationship Id="rId2499" Type="http://schemas.openxmlformats.org/officeDocument/2006/relationships/hyperlink" Target="https://oldschool.runescape.wiki/w/File:Rune_platebody_(h3).png" TargetMode="External"/><Relationship Id="rId3105" Type="http://schemas.openxmlformats.org/officeDocument/2006/relationships/image" Target="../media/image1543.png"/><Relationship Id="rId1" Type="http://schemas.openxmlformats.org/officeDocument/2006/relationships/hyperlink" Target="https://oldschool.runescape.wiki/w/File:Mark_of_grace.png" TargetMode="External"/><Relationship Id="rId233" Type="http://schemas.openxmlformats.org/officeDocument/2006/relationships/hyperlink" Target="https://oldschool.runescape.wiki/w/File:Vorkath%27s_head.png" TargetMode="External"/><Relationship Id="rId440" Type="http://schemas.openxmlformats.org/officeDocument/2006/relationships/image" Target="../media/image217.png"/><Relationship Id="rId678" Type="http://schemas.openxmlformats.org/officeDocument/2006/relationships/image" Target="../media/image336.png"/><Relationship Id="rId885" Type="http://schemas.openxmlformats.org/officeDocument/2006/relationships/image" Target="../media/image439.png"/><Relationship Id="rId1070" Type="http://schemas.openxmlformats.org/officeDocument/2006/relationships/hyperlink" Target="https://oldschool.runescape.wiki/w/File:Bandos_kiteshield.png" TargetMode="External"/><Relationship Id="rId2121" Type="http://schemas.openxmlformats.org/officeDocument/2006/relationships/hyperlink" Target="https://oldschool.runescape.wiki/w/File:Black_d%27hide_body_(g).png" TargetMode="External"/><Relationship Id="rId2359" Type="http://schemas.openxmlformats.org/officeDocument/2006/relationships/hyperlink" Target="https://oldschool.runescape.wiki/w/File:Decorative_armour_(magic_top).png" TargetMode="External"/><Relationship Id="rId2566" Type="http://schemas.openxmlformats.org/officeDocument/2006/relationships/image" Target="../media/image1275.png"/><Relationship Id="rId2773" Type="http://schemas.openxmlformats.org/officeDocument/2006/relationships/image" Target="../media/image1378.png"/><Relationship Id="rId2980" Type="http://schemas.openxmlformats.org/officeDocument/2006/relationships/hyperlink" Target="https://oldschool.runescape.wiki/w/File:Dragonstone_gauntlets.png" TargetMode="External"/><Relationship Id="rId300" Type="http://schemas.openxmlformats.org/officeDocument/2006/relationships/image" Target="../media/image156.png"/><Relationship Id="rId538" Type="http://schemas.openxmlformats.org/officeDocument/2006/relationships/image" Target="../media/image266.png"/><Relationship Id="rId745" Type="http://schemas.openxmlformats.org/officeDocument/2006/relationships/image" Target="../media/image369.png"/><Relationship Id="rId952" Type="http://schemas.openxmlformats.org/officeDocument/2006/relationships/hyperlink" Target="https://oldschool.runescape.wiki/w/File:Bandos_platebody.png" TargetMode="External"/><Relationship Id="rId1168" Type="http://schemas.openxmlformats.org/officeDocument/2006/relationships/hyperlink" Target="https://oldschool.runescape.wiki/w/File:Heavy_frame.png" TargetMode="External"/><Relationship Id="rId1375" Type="http://schemas.openxmlformats.org/officeDocument/2006/relationships/hyperlink" Target="https://oldschool.runescape.wiki/w/File:Leprechaun_hat.png" TargetMode="External"/><Relationship Id="rId1582" Type="http://schemas.openxmlformats.org/officeDocument/2006/relationships/image" Target="../media/image783.png"/><Relationship Id="rId2219" Type="http://schemas.openxmlformats.org/officeDocument/2006/relationships/hyperlink" Target="https://oldschool.runescape.wiki/w/File:Giant_boot.png" TargetMode="External"/><Relationship Id="rId2426" Type="http://schemas.openxmlformats.org/officeDocument/2006/relationships/image" Target="../media/image1205.png"/><Relationship Id="rId2633" Type="http://schemas.openxmlformats.org/officeDocument/2006/relationships/hyperlink" Target="https://oldschool.runescape.wiki/w/File:Toktz-xil-ak.png" TargetMode="External"/><Relationship Id="rId81" Type="http://schemas.openxmlformats.org/officeDocument/2006/relationships/hyperlink" Target="https://oldschool.runescape.wiki/w/File:Rogue_boots.png" TargetMode="External"/><Relationship Id="rId605" Type="http://schemas.openxmlformats.org/officeDocument/2006/relationships/hyperlink" Target="https://oldschool.runescape.wiki/w/File:Dragon_chainbody.png" TargetMode="External"/><Relationship Id="rId812" Type="http://schemas.openxmlformats.org/officeDocument/2006/relationships/hyperlink" Target="https://oldschool.runescape.wiki/w/File:Ancient_treatise.png" TargetMode="External"/><Relationship Id="rId1028" Type="http://schemas.openxmlformats.org/officeDocument/2006/relationships/hyperlink" Target="https://oldschool.runescape.wiki/w/File:Zamorak_coif.png" TargetMode="External"/><Relationship Id="rId1235" Type="http://schemas.openxmlformats.org/officeDocument/2006/relationships/image" Target="../media/image613.png"/><Relationship Id="rId1442" Type="http://schemas.openxmlformats.org/officeDocument/2006/relationships/image" Target="../media/image713.png"/><Relationship Id="rId1887" Type="http://schemas.openxmlformats.org/officeDocument/2006/relationships/hyperlink" Target="https://oldschool.runescape.wiki/w/File:Armadyl_robe_top.png" TargetMode="External"/><Relationship Id="rId2840" Type="http://schemas.openxmlformats.org/officeDocument/2006/relationships/hyperlink" Target="https://oldschool.runescape.wiki/w/File:Wisp.png" TargetMode="External"/><Relationship Id="rId2938" Type="http://schemas.openxmlformats.org/officeDocument/2006/relationships/hyperlink" Target="https://oldschool.runescape.wiki/w/File:Gilded_coif.png" TargetMode="External"/><Relationship Id="rId1302" Type="http://schemas.openxmlformats.org/officeDocument/2006/relationships/image" Target="../media/image646.png"/><Relationship Id="rId1747" Type="http://schemas.openxmlformats.org/officeDocument/2006/relationships/hyperlink" Target="https://oldschool.runescape.wiki/w/File:Virtus_robe_bottom.png" TargetMode="External"/><Relationship Id="rId1954" Type="http://schemas.openxmlformats.org/officeDocument/2006/relationships/image" Target="../media/image969.png"/><Relationship Id="rId2700" Type="http://schemas.openxmlformats.org/officeDocument/2006/relationships/hyperlink" Target="https://oldschool.runescape.wiki/w/File:Stormy_key.png" TargetMode="External"/><Relationship Id="rId39" Type="http://schemas.openxmlformats.org/officeDocument/2006/relationships/hyperlink" Target="https://oldschool.runescape.wiki/w/File:Purple_sweets_100.png" TargetMode="External"/><Relationship Id="rId1607" Type="http://schemas.openxmlformats.org/officeDocument/2006/relationships/hyperlink" Target="https://oldschool.runescape.wiki/w/File:Fox_whistle.png" TargetMode="External"/><Relationship Id="rId1814" Type="http://schemas.openxmlformats.org/officeDocument/2006/relationships/image" Target="../media/image899.png"/><Relationship Id="rId3267" Type="http://schemas.openxmlformats.org/officeDocument/2006/relationships/image" Target="../media/image1624.png"/><Relationship Id="rId188" Type="http://schemas.openxmlformats.org/officeDocument/2006/relationships/image" Target="../media/image100.png"/><Relationship Id="rId395" Type="http://schemas.openxmlformats.org/officeDocument/2006/relationships/hyperlink" Target="https://oldschool.runescape.wiki/w/File:Saradomin_page_2.png" TargetMode="External"/><Relationship Id="rId2076" Type="http://schemas.openxmlformats.org/officeDocument/2006/relationships/image" Target="../media/image1030.png"/><Relationship Id="rId2283" Type="http://schemas.openxmlformats.org/officeDocument/2006/relationships/hyperlink" Target="https://oldschool.runescape.wiki/w/File:Castlewars_cloak_(Saradomin).png" TargetMode="External"/><Relationship Id="rId2490" Type="http://schemas.openxmlformats.org/officeDocument/2006/relationships/image" Target="../media/image1237.png"/><Relationship Id="rId2588" Type="http://schemas.openxmlformats.org/officeDocument/2006/relationships/image" Target="../media/image1286.png"/><Relationship Id="rId3127" Type="http://schemas.openxmlformats.org/officeDocument/2006/relationships/image" Target="../media/image1554.png"/><Relationship Id="rId255" Type="http://schemas.openxmlformats.org/officeDocument/2006/relationships/hyperlink" Target="https://oldschool.runescape.wiki/w/File:Sunfire_splinters_4.png" TargetMode="External"/><Relationship Id="rId462" Type="http://schemas.openxmlformats.org/officeDocument/2006/relationships/image" Target="../media/image228.png"/><Relationship Id="rId1092" Type="http://schemas.openxmlformats.org/officeDocument/2006/relationships/hyperlink" Target="https://oldschool.runescape.wiki/w/File:Red_dragon_mask.png" TargetMode="External"/><Relationship Id="rId1397" Type="http://schemas.openxmlformats.org/officeDocument/2006/relationships/hyperlink" Target="https://oldschool.runescape.wiki/w/File:Adamant_platebody_(h3).png" TargetMode="External"/><Relationship Id="rId2143" Type="http://schemas.openxmlformats.org/officeDocument/2006/relationships/hyperlink" Target="https://oldschool.runescape.wiki/w/File:Arceuus_scarf.png" TargetMode="External"/><Relationship Id="rId2350" Type="http://schemas.openxmlformats.org/officeDocument/2006/relationships/image" Target="../media/image1167.png"/><Relationship Id="rId2795" Type="http://schemas.openxmlformats.org/officeDocument/2006/relationships/image" Target="../media/image1389.png"/><Relationship Id="rId115" Type="http://schemas.openxmlformats.org/officeDocument/2006/relationships/hyperlink" Target="https://oldschool.runescape.wiki/w/File:Shayzien_helm_(5).png" TargetMode="External"/><Relationship Id="rId322" Type="http://schemas.openxmlformats.org/officeDocument/2006/relationships/image" Target="../media/image167.png"/><Relationship Id="rId767" Type="http://schemas.openxmlformats.org/officeDocument/2006/relationships/image" Target="../media/image380.png"/><Relationship Id="rId974" Type="http://schemas.openxmlformats.org/officeDocument/2006/relationships/hyperlink" Target="https://oldschool.runescape.wiki/w/File:Rune_platelegs_(t).png" TargetMode="External"/><Relationship Id="rId2003" Type="http://schemas.openxmlformats.org/officeDocument/2006/relationships/hyperlink" Target="https://oldschool.runescape.wiki/w/File:Iron_platelegs_(t).png" TargetMode="External"/><Relationship Id="rId2210" Type="http://schemas.openxmlformats.org/officeDocument/2006/relationships/image" Target="../media/image1097.png"/><Relationship Id="rId2448" Type="http://schemas.openxmlformats.org/officeDocument/2006/relationships/image" Target="../media/image1216.png"/><Relationship Id="rId2655" Type="http://schemas.openxmlformats.org/officeDocument/2006/relationships/hyperlink" Target="https://oldschool.runescape.wiki/w/File:Jar_of_sand.png" TargetMode="External"/><Relationship Id="rId2862" Type="http://schemas.openxmlformats.org/officeDocument/2006/relationships/hyperlink" Target="https://oldschool.runescape.wiki/w/File:Victor%27s_cape_(50).png" TargetMode="External"/><Relationship Id="rId627" Type="http://schemas.openxmlformats.org/officeDocument/2006/relationships/hyperlink" Target="https://oldschool.runescape.wiki/w/File:Guthan%27s_platebody.png" TargetMode="External"/><Relationship Id="rId834" Type="http://schemas.openxmlformats.org/officeDocument/2006/relationships/hyperlink" Target="https://oldschool.runescape.wiki/w/File:Bandos_chestplate.png" TargetMode="External"/><Relationship Id="rId1257" Type="http://schemas.openxmlformats.org/officeDocument/2006/relationships/image" Target="../media/image624.png"/><Relationship Id="rId1464" Type="http://schemas.openxmlformats.org/officeDocument/2006/relationships/image" Target="../media/image724.png"/><Relationship Id="rId1671" Type="http://schemas.openxmlformats.org/officeDocument/2006/relationships/hyperlink" Target="https://oldschool.runescape.wiki/w/File:Pink_elegant_shirt.png" TargetMode="External"/><Relationship Id="rId2308" Type="http://schemas.openxmlformats.org/officeDocument/2006/relationships/image" Target="../media/image1146.png"/><Relationship Id="rId2515" Type="http://schemas.openxmlformats.org/officeDocument/2006/relationships/hyperlink" Target="https://oldschool.runescape.wiki/w/File:Penance_gloves.png" TargetMode="External"/><Relationship Id="rId2722" Type="http://schemas.openxmlformats.org/officeDocument/2006/relationships/hyperlink" Target="https://oldschool.runescape.wiki/w/File:Cape_of_skulls.png" TargetMode="External"/><Relationship Id="rId901" Type="http://schemas.openxmlformats.org/officeDocument/2006/relationships/image" Target="../media/image447.png"/><Relationship Id="rId1117" Type="http://schemas.openxmlformats.org/officeDocument/2006/relationships/image" Target="../media/image555.png"/><Relationship Id="rId1324" Type="http://schemas.openxmlformats.org/officeDocument/2006/relationships/image" Target="../media/image657.png"/><Relationship Id="rId1531" Type="http://schemas.openxmlformats.org/officeDocument/2006/relationships/hyperlink" Target="https://oldschool.runescape.wiki/w/File:Sandwich_lady_top.png" TargetMode="External"/><Relationship Id="rId1769" Type="http://schemas.openxmlformats.org/officeDocument/2006/relationships/hyperlink" Target="https://oldschool.runescape.wiki/w/File:Samurai_shirt.png" TargetMode="External"/><Relationship Id="rId1976" Type="http://schemas.openxmlformats.org/officeDocument/2006/relationships/image" Target="../media/image980.png"/><Relationship Id="rId3191" Type="http://schemas.openxmlformats.org/officeDocument/2006/relationships/image" Target="../media/image1586.png"/><Relationship Id="rId30" Type="http://schemas.openxmlformats.org/officeDocument/2006/relationships/image" Target="../media/image21.png"/><Relationship Id="rId1629" Type="http://schemas.openxmlformats.org/officeDocument/2006/relationships/hyperlink" Target="https://oldschool.runescape.wiki/w/File:Jewel_of_amascut.png" TargetMode="External"/><Relationship Id="rId1836" Type="http://schemas.openxmlformats.org/officeDocument/2006/relationships/image" Target="../media/image910.png"/><Relationship Id="rId3289" Type="http://schemas.openxmlformats.org/officeDocument/2006/relationships/image" Target="../media/image1635.png"/><Relationship Id="rId1903" Type="http://schemas.openxmlformats.org/officeDocument/2006/relationships/hyperlink" Target="https://oldschool.runescape.wiki/w/File:Black_full_helm_(t).png" TargetMode="External"/><Relationship Id="rId2098" Type="http://schemas.openxmlformats.org/officeDocument/2006/relationships/image" Target="../media/image1041.png"/><Relationship Id="rId3051" Type="http://schemas.openxmlformats.org/officeDocument/2006/relationships/image" Target="../media/image1516.png"/><Relationship Id="rId3149" Type="http://schemas.openxmlformats.org/officeDocument/2006/relationships/image" Target="../media/image1565.png"/><Relationship Id="rId277" Type="http://schemas.openxmlformats.org/officeDocument/2006/relationships/hyperlink" Target="https://oldschool.runescape.wiki/w/File:Pest_control_teleport.png" TargetMode="External"/><Relationship Id="rId484" Type="http://schemas.openxmlformats.org/officeDocument/2006/relationships/image" Target="../media/image239.png"/><Relationship Id="rId2165" Type="http://schemas.openxmlformats.org/officeDocument/2006/relationships/hyperlink" Target="https://oldschool.runescape.wiki/w/File:Ancestral_robe_bottom.png" TargetMode="External"/><Relationship Id="rId3009" Type="http://schemas.openxmlformats.org/officeDocument/2006/relationships/image" Target="../media/image1495.png"/><Relationship Id="rId3216" Type="http://schemas.openxmlformats.org/officeDocument/2006/relationships/hyperlink" Target="https://oldschool.runescape.wiki/w/File:Sandy_paint.png" TargetMode="External"/><Relationship Id="rId137" Type="http://schemas.openxmlformats.org/officeDocument/2006/relationships/hyperlink" Target="https://oldschool.runescape.wiki/w/File:Shayzien_platebody_(4).png" TargetMode="External"/><Relationship Id="rId344" Type="http://schemas.openxmlformats.org/officeDocument/2006/relationships/image" Target="../media/image178.png"/><Relationship Id="rId691" Type="http://schemas.openxmlformats.org/officeDocument/2006/relationships/hyperlink" Target="https://oldschool.runescape.wiki/w/File:Blue_moon_spear.png" TargetMode="External"/><Relationship Id="rId789" Type="http://schemas.openxmlformats.org/officeDocument/2006/relationships/image" Target="../media/image391.png"/><Relationship Id="rId996" Type="http://schemas.openxmlformats.org/officeDocument/2006/relationships/hyperlink" Target="https://oldschool.runescape.wiki/w/File:Guthix_full_helm.png" TargetMode="External"/><Relationship Id="rId2025" Type="http://schemas.openxmlformats.org/officeDocument/2006/relationships/hyperlink" Target="https://oldschool.runescape.wiki/w/File:Bandos_robe_top.png" TargetMode="External"/><Relationship Id="rId2372" Type="http://schemas.openxmlformats.org/officeDocument/2006/relationships/image" Target="../media/image1178.png"/><Relationship Id="rId2677" Type="http://schemas.openxmlformats.org/officeDocument/2006/relationships/image" Target="../media/image1330.png"/><Relationship Id="rId2884" Type="http://schemas.openxmlformats.org/officeDocument/2006/relationships/image" Target="../media/image1433.png"/><Relationship Id="rId551" Type="http://schemas.openxmlformats.org/officeDocument/2006/relationships/hyperlink" Target="https://oldschool.runescape.wiki/w/File:Carpenter%27s_boots.png" TargetMode="External"/><Relationship Id="rId649" Type="http://schemas.openxmlformats.org/officeDocument/2006/relationships/hyperlink" Target="https://oldschool.runescape.wiki/w/File:Karil%27s_coif.png" TargetMode="External"/><Relationship Id="rId856" Type="http://schemas.openxmlformats.org/officeDocument/2006/relationships/hyperlink" Target="https://oldschool.runescape.wiki/w/File:Kurask_head.png" TargetMode="External"/><Relationship Id="rId1181" Type="http://schemas.openxmlformats.org/officeDocument/2006/relationships/hyperlink" Target="https://oldschool.runescape.wiki/w/File:Guild_hunter_legs.png" TargetMode="External"/><Relationship Id="rId1279" Type="http://schemas.openxmlformats.org/officeDocument/2006/relationships/image" Target="../media/image635.png"/><Relationship Id="rId1486" Type="http://schemas.openxmlformats.org/officeDocument/2006/relationships/image" Target="../media/image735.png"/><Relationship Id="rId2232" Type="http://schemas.openxmlformats.org/officeDocument/2006/relationships/image" Target="../media/image1108.png"/><Relationship Id="rId2537" Type="http://schemas.openxmlformats.org/officeDocument/2006/relationships/hyperlink" Target="https://oldschool.runescape.wiki/w/File:Vet%27ion_jr..png" TargetMode="External"/><Relationship Id="rId204" Type="http://schemas.openxmlformats.org/officeDocument/2006/relationships/image" Target="../media/image108.png"/><Relationship Id="rId411" Type="http://schemas.openxmlformats.org/officeDocument/2006/relationships/image" Target="../media/image203.png"/><Relationship Id="rId509" Type="http://schemas.openxmlformats.org/officeDocument/2006/relationships/hyperlink" Target="https://oldschool.runescape.wiki/w/File:Dark_claw.png" TargetMode="External"/><Relationship Id="rId1041" Type="http://schemas.openxmlformats.org/officeDocument/2006/relationships/image" Target="../media/image517.png"/><Relationship Id="rId1139" Type="http://schemas.openxmlformats.org/officeDocument/2006/relationships/image" Target="../media/image566.png"/><Relationship Id="rId1346" Type="http://schemas.openxmlformats.org/officeDocument/2006/relationships/image" Target="../media/image668.png"/><Relationship Id="rId1693" Type="http://schemas.openxmlformats.org/officeDocument/2006/relationships/hyperlink" Target="https://oldschool.runescape.wiki/w/File:Gold_elegant_blouse.png" TargetMode="External"/><Relationship Id="rId1998" Type="http://schemas.openxmlformats.org/officeDocument/2006/relationships/image" Target="../media/image991.png"/><Relationship Id="rId2744" Type="http://schemas.openxmlformats.org/officeDocument/2006/relationships/hyperlink" Target="https://oldschool.runescape.wiki/w/File:Holy_ornament_kit.png" TargetMode="External"/><Relationship Id="rId2951" Type="http://schemas.openxmlformats.org/officeDocument/2006/relationships/image" Target="../media/image1466.png"/><Relationship Id="rId716" Type="http://schemas.openxmlformats.org/officeDocument/2006/relationships/image" Target="../media/image355.png"/><Relationship Id="rId923" Type="http://schemas.openxmlformats.org/officeDocument/2006/relationships/image" Target="../media/image458.png"/><Relationship Id="rId1553" Type="http://schemas.openxmlformats.org/officeDocument/2006/relationships/hyperlink" Target="https://oldschool.runescape.wiki/w/File:Zombie_champion_scroll.png" TargetMode="External"/><Relationship Id="rId1760" Type="http://schemas.openxmlformats.org/officeDocument/2006/relationships/image" Target="../media/image872.png"/><Relationship Id="rId1858" Type="http://schemas.openxmlformats.org/officeDocument/2006/relationships/image" Target="../media/image921.png"/><Relationship Id="rId2604" Type="http://schemas.openxmlformats.org/officeDocument/2006/relationships/image" Target="../media/image1294.png"/><Relationship Id="rId2811" Type="http://schemas.openxmlformats.org/officeDocument/2006/relationships/image" Target="../media/image1397.png"/><Relationship Id="rId52" Type="http://schemas.openxmlformats.org/officeDocument/2006/relationships/image" Target="../media/image32.png"/><Relationship Id="rId1206" Type="http://schemas.openxmlformats.org/officeDocument/2006/relationships/image" Target="../media/image599.png"/><Relationship Id="rId1413" Type="http://schemas.openxmlformats.org/officeDocument/2006/relationships/hyperlink" Target="https://oldschool.runescape.wiki/w/File:Beaver.png" TargetMode="External"/><Relationship Id="rId1620" Type="http://schemas.openxmlformats.org/officeDocument/2006/relationships/image" Target="../media/image802.png"/><Relationship Id="rId2909" Type="http://schemas.openxmlformats.org/officeDocument/2006/relationships/image" Target="../media/image1445.png"/><Relationship Id="rId3073" Type="http://schemas.openxmlformats.org/officeDocument/2006/relationships/image" Target="../media/image1527.png"/><Relationship Id="rId3280" Type="http://schemas.openxmlformats.org/officeDocument/2006/relationships/hyperlink" Target="https://oldschool.runescape.wiki/w/File:Bottled_storm.png" TargetMode="External"/><Relationship Id="rId1718" Type="http://schemas.openxmlformats.org/officeDocument/2006/relationships/image" Target="../media/image851.png"/><Relationship Id="rId1925" Type="http://schemas.openxmlformats.org/officeDocument/2006/relationships/hyperlink" Target="https://oldschool.runescape.wiki/w/File:Black_plateskirt_(g).png" TargetMode="External"/><Relationship Id="rId3140" Type="http://schemas.openxmlformats.org/officeDocument/2006/relationships/hyperlink" Target="https://oldschool.runescape.wiki/w/File:Ray_barbs.png" TargetMode="External"/><Relationship Id="rId299" Type="http://schemas.openxmlformats.org/officeDocument/2006/relationships/hyperlink" Target="https://oldschool.runescape.wiki/w/File:Zombie_mask.png" TargetMode="External"/><Relationship Id="rId2187" Type="http://schemas.openxmlformats.org/officeDocument/2006/relationships/hyperlink" Target="https://oldschool.runescape.wiki/w/File:Black_d%27hide_body_(t).png" TargetMode="External"/><Relationship Id="rId2394" Type="http://schemas.openxmlformats.org/officeDocument/2006/relationships/image" Target="../media/image1189.png"/><Relationship Id="rId3238" Type="http://schemas.openxmlformats.org/officeDocument/2006/relationships/hyperlink" Target="https://oldschool.runescape.wiki/w/File:Dragon_cannon_barrel.png" TargetMode="External"/><Relationship Id="rId159" Type="http://schemas.openxmlformats.org/officeDocument/2006/relationships/hyperlink" Target="https://oldschool.runescape.wiki/w/File:Shayzien_helm_(4).png" TargetMode="External"/><Relationship Id="rId366" Type="http://schemas.openxmlformats.org/officeDocument/2006/relationships/image" Target="../media/image189.png"/><Relationship Id="rId573" Type="http://schemas.openxmlformats.org/officeDocument/2006/relationships/hyperlink" Target="https://oldschool.runescape.wiki/w/File:Frozen_tablet.png" TargetMode="External"/><Relationship Id="rId780" Type="http://schemas.openxmlformats.org/officeDocument/2006/relationships/hyperlink" Target="https://oldschool.runescape.wiki/w/File:Eclipse_moon_helm.png" TargetMode="External"/><Relationship Id="rId2047" Type="http://schemas.openxmlformats.org/officeDocument/2006/relationships/hyperlink" Target="https://oldschool.runescape.wiki/w/File:Steel_plateskirt_(g).png" TargetMode="External"/><Relationship Id="rId2254" Type="http://schemas.openxmlformats.org/officeDocument/2006/relationships/image" Target="../media/image1119.png"/><Relationship Id="rId2461" Type="http://schemas.openxmlformats.org/officeDocument/2006/relationships/hyperlink" Target="https://oldschool.runescape.wiki/w/File:Golden_apron.png" TargetMode="External"/><Relationship Id="rId2699" Type="http://schemas.openxmlformats.org/officeDocument/2006/relationships/image" Target="../media/image1341.png"/><Relationship Id="rId3000" Type="http://schemas.openxmlformats.org/officeDocument/2006/relationships/hyperlink" Target="https://oldschool.runescape.wiki/w/File:Medallion_fragment_(8).png" TargetMode="External"/><Relationship Id="rId226" Type="http://schemas.openxmlformats.org/officeDocument/2006/relationships/image" Target="../media/image119.png"/><Relationship Id="rId433" Type="http://schemas.openxmlformats.org/officeDocument/2006/relationships/hyperlink" Target="https://oldschool.runescape.wiki/w/File:Kraken_tentacle.png" TargetMode="External"/><Relationship Id="rId878" Type="http://schemas.openxmlformats.org/officeDocument/2006/relationships/hyperlink" Target="https://oldschool.runescape.wiki/w/File:Felling_axe_handle.png" TargetMode="External"/><Relationship Id="rId1063" Type="http://schemas.openxmlformats.org/officeDocument/2006/relationships/image" Target="../media/image528.png"/><Relationship Id="rId1270" Type="http://schemas.openxmlformats.org/officeDocument/2006/relationships/hyperlink" Target="https://oldschool.runescape.wiki/w/File:Penguin_mask.png" TargetMode="External"/><Relationship Id="rId2114" Type="http://schemas.openxmlformats.org/officeDocument/2006/relationships/image" Target="../media/image1049.png"/><Relationship Id="rId2559" Type="http://schemas.openxmlformats.org/officeDocument/2006/relationships/hyperlink" Target="https://oldschool.runescape.wiki/w/File:Grand_seed_pod.png" TargetMode="External"/><Relationship Id="rId2766" Type="http://schemas.openxmlformats.org/officeDocument/2006/relationships/hyperlink" Target="https://oldschool.runescape.wiki/w/File:Green_navy_slacks.png" TargetMode="External"/><Relationship Id="rId2973" Type="http://schemas.openxmlformats.org/officeDocument/2006/relationships/image" Target="../media/image1477.png"/><Relationship Id="rId640" Type="http://schemas.openxmlformats.org/officeDocument/2006/relationships/image" Target="../media/image317.png"/><Relationship Id="rId738" Type="http://schemas.openxmlformats.org/officeDocument/2006/relationships/hyperlink" Target="https://oldschool.runescape.wiki/w/File:Strangled_tablet.png" TargetMode="External"/><Relationship Id="rId945" Type="http://schemas.openxmlformats.org/officeDocument/2006/relationships/image" Target="../media/image469.png"/><Relationship Id="rId1368" Type="http://schemas.openxmlformats.org/officeDocument/2006/relationships/image" Target="../media/image679.png"/><Relationship Id="rId1575" Type="http://schemas.openxmlformats.org/officeDocument/2006/relationships/hyperlink" Target="https://oldschool.runescape.wiki/w/File:Masori_chaps.png" TargetMode="External"/><Relationship Id="rId1782" Type="http://schemas.openxmlformats.org/officeDocument/2006/relationships/image" Target="../media/image883.png"/><Relationship Id="rId2321" Type="http://schemas.openxmlformats.org/officeDocument/2006/relationships/hyperlink" Target="https://oldschool.runescape.wiki/w/File:Kodai_insignia.png" TargetMode="External"/><Relationship Id="rId2419" Type="http://schemas.openxmlformats.org/officeDocument/2006/relationships/hyperlink" Target="https://oldschool.runescape.wiki/w/File:Teleport_anchoring_scroll.png" TargetMode="External"/><Relationship Id="rId2626" Type="http://schemas.openxmlformats.org/officeDocument/2006/relationships/image" Target="../media/image1305.png"/><Relationship Id="rId2833" Type="http://schemas.openxmlformats.org/officeDocument/2006/relationships/image" Target="../media/image1408.png"/><Relationship Id="rId74" Type="http://schemas.openxmlformats.org/officeDocument/2006/relationships/image" Target="../media/image43.png"/><Relationship Id="rId500" Type="http://schemas.openxmlformats.org/officeDocument/2006/relationships/image" Target="../media/image247.png"/><Relationship Id="rId805" Type="http://schemas.openxmlformats.org/officeDocument/2006/relationships/image" Target="../media/image399.png"/><Relationship Id="rId1130" Type="http://schemas.openxmlformats.org/officeDocument/2006/relationships/hyperlink" Target="https://oldschool.runescape.wiki/w/File:Zamorak_bracers.png" TargetMode="External"/><Relationship Id="rId1228" Type="http://schemas.openxmlformats.org/officeDocument/2006/relationships/hyperlink" Target="https://oldschool.runescape.wiki/w/File:Adamant_plateskirt_(g).png" TargetMode="External"/><Relationship Id="rId1435" Type="http://schemas.openxmlformats.org/officeDocument/2006/relationships/hyperlink" Target="https://oldschool.runescape.wiki/w/File:Graceful_top_(Varlamore).png" TargetMode="External"/><Relationship Id="rId1642" Type="http://schemas.openxmlformats.org/officeDocument/2006/relationships/image" Target="../media/image813.png"/><Relationship Id="rId1947" Type="http://schemas.openxmlformats.org/officeDocument/2006/relationships/hyperlink" Target="https://oldschool.runescape.wiki/w/File:Blue_wizard_hat_(g).png" TargetMode="External"/><Relationship Id="rId2900" Type="http://schemas.openxmlformats.org/officeDocument/2006/relationships/hyperlink" Target="https://oldschool.runescape.wiki/w/File:Gilded_kiteshield.png" TargetMode="External"/><Relationship Id="rId3095" Type="http://schemas.openxmlformats.org/officeDocument/2006/relationships/image" Target="../media/image1538.png"/><Relationship Id="rId1502" Type="http://schemas.openxmlformats.org/officeDocument/2006/relationships/image" Target="../media/image743.png"/><Relationship Id="rId1807" Type="http://schemas.openxmlformats.org/officeDocument/2006/relationships/hyperlink" Target="https://oldschool.runescape.wiki/w/File:Ultor_vestige.png" TargetMode="External"/><Relationship Id="rId3162" Type="http://schemas.openxmlformats.org/officeDocument/2006/relationships/hyperlink" Target="https://oldschool.runescape.wiki/w/File:3rd_age_platebody.png" TargetMode="External"/><Relationship Id="rId290" Type="http://schemas.openxmlformats.org/officeDocument/2006/relationships/image" Target="../media/image151.png"/><Relationship Id="rId388" Type="http://schemas.openxmlformats.org/officeDocument/2006/relationships/hyperlink" Target="https://oldschool.runescape.wiki/w/File:Zamorak_page_3.png" TargetMode="External"/><Relationship Id="rId2069" Type="http://schemas.openxmlformats.org/officeDocument/2006/relationships/hyperlink" Target="https://oldschool.runescape.wiki/w/File:Zamorak_robe_legs.png" TargetMode="External"/><Relationship Id="rId3022" Type="http://schemas.openxmlformats.org/officeDocument/2006/relationships/hyperlink" Target="https://oldschool.runescape.wiki/w/File:Light_tuxedo_shoes.png" TargetMode="External"/><Relationship Id="rId150" Type="http://schemas.openxmlformats.org/officeDocument/2006/relationships/image" Target="../media/image81.png"/><Relationship Id="rId595" Type="http://schemas.openxmlformats.org/officeDocument/2006/relationships/hyperlink" Target="https://oldschool.runescape.wiki/w/File:Nihil_shard.png" TargetMode="External"/><Relationship Id="rId2276" Type="http://schemas.openxmlformats.org/officeDocument/2006/relationships/image" Target="../media/image1130.png"/><Relationship Id="rId2483" Type="http://schemas.openxmlformats.org/officeDocument/2006/relationships/hyperlink" Target="https://oldschool.runescape.wiki/w/File:Dagon%27hai_robe_bottom.png" TargetMode="External"/><Relationship Id="rId2690" Type="http://schemas.openxmlformats.org/officeDocument/2006/relationships/hyperlink" Target="https://oldschool.runescape.wiki/w/File:Team_cape_x.png" TargetMode="External"/><Relationship Id="rId248" Type="http://schemas.openxmlformats.org/officeDocument/2006/relationships/image" Target="../media/image130.png"/><Relationship Id="rId455" Type="http://schemas.openxmlformats.org/officeDocument/2006/relationships/hyperlink" Target="https://oldschool.runescape.wiki/w/File:Ancient_essence_500.png" TargetMode="External"/><Relationship Id="rId662" Type="http://schemas.openxmlformats.org/officeDocument/2006/relationships/image" Target="../media/image328.png"/><Relationship Id="rId1085" Type="http://schemas.openxmlformats.org/officeDocument/2006/relationships/image" Target="../media/image539.png"/><Relationship Id="rId1292" Type="http://schemas.openxmlformats.org/officeDocument/2006/relationships/image" Target="../media/image641.png"/><Relationship Id="rId2136" Type="http://schemas.openxmlformats.org/officeDocument/2006/relationships/image" Target="../media/image1060.png"/><Relationship Id="rId2343" Type="http://schemas.openxmlformats.org/officeDocument/2006/relationships/hyperlink" Target="https://oldschool.runescape.wiki/w/File:Mystic_robe_bottom_(dusk).png" TargetMode="External"/><Relationship Id="rId2550" Type="http://schemas.openxmlformats.org/officeDocument/2006/relationships/image" Target="../media/image1267.png"/><Relationship Id="rId2788" Type="http://schemas.openxmlformats.org/officeDocument/2006/relationships/hyperlink" Target="https://oldschool.runescape.wiki/w/File:Grey_naval_shirt.png" TargetMode="External"/><Relationship Id="rId2995" Type="http://schemas.openxmlformats.org/officeDocument/2006/relationships/image" Target="../media/image1488.png"/><Relationship Id="rId108" Type="http://schemas.openxmlformats.org/officeDocument/2006/relationships/image" Target="../media/image60.png"/><Relationship Id="rId315" Type="http://schemas.openxmlformats.org/officeDocument/2006/relationships/hyperlink" Target="https://oldschool.runescape.wiki/w/File:Pyromancer_robe.png" TargetMode="External"/><Relationship Id="rId522" Type="http://schemas.openxmlformats.org/officeDocument/2006/relationships/image" Target="../media/image258.png"/><Relationship Id="rId967" Type="http://schemas.openxmlformats.org/officeDocument/2006/relationships/image" Target="../media/image480.png"/><Relationship Id="rId1152" Type="http://schemas.openxmlformats.org/officeDocument/2006/relationships/hyperlink" Target="https://oldschool.runescape.wiki/w/File:Bludgeon_spine.png" TargetMode="External"/><Relationship Id="rId1597" Type="http://schemas.openxmlformats.org/officeDocument/2006/relationships/hyperlink" Target="https://oldschool.runescape.wiki/w/File:Black_tourmaline_core.png" TargetMode="External"/><Relationship Id="rId2203" Type="http://schemas.openxmlformats.org/officeDocument/2006/relationships/hyperlink" Target="https://oldschool.runescape.wiki/w/File:Dragon_sq_shield_ornament_kit.png" TargetMode="External"/><Relationship Id="rId2410" Type="http://schemas.openxmlformats.org/officeDocument/2006/relationships/image" Target="../media/image1197.png"/><Relationship Id="rId2648" Type="http://schemas.openxmlformats.org/officeDocument/2006/relationships/image" Target="../media/image1316.png"/><Relationship Id="rId2855" Type="http://schemas.openxmlformats.org/officeDocument/2006/relationships/image" Target="../media/image1419.png"/><Relationship Id="rId96" Type="http://schemas.openxmlformats.org/officeDocument/2006/relationships/image" Target="../media/image54.png"/><Relationship Id="rId827" Type="http://schemas.openxmlformats.org/officeDocument/2006/relationships/image" Target="../media/image410.png"/><Relationship Id="rId1012" Type="http://schemas.openxmlformats.org/officeDocument/2006/relationships/hyperlink" Target="https://oldschool.runescape.wiki/w/File:Blue_d%27hide_body_(t).png" TargetMode="External"/><Relationship Id="rId1457" Type="http://schemas.openxmlformats.org/officeDocument/2006/relationships/hyperlink" Target="https://oldschool.runescape.wiki/w/File:Barronite_guard.png" TargetMode="External"/><Relationship Id="rId1664" Type="http://schemas.openxmlformats.org/officeDocument/2006/relationships/image" Target="../media/image824.png"/><Relationship Id="rId1871" Type="http://schemas.openxmlformats.org/officeDocument/2006/relationships/hyperlink" Target="https://oldschool.runescape.wiki/w/File:Black_shield_(h3).png" TargetMode="External"/><Relationship Id="rId2508" Type="http://schemas.openxmlformats.org/officeDocument/2006/relationships/image" Target="../media/image1246.png"/><Relationship Id="rId2715" Type="http://schemas.openxmlformats.org/officeDocument/2006/relationships/image" Target="../media/image1349.png"/><Relationship Id="rId2922" Type="http://schemas.openxmlformats.org/officeDocument/2006/relationships/hyperlink" Target="https://oldschool.runescape.wiki/w/File:Gilded_spade.png" TargetMode="External"/><Relationship Id="rId1317" Type="http://schemas.openxmlformats.org/officeDocument/2006/relationships/hyperlink" Target="https://oldschool.runescape.wiki/w/File:Adamant_shield_(h4).png" TargetMode="External"/><Relationship Id="rId1524" Type="http://schemas.openxmlformats.org/officeDocument/2006/relationships/image" Target="../media/image754.png"/><Relationship Id="rId1731" Type="http://schemas.openxmlformats.org/officeDocument/2006/relationships/hyperlink" Target="https://oldschool.runescape.wiki/w/File:Menaphite_ornament_kit.png" TargetMode="External"/><Relationship Id="rId1969" Type="http://schemas.openxmlformats.org/officeDocument/2006/relationships/hyperlink" Target="https://oldschool.runescape.wiki/w/File:Pantaloons.png" TargetMode="External"/><Relationship Id="rId3184" Type="http://schemas.openxmlformats.org/officeDocument/2006/relationships/hyperlink" Target="https://oldschool.runescape.wiki/w/File:Swift_albatross_feather.png" TargetMode="External"/><Relationship Id="rId23" Type="http://schemas.openxmlformats.org/officeDocument/2006/relationships/hyperlink" Target="https://oldschool.runescape.wiki/w/File:Graceful_legs.png" TargetMode="External"/><Relationship Id="rId1829" Type="http://schemas.openxmlformats.org/officeDocument/2006/relationships/hyperlink" Target="https://oldschool.runescape.wiki/w/File:Ale_of_the_gods.png" TargetMode="External"/><Relationship Id="rId2298" Type="http://schemas.openxmlformats.org/officeDocument/2006/relationships/image" Target="../media/image1141.png"/><Relationship Id="rId3044" Type="http://schemas.openxmlformats.org/officeDocument/2006/relationships/hyperlink" Target="https://oldschool.runescape.wiki/w/File:Soul_cape_(red).png" TargetMode="External"/><Relationship Id="rId3251" Type="http://schemas.openxmlformats.org/officeDocument/2006/relationships/image" Target="../media/image1616.png"/><Relationship Id="rId172" Type="http://schemas.openxmlformats.org/officeDocument/2006/relationships/image" Target="../media/image92.png"/><Relationship Id="rId477" Type="http://schemas.openxmlformats.org/officeDocument/2006/relationships/hyperlink" Target="https://oldschool.runescape.wiki/w/File:Log_basket.png" TargetMode="External"/><Relationship Id="rId684" Type="http://schemas.openxmlformats.org/officeDocument/2006/relationships/image" Target="../media/image339.png"/><Relationship Id="rId2060" Type="http://schemas.openxmlformats.org/officeDocument/2006/relationships/image" Target="../media/image1022.png"/><Relationship Id="rId2158" Type="http://schemas.openxmlformats.org/officeDocument/2006/relationships/image" Target="../media/image1071.png"/><Relationship Id="rId2365" Type="http://schemas.openxmlformats.org/officeDocument/2006/relationships/hyperlink" Target="https://oldschool.runescape.wiki/w/File:Jar_of_decay.png" TargetMode="External"/><Relationship Id="rId3111" Type="http://schemas.openxmlformats.org/officeDocument/2006/relationships/image" Target="../media/image1546.png"/><Relationship Id="rId3209" Type="http://schemas.openxmlformats.org/officeDocument/2006/relationships/image" Target="../media/image1595.png"/><Relationship Id="rId337" Type="http://schemas.openxmlformats.org/officeDocument/2006/relationships/hyperlink" Target="https://oldschool.runescape.wiki/w/File:Void_mage_helm.png" TargetMode="External"/><Relationship Id="rId891" Type="http://schemas.openxmlformats.org/officeDocument/2006/relationships/image" Target="../media/image442.png"/><Relationship Id="rId989" Type="http://schemas.openxmlformats.org/officeDocument/2006/relationships/image" Target="../media/image491.png"/><Relationship Id="rId2018" Type="http://schemas.openxmlformats.org/officeDocument/2006/relationships/image" Target="../media/image1001.png"/><Relationship Id="rId2572" Type="http://schemas.openxmlformats.org/officeDocument/2006/relationships/image" Target="../media/image1278.png"/><Relationship Id="rId2877" Type="http://schemas.openxmlformats.org/officeDocument/2006/relationships/hyperlink" Target="https://oldschool.runescape.wiki/w/File:Wyvern_visage.png" TargetMode="External"/><Relationship Id="rId544" Type="http://schemas.openxmlformats.org/officeDocument/2006/relationships/image" Target="../media/image269.png"/><Relationship Id="rId751" Type="http://schemas.openxmlformats.org/officeDocument/2006/relationships/image" Target="../media/image372.png"/><Relationship Id="rId849" Type="http://schemas.openxmlformats.org/officeDocument/2006/relationships/image" Target="../media/image421.png"/><Relationship Id="rId1174" Type="http://schemas.openxmlformats.org/officeDocument/2006/relationships/image" Target="../media/image583.png"/><Relationship Id="rId1381" Type="http://schemas.openxmlformats.org/officeDocument/2006/relationships/hyperlink" Target="https://oldschool.runescape.wiki/w/File:Arceuus_banner.png" TargetMode="External"/><Relationship Id="rId1479" Type="http://schemas.openxmlformats.org/officeDocument/2006/relationships/hyperlink" Target="https://oldschool.runescape.wiki/w/File:Guild_hunter_boots.png" TargetMode="External"/><Relationship Id="rId1686" Type="http://schemas.openxmlformats.org/officeDocument/2006/relationships/image" Target="../media/image835.png"/><Relationship Id="rId2225" Type="http://schemas.openxmlformats.org/officeDocument/2006/relationships/hyperlink" Target="https://oldschool.runescape.wiki/w/File:Ikkle_hydra_(serpentine).png" TargetMode="External"/><Relationship Id="rId2432" Type="http://schemas.openxmlformats.org/officeDocument/2006/relationships/image" Target="../media/image1208.png"/><Relationship Id="rId404" Type="http://schemas.openxmlformats.org/officeDocument/2006/relationships/hyperlink" Target="https://oldschool.runescape.wiki/w/File:Ancient_page_4.png" TargetMode="External"/><Relationship Id="rId611" Type="http://schemas.openxmlformats.org/officeDocument/2006/relationships/hyperlink" Target="https://oldschool.runescape.wiki/w/File:Pharaoh%27s_sceptre_(uncharged).png" TargetMode="External"/><Relationship Id="rId1034" Type="http://schemas.openxmlformats.org/officeDocument/2006/relationships/hyperlink" Target="https://oldschool.runescape.wiki/w/File:Guthix_coif.png" TargetMode="External"/><Relationship Id="rId1241" Type="http://schemas.openxmlformats.org/officeDocument/2006/relationships/image" Target="../media/image616.png"/><Relationship Id="rId1339" Type="http://schemas.openxmlformats.org/officeDocument/2006/relationships/hyperlink" Target="https://oldschool.runescape.wiki/w/File:Zamorak_mitre.png" TargetMode="External"/><Relationship Id="rId1893" Type="http://schemas.openxmlformats.org/officeDocument/2006/relationships/hyperlink" Target="https://oldschool.runescape.wiki/w/File:Treasonous_ring.png" TargetMode="External"/><Relationship Id="rId2737" Type="http://schemas.openxmlformats.org/officeDocument/2006/relationships/image" Target="../media/image1360.png"/><Relationship Id="rId2944" Type="http://schemas.openxmlformats.org/officeDocument/2006/relationships/hyperlink" Target="https://oldschool.runescape.wiki/w/File:Gilded_pickaxe.png" TargetMode="External"/><Relationship Id="rId709" Type="http://schemas.openxmlformats.org/officeDocument/2006/relationships/hyperlink" Target="https://oldschool.runescape.wiki/w/File:Granite_legs.png" TargetMode="External"/><Relationship Id="rId916" Type="http://schemas.openxmlformats.org/officeDocument/2006/relationships/hyperlink" Target="https://oldschool.runescape.wiki/w/File:Hallowed_focus.png" TargetMode="External"/><Relationship Id="rId1101" Type="http://schemas.openxmlformats.org/officeDocument/2006/relationships/image" Target="../media/image547.png"/><Relationship Id="rId1546" Type="http://schemas.openxmlformats.org/officeDocument/2006/relationships/image" Target="../media/image765.png"/><Relationship Id="rId1753" Type="http://schemas.openxmlformats.org/officeDocument/2006/relationships/hyperlink" Target="https://oldschool.runescape.wiki/w/File:Minor_master_scroll_case.png" TargetMode="External"/><Relationship Id="rId1960" Type="http://schemas.openxmlformats.org/officeDocument/2006/relationships/image" Target="../media/image972.png"/><Relationship Id="rId2804" Type="http://schemas.openxmlformats.org/officeDocument/2006/relationships/hyperlink" Target="https://oldschool.runescape.wiki/w/File:Pearl_fly_fishing_rod.png" TargetMode="External"/><Relationship Id="rId45" Type="http://schemas.openxmlformats.org/officeDocument/2006/relationships/hyperlink" Target="https://oldschool.runescape.wiki/w/File:Frog_token.png" TargetMode="External"/><Relationship Id="rId1406" Type="http://schemas.openxmlformats.org/officeDocument/2006/relationships/image" Target="../media/image697.png"/><Relationship Id="rId1613" Type="http://schemas.openxmlformats.org/officeDocument/2006/relationships/hyperlink" Target="https://oldschool.runescape.wiki/w/File:Youngllef.png" TargetMode="External"/><Relationship Id="rId1820" Type="http://schemas.openxmlformats.org/officeDocument/2006/relationships/image" Target="../media/image902.png"/><Relationship Id="rId3066" Type="http://schemas.openxmlformats.org/officeDocument/2006/relationships/hyperlink" Target="https://oldschool.runescape.wiki/w/File:Mummy%27s_body.png" TargetMode="External"/><Relationship Id="rId3273" Type="http://schemas.openxmlformats.org/officeDocument/2006/relationships/image" Target="../media/image1627.png"/><Relationship Id="rId194" Type="http://schemas.openxmlformats.org/officeDocument/2006/relationships/image" Target="../media/image103.png"/><Relationship Id="rId1918" Type="http://schemas.openxmlformats.org/officeDocument/2006/relationships/image" Target="../media/image951.png"/><Relationship Id="rId2082" Type="http://schemas.openxmlformats.org/officeDocument/2006/relationships/image" Target="../media/image1033.png"/><Relationship Id="rId3133" Type="http://schemas.openxmlformats.org/officeDocument/2006/relationships/image" Target="../media/image1557.png"/><Relationship Id="rId261" Type="http://schemas.openxmlformats.org/officeDocument/2006/relationships/hyperlink" Target="https://oldschool.runescape.wiki/w/File:Herb_sack.png" TargetMode="External"/><Relationship Id="rId499" Type="http://schemas.openxmlformats.org/officeDocument/2006/relationships/hyperlink" Target="https://oldschool.runescape.wiki/w/File:Dragon_knife.png" TargetMode="External"/><Relationship Id="rId2387" Type="http://schemas.openxmlformats.org/officeDocument/2006/relationships/hyperlink" Target="https://oldschool.runescape.wiki/w/File:Steel_locks.png" TargetMode="External"/><Relationship Id="rId2594" Type="http://schemas.openxmlformats.org/officeDocument/2006/relationships/image" Target="../media/image1289.png"/><Relationship Id="rId359" Type="http://schemas.openxmlformats.org/officeDocument/2006/relationships/hyperlink" Target="https://oldschool.runescape.wiki/w/File:Unholy_blessing.png" TargetMode="External"/><Relationship Id="rId566" Type="http://schemas.openxmlformats.org/officeDocument/2006/relationships/image" Target="../media/image280.png"/><Relationship Id="rId773" Type="http://schemas.openxmlformats.org/officeDocument/2006/relationships/image" Target="../media/image383.png"/><Relationship Id="rId1196" Type="http://schemas.openxmlformats.org/officeDocument/2006/relationships/image" Target="../media/image594.png"/><Relationship Id="rId2247" Type="http://schemas.openxmlformats.org/officeDocument/2006/relationships/hyperlink" Target="https://oldschool.runescape.wiki/w/File:Tumeken%27s_guardian.png" TargetMode="External"/><Relationship Id="rId2454" Type="http://schemas.openxmlformats.org/officeDocument/2006/relationships/image" Target="../media/image1219.png"/><Relationship Id="rId2899" Type="http://schemas.openxmlformats.org/officeDocument/2006/relationships/image" Target="../media/image1440.png"/><Relationship Id="rId3200" Type="http://schemas.openxmlformats.org/officeDocument/2006/relationships/hyperlink" Target="https://oldschool.runescape.wiki/w/File:3rd_age_longsword.png" TargetMode="External"/><Relationship Id="rId121" Type="http://schemas.openxmlformats.org/officeDocument/2006/relationships/hyperlink" Target="https://oldschool.runescape.wiki/w/File:Shayzien_platebody_(2).png" TargetMode="External"/><Relationship Id="rId219" Type="http://schemas.openxmlformats.org/officeDocument/2006/relationships/hyperlink" Target="https://oldschool.runescape.wiki/w/File:Curved_bone.png" TargetMode="External"/><Relationship Id="rId426" Type="http://schemas.openxmlformats.org/officeDocument/2006/relationships/image" Target="../media/image210.png"/><Relationship Id="rId633" Type="http://schemas.openxmlformats.org/officeDocument/2006/relationships/hyperlink" Target="https://oldschool.runescape.wiki/w/File:Dharok%27s_platebody.png" TargetMode="External"/><Relationship Id="rId980" Type="http://schemas.openxmlformats.org/officeDocument/2006/relationships/hyperlink" Target="https://oldschool.runescape.wiki/w/File:Dark_cavalier.png" TargetMode="External"/><Relationship Id="rId1056" Type="http://schemas.openxmlformats.org/officeDocument/2006/relationships/hyperlink" Target="https://oldschool.runescape.wiki/w/File:Ancient_platebody.png" TargetMode="External"/><Relationship Id="rId1263" Type="http://schemas.openxmlformats.org/officeDocument/2006/relationships/image" Target="../media/image627.png"/><Relationship Id="rId2107" Type="http://schemas.openxmlformats.org/officeDocument/2006/relationships/hyperlink" Target="https://oldschool.runescape.wiki/w/File:Malediction_shard_1.png" TargetMode="External"/><Relationship Id="rId2314" Type="http://schemas.openxmlformats.org/officeDocument/2006/relationships/image" Target="../media/image1149.png"/><Relationship Id="rId2661" Type="http://schemas.openxmlformats.org/officeDocument/2006/relationships/image" Target="../media/image1322.png"/><Relationship Id="rId2759" Type="http://schemas.openxmlformats.org/officeDocument/2006/relationships/image" Target="../media/image1371.png"/><Relationship Id="rId2966" Type="http://schemas.openxmlformats.org/officeDocument/2006/relationships/hyperlink" Target="https://oldschool.runescape.wiki/w/File:Chompy_bird_hat_(expert_dragon_archer).png" TargetMode="External"/><Relationship Id="rId840" Type="http://schemas.openxmlformats.org/officeDocument/2006/relationships/hyperlink" Target="https://oldschool.runescape.wiki/w/File:Pheasant_hat.png" TargetMode="External"/><Relationship Id="rId938" Type="http://schemas.openxmlformats.org/officeDocument/2006/relationships/hyperlink" Target="https://oldschool.runescape.wiki/w/File:Guthix_bracers.png" TargetMode="External"/><Relationship Id="rId1470" Type="http://schemas.openxmlformats.org/officeDocument/2006/relationships/image" Target="../media/image727.png"/><Relationship Id="rId1568" Type="http://schemas.openxmlformats.org/officeDocument/2006/relationships/image" Target="../media/image776.png"/><Relationship Id="rId1775" Type="http://schemas.openxmlformats.org/officeDocument/2006/relationships/hyperlink" Target="https://oldschool.runescape.wiki/w/File:Samurai_boots.png" TargetMode="External"/><Relationship Id="rId2521" Type="http://schemas.openxmlformats.org/officeDocument/2006/relationships/hyperlink" Target="https://oldschool.runescape.wiki/w/File:Lil%27_zik.png" TargetMode="External"/><Relationship Id="rId2619" Type="http://schemas.openxmlformats.org/officeDocument/2006/relationships/hyperlink" Target="https://oldschool.runescape.wiki/w/File:Evil_chicken_wings.png" TargetMode="External"/><Relationship Id="rId2826" Type="http://schemas.openxmlformats.org/officeDocument/2006/relationships/hyperlink" Target="https://oldschool.runescape.wiki/w/File:Gilded_smile_flag.png" TargetMode="External"/><Relationship Id="rId67" Type="http://schemas.openxmlformats.org/officeDocument/2006/relationships/hyperlink" Target="https://oldschool.runescape.wiki/w/File:Rogue_top.png" TargetMode="External"/><Relationship Id="rId700" Type="http://schemas.openxmlformats.org/officeDocument/2006/relationships/image" Target="../media/image347.png"/><Relationship Id="rId1123" Type="http://schemas.openxmlformats.org/officeDocument/2006/relationships/image" Target="../media/image558.png"/><Relationship Id="rId1330" Type="http://schemas.openxmlformats.org/officeDocument/2006/relationships/image" Target="../media/image660.png"/><Relationship Id="rId1428" Type="http://schemas.openxmlformats.org/officeDocument/2006/relationships/image" Target="../media/image706.png"/><Relationship Id="rId1635" Type="http://schemas.openxmlformats.org/officeDocument/2006/relationships/hyperlink" Target="https://oldschool.runescape.wiki/w/File:Giant_squirrel.png" TargetMode="External"/><Relationship Id="rId1982" Type="http://schemas.openxmlformats.org/officeDocument/2006/relationships/image" Target="../media/image983.png"/><Relationship Id="rId3088" Type="http://schemas.openxmlformats.org/officeDocument/2006/relationships/hyperlink" Target="https://oldschool.runescape.wiki/w/File:Broken_compass.png" TargetMode="External"/><Relationship Id="rId1842" Type="http://schemas.openxmlformats.org/officeDocument/2006/relationships/image" Target="../media/image913.png"/><Relationship Id="rId3295" Type="http://schemas.openxmlformats.org/officeDocument/2006/relationships/image" Target="../media/image1638.png"/><Relationship Id="rId1702" Type="http://schemas.openxmlformats.org/officeDocument/2006/relationships/image" Target="../media/image843.png"/><Relationship Id="rId3155" Type="http://schemas.openxmlformats.org/officeDocument/2006/relationships/image" Target="../media/image1568.png"/><Relationship Id="rId283" Type="http://schemas.openxmlformats.org/officeDocument/2006/relationships/hyperlink" Target="https://oldschool.runescape.wiki/w/File:Iorwerth_camp_teleport.png" TargetMode="External"/><Relationship Id="rId490" Type="http://schemas.openxmlformats.org/officeDocument/2006/relationships/image" Target="../media/image242.png"/><Relationship Id="rId2171" Type="http://schemas.openxmlformats.org/officeDocument/2006/relationships/hyperlink" Target="https://oldschool.runescape.wiki/w/File:Zealot%27s_robe_bottom.png" TargetMode="External"/><Relationship Id="rId3015" Type="http://schemas.openxmlformats.org/officeDocument/2006/relationships/image" Target="../media/image1498.png"/><Relationship Id="rId3222" Type="http://schemas.openxmlformats.org/officeDocument/2006/relationships/hyperlink" Target="https://oldschool.runescape.wiki/w/File:Big_pearl.png" TargetMode="External"/><Relationship Id="rId143" Type="http://schemas.openxmlformats.org/officeDocument/2006/relationships/hyperlink" Target="https://oldschool.runescape.wiki/w/File:Shayzien_gloves_(1).png" TargetMode="External"/><Relationship Id="rId350" Type="http://schemas.openxmlformats.org/officeDocument/2006/relationships/image" Target="../media/image181.png"/><Relationship Id="rId588" Type="http://schemas.openxmlformats.org/officeDocument/2006/relationships/image" Target="../media/image291.png"/><Relationship Id="rId795" Type="http://schemas.openxmlformats.org/officeDocument/2006/relationships/image" Target="../media/image394.png"/><Relationship Id="rId2031" Type="http://schemas.openxmlformats.org/officeDocument/2006/relationships/hyperlink" Target="https://oldschool.runescape.wiki/w/File:Black_wizard_robe_(g).png" TargetMode="External"/><Relationship Id="rId2269" Type="http://schemas.openxmlformats.org/officeDocument/2006/relationships/hyperlink" Target="https://oldschool.runescape.wiki/w/File:Decorative_armour_(red_plateskirt).png" TargetMode="External"/><Relationship Id="rId2476" Type="http://schemas.openxmlformats.org/officeDocument/2006/relationships/image" Target="../media/image1230.png"/><Relationship Id="rId2683" Type="http://schemas.openxmlformats.org/officeDocument/2006/relationships/image" Target="../media/image1333.png"/><Relationship Id="rId2890" Type="http://schemas.openxmlformats.org/officeDocument/2006/relationships/hyperlink" Target="https://oldschool.runescape.wiki/w/File:Captured_wind_mote.png" TargetMode="External"/><Relationship Id="rId9" Type="http://schemas.openxmlformats.org/officeDocument/2006/relationships/hyperlink" Target="https://oldschool.runescape.wiki/w/File:Steel_defender.png" TargetMode="External"/><Relationship Id="rId210" Type="http://schemas.openxmlformats.org/officeDocument/2006/relationships/image" Target="../media/image111.png"/><Relationship Id="rId448" Type="http://schemas.openxmlformats.org/officeDocument/2006/relationships/image" Target="../media/image221.png"/><Relationship Id="rId655" Type="http://schemas.openxmlformats.org/officeDocument/2006/relationships/hyperlink" Target="https://oldschool.runescape.wiki/w/File:Verac%27s_helm.png" TargetMode="External"/><Relationship Id="rId862" Type="http://schemas.openxmlformats.org/officeDocument/2006/relationships/hyperlink" Target="https://oldschool.runescape.wiki/w/File:Eclipse_moon_chestplate.png" TargetMode="External"/><Relationship Id="rId1078" Type="http://schemas.openxmlformats.org/officeDocument/2006/relationships/hyperlink" Target="https://oldschool.runescape.wiki/w/File:Bandos_chaps.png" TargetMode="External"/><Relationship Id="rId1285" Type="http://schemas.openxmlformats.org/officeDocument/2006/relationships/image" Target="../media/image638.png"/><Relationship Id="rId1492" Type="http://schemas.openxmlformats.org/officeDocument/2006/relationships/image" Target="../media/image738.png"/><Relationship Id="rId2129" Type="http://schemas.openxmlformats.org/officeDocument/2006/relationships/hyperlink" Target="https://oldschool.runescape.wiki/w/File:Royal_sceptre.png" TargetMode="External"/><Relationship Id="rId2336" Type="http://schemas.openxmlformats.org/officeDocument/2006/relationships/image" Target="../media/image1160.png"/><Relationship Id="rId2543" Type="http://schemas.openxmlformats.org/officeDocument/2006/relationships/hyperlink" Target="https://oldschool.runescape.wiki/w/File:Scythe_of_vitur_(uncharged).png" TargetMode="External"/><Relationship Id="rId2750" Type="http://schemas.openxmlformats.org/officeDocument/2006/relationships/hyperlink" Target="https://oldschool.runescape.wiki/w/File:Major_elite_scroll_case.png" TargetMode="External"/><Relationship Id="rId2988" Type="http://schemas.openxmlformats.org/officeDocument/2006/relationships/hyperlink" Target="https://oldschool.runescape.wiki/w/File:Inquisitor%27s_mace.png" TargetMode="External"/><Relationship Id="rId308" Type="http://schemas.openxmlformats.org/officeDocument/2006/relationships/image" Target="../media/image160.png"/><Relationship Id="rId515" Type="http://schemas.openxmlformats.org/officeDocument/2006/relationships/hyperlink" Target="https://oldschool.runescape.wiki/w/File:Guild_hunter_headwear.png" TargetMode="External"/><Relationship Id="rId722" Type="http://schemas.openxmlformats.org/officeDocument/2006/relationships/image" Target="../media/image358.png"/><Relationship Id="rId1145" Type="http://schemas.openxmlformats.org/officeDocument/2006/relationships/image" Target="../media/image569.png"/><Relationship Id="rId1352" Type="http://schemas.openxmlformats.org/officeDocument/2006/relationships/image" Target="../media/image671.png"/><Relationship Id="rId1797" Type="http://schemas.openxmlformats.org/officeDocument/2006/relationships/hyperlink" Target="https://oldschool.runescape.wiki/w/File:Tormented_ornament_kit.png" TargetMode="External"/><Relationship Id="rId2403" Type="http://schemas.openxmlformats.org/officeDocument/2006/relationships/hyperlink" Target="https://oldschool.runescape.wiki/w/File:Quetzin.png" TargetMode="External"/><Relationship Id="rId2848" Type="http://schemas.openxmlformats.org/officeDocument/2006/relationships/hyperlink" Target="https://oldschool.runescape.wiki/w/File:Bronze_fist_flag.png" TargetMode="External"/><Relationship Id="rId89" Type="http://schemas.openxmlformats.org/officeDocument/2006/relationships/hyperlink" Target="https://oldschool.runescape.wiki/w/File:Kronos_seed_5.png" TargetMode="External"/><Relationship Id="rId1005" Type="http://schemas.openxmlformats.org/officeDocument/2006/relationships/image" Target="../media/image499.png"/><Relationship Id="rId1212" Type="http://schemas.openxmlformats.org/officeDocument/2006/relationships/hyperlink" Target="https://oldschool.runescape.wiki/w/File:Granite_gloves.png" TargetMode="External"/><Relationship Id="rId1657" Type="http://schemas.openxmlformats.org/officeDocument/2006/relationships/hyperlink" Target="https://oldschool.runescape.wiki/w/File:Gold_elegant_legs.png" TargetMode="External"/><Relationship Id="rId1864" Type="http://schemas.openxmlformats.org/officeDocument/2006/relationships/image" Target="../media/image924.png"/><Relationship Id="rId2610" Type="http://schemas.openxmlformats.org/officeDocument/2006/relationships/image" Target="../media/image1297.png"/><Relationship Id="rId2708" Type="http://schemas.openxmlformats.org/officeDocument/2006/relationships/hyperlink" Target="https://oldschool.runescape.wiki/w/File:Baby_chinchompa_(grey).png" TargetMode="External"/><Relationship Id="rId2915" Type="http://schemas.openxmlformats.org/officeDocument/2006/relationships/image" Target="../media/image1448.png"/><Relationship Id="rId1517" Type="http://schemas.openxmlformats.org/officeDocument/2006/relationships/hyperlink" Target="https://oldschool.runescape.wiki/w/File:Bear_feet.png" TargetMode="External"/><Relationship Id="rId1724" Type="http://schemas.openxmlformats.org/officeDocument/2006/relationships/image" Target="../media/image854.png"/><Relationship Id="rId3177" Type="http://schemas.openxmlformats.org/officeDocument/2006/relationships/image" Target="../media/image1579.png"/><Relationship Id="rId16" Type="http://schemas.openxmlformats.org/officeDocument/2006/relationships/image" Target="../media/image14.png"/><Relationship Id="rId1931" Type="http://schemas.openxmlformats.org/officeDocument/2006/relationships/hyperlink" Target="https://oldschool.runescape.wiki/w/File:Black_shield_(h4).png" TargetMode="External"/><Relationship Id="rId3037" Type="http://schemas.openxmlformats.org/officeDocument/2006/relationships/image" Target="../media/image1509.png"/><Relationship Id="rId2193" Type="http://schemas.openxmlformats.org/officeDocument/2006/relationships/hyperlink" Target="https://oldschool.runescape.wiki/w/File:Top_hat.png" TargetMode="External"/><Relationship Id="rId2498" Type="http://schemas.openxmlformats.org/officeDocument/2006/relationships/image" Target="../media/image1241.png"/><Relationship Id="rId3244" Type="http://schemas.openxmlformats.org/officeDocument/2006/relationships/hyperlink" Target="https://oldschool.runescape.wiki/w/File:Xeric%27s_general.png" TargetMode="External"/><Relationship Id="rId165" Type="http://schemas.openxmlformats.org/officeDocument/2006/relationships/hyperlink" Target="https://oldschool.runescape.wiki/w/File:Shayzien_helm_(2).png" TargetMode="External"/><Relationship Id="rId372" Type="http://schemas.openxmlformats.org/officeDocument/2006/relationships/image" Target="../media/image192.png"/><Relationship Id="rId677" Type="http://schemas.openxmlformats.org/officeDocument/2006/relationships/hyperlink" Target="https://oldschool.runescape.wiki/w/File:Verac%27s_brassard.png" TargetMode="External"/><Relationship Id="rId2053" Type="http://schemas.openxmlformats.org/officeDocument/2006/relationships/hyperlink" Target="https://oldschool.runescape.wiki/w/File:Steel_platebody_(t).png" TargetMode="External"/><Relationship Id="rId2260" Type="http://schemas.openxmlformats.org/officeDocument/2006/relationships/image" Target="../media/image1122.png"/><Relationship Id="rId2358" Type="http://schemas.openxmlformats.org/officeDocument/2006/relationships/image" Target="../media/image1171.png"/><Relationship Id="rId3104" Type="http://schemas.openxmlformats.org/officeDocument/2006/relationships/hyperlink" Target="https://oldschool.runescape.wiki/w/File:Gwyna%27s_fabric_roll.png" TargetMode="External"/><Relationship Id="rId232" Type="http://schemas.openxmlformats.org/officeDocument/2006/relationships/image" Target="../media/image122.png"/><Relationship Id="rId884" Type="http://schemas.openxmlformats.org/officeDocument/2006/relationships/hyperlink" Target="https://oldschool.runescape.wiki/w/File:Bandos_boots.png" TargetMode="External"/><Relationship Id="rId2120" Type="http://schemas.openxmlformats.org/officeDocument/2006/relationships/image" Target="../media/image1052.png"/><Relationship Id="rId2565" Type="http://schemas.openxmlformats.org/officeDocument/2006/relationships/hyperlink" Target="https://oldschool.runescape.wiki/w/File:Steam_staff_upgrade_kit.png" TargetMode="External"/><Relationship Id="rId2772" Type="http://schemas.openxmlformats.org/officeDocument/2006/relationships/hyperlink" Target="https://oldschool.runescape.wiki/w/File:Scurry.png" TargetMode="External"/><Relationship Id="rId537" Type="http://schemas.openxmlformats.org/officeDocument/2006/relationships/hyperlink" Target="https://oldschool.runescape.wiki/w/File:Spider_cave_teleport.png" TargetMode="External"/><Relationship Id="rId744" Type="http://schemas.openxmlformats.org/officeDocument/2006/relationships/hyperlink" Target="https://oldschool.runescape.wiki/w/File:Guild_hunter_top.png" TargetMode="External"/><Relationship Id="rId951" Type="http://schemas.openxmlformats.org/officeDocument/2006/relationships/image" Target="../media/image472.png"/><Relationship Id="rId1167" Type="http://schemas.openxmlformats.org/officeDocument/2006/relationships/image" Target="../media/image580.png"/><Relationship Id="rId1374" Type="http://schemas.openxmlformats.org/officeDocument/2006/relationships/image" Target="../media/image682.png"/><Relationship Id="rId1581" Type="http://schemas.openxmlformats.org/officeDocument/2006/relationships/hyperlink" Target="https://oldschool.runescape.wiki/w/File:Voidwaker_blade.png" TargetMode="External"/><Relationship Id="rId1679" Type="http://schemas.openxmlformats.org/officeDocument/2006/relationships/hyperlink" Target="https://oldschool.runescape.wiki/w/File:Gold_elegant_skirt.png" TargetMode="External"/><Relationship Id="rId2218" Type="http://schemas.openxmlformats.org/officeDocument/2006/relationships/image" Target="../media/image1101.png"/><Relationship Id="rId2425" Type="http://schemas.openxmlformats.org/officeDocument/2006/relationships/hyperlink" Target="https://oldschool.runescape.wiki/w/File:Green_elegant_shirt.png" TargetMode="External"/><Relationship Id="rId2632" Type="http://schemas.openxmlformats.org/officeDocument/2006/relationships/image" Target="../media/image1308.png"/><Relationship Id="rId80" Type="http://schemas.openxmlformats.org/officeDocument/2006/relationships/image" Target="../media/image46.png"/><Relationship Id="rId604" Type="http://schemas.openxmlformats.org/officeDocument/2006/relationships/image" Target="../media/image299.png"/><Relationship Id="rId811" Type="http://schemas.openxmlformats.org/officeDocument/2006/relationships/image" Target="../media/image402.png"/><Relationship Id="rId1027" Type="http://schemas.openxmlformats.org/officeDocument/2006/relationships/image" Target="../media/image510.png"/><Relationship Id="rId1234" Type="http://schemas.openxmlformats.org/officeDocument/2006/relationships/hyperlink" Target="https://oldschool.runescape.wiki/w/File:Green_d%27hide_chaps_(g).png" TargetMode="External"/><Relationship Id="rId1441" Type="http://schemas.openxmlformats.org/officeDocument/2006/relationships/hyperlink" Target="https://oldschool.runescape.wiki/w/File:Graceful_boots_(Varlamore).png" TargetMode="External"/><Relationship Id="rId1886" Type="http://schemas.openxmlformats.org/officeDocument/2006/relationships/image" Target="../media/image935.png"/><Relationship Id="rId2937" Type="http://schemas.openxmlformats.org/officeDocument/2006/relationships/image" Target="../media/image1459.png"/><Relationship Id="rId909" Type="http://schemas.openxmlformats.org/officeDocument/2006/relationships/image" Target="../media/image451.png"/><Relationship Id="rId1301" Type="http://schemas.openxmlformats.org/officeDocument/2006/relationships/hyperlink" Target="https://oldschool.runescape.wiki/w/File:Black_headband.png" TargetMode="External"/><Relationship Id="rId1539" Type="http://schemas.openxmlformats.org/officeDocument/2006/relationships/hyperlink" Target="https://oldschool.runescape.wiki/w/File:Rune_scimitar_ornament_kit_(zamorak).png" TargetMode="External"/><Relationship Id="rId1746" Type="http://schemas.openxmlformats.org/officeDocument/2006/relationships/image" Target="../media/image865.png"/><Relationship Id="rId1953" Type="http://schemas.openxmlformats.org/officeDocument/2006/relationships/hyperlink" Target="https://oldschool.runescape.wiki/w/File:Black_helm_(h2).png" TargetMode="External"/><Relationship Id="rId3199" Type="http://schemas.openxmlformats.org/officeDocument/2006/relationships/image" Target="../media/image1590.png"/><Relationship Id="rId38" Type="http://schemas.openxmlformats.org/officeDocument/2006/relationships/image" Target="../media/image25.png"/><Relationship Id="rId1606" Type="http://schemas.openxmlformats.org/officeDocument/2006/relationships/image" Target="../media/image795.png"/><Relationship Id="rId1813" Type="http://schemas.openxmlformats.org/officeDocument/2006/relationships/hyperlink" Target="https://oldschool.runescape.wiki/w/File:Left_eye_patch.png" TargetMode="External"/><Relationship Id="rId3059" Type="http://schemas.openxmlformats.org/officeDocument/2006/relationships/image" Target="../media/image1520.png"/><Relationship Id="rId3266" Type="http://schemas.openxmlformats.org/officeDocument/2006/relationships/hyperlink" Target="https://oldschool.runescape.wiki/w/File:Inky_paint.png" TargetMode="External"/><Relationship Id="rId187" Type="http://schemas.openxmlformats.org/officeDocument/2006/relationships/hyperlink" Target="https://oldschool.runescape.wiki/w/File:Angler_boots.png" TargetMode="External"/><Relationship Id="rId394" Type="http://schemas.openxmlformats.org/officeDocument/2006/relationships/hyperlink" Target="https://oldschool.runescape.wiki/w/File:Armadyl_page_3.png" TargetMode="External"/><Relationship Id="rId2075" Type="http://schemas.openxmlformats.org/officeDocument/2006/relationships/hyperlink" Target="https://oldschool.runescape.wiki/w/File:Iron_full_helm_(g).png" TargetMode="External"/><Relationship Id="rId2282" Type="http://schemas.openxmlformats.org/officeDocument/2006/relationships/image" Target="../media/image1133.png"/><Relationship Id="rId3126" Type="http://schemas.openxmlformats.org/officeDocument/2006/relationships/hyperlink" Target="https://oldschool.runescape.wiki/w/File:Zamorakian_paint.png" TargetMode="External"/><Relationship Id="rId254" Type="http://schemas.openxmlformats.org/officeDocument/2006/relationships/image" Target="../media/image133.png"/><Relationship Id="rId699" Type="http://schemas.openxmlformats.org/officeDocument/2006/relationships/hyperlink" Target="https://oldschool.runescape.wiki/w/File:Eclipse_atlatl.png" TargetMode="External"/><Relationship Id="rId1091" Type="http://schemas.openxmlformats.org/officeDocument/2006/relationships/image" Target="../media/image542.png"/><Relationship Id="rId2587" Type="http://schemas.openxmlformats.org/officeDocument/2006/relationships/hyperlink" Target="https://oldschool.runescape.wiki/w/File:Xeric%27s_guard.png" TargetMode="External"/><Relationship Id="rId2794" Type="http://schemas.openxmlformats.org/officeDocument/2006/relationships/hyperlink" Target="https://oldschool.runescape.wiki/w/File:Grey_navy_slacks.png" TargetMode="External"/><Relationship Id="rId114" Type="http://schemas.openxmlformats.org/officeDocument/2006/relationships/image" Target="../media/image63.png"/><Relationship Id="rId461" Type="http://schemas.openxmlformats.org/officeDocument/2006/relationships/hyperlink" Target="https://oldschool.runescape.wiki/w/File:Giantsoul_amulet.png" TargetMode="External"/><Relationship Id="rId559" Type="http://schemas.openxmlformats.org/officeDocument/2006/relationships/hyperlink" Target="https://oldschool.runescape.wiki/w/File:Dark_relic.png" TargetMode="External"/><Relationship Id="rId766" Type="http://schemas.openxmlformats.org/officeDocument/2006/relationships/hyperlink" Target="https://oldschool.runescape.wiki/w/File:Abyssal_red_dye.png" TargetMode="External"/><Relationship Id="rId1189" Type="http://schemas.openxmlformats.org/officeDocument/2006/relationships/hyperlink" Target="https://oldschool.runescape.wiki/w/File:Warped_sceptre_(uncharged).png" TargetMode="External"/><Relationship Id="rId1396" Type="http://schemas.openxmlformats.org/officeDocument/2006/relationships/image" Target="../media/image692.png"/><Relationship Id="rId2142" Type="http://schemas.openxmlformats.org/officeDocument/2006/relationships/image" Target="../media/image1063.png"/><Relationship Id="rId2447" Type="http://schemas.openxmlformats.org/officeDocument/2006/relationships/hyperlink" Target="https://oldschool.runescape.wiki/w/File:Red_elegant_skirt.png" TargetMode="External"/><Relationship Id="rId321" Type="http://schemas.openxmlformats.org/officeDocument/2006/relationships/hyperlink" Target="https://oldschool.runescape.wiki/w/File:Mime_boots.png" TargetMode="External"/><Relationship Id="rId419" Type="http://schemas.openxmlformats.org/officeDocument/2006/relationships/hyperlink" Target="https://oldschool.runescape.wiki/w/File:Pyromancer_boots.png" TargetMode="External"/><Relationship Id="rId626" Type="http://schemas.openxmlformats.org/officeDocument/2006/relationships/image" Target="../media/image310.png"/><Relationship Id="rId973" Type="http://schemas.openxmlformats.org/officeDocument/2006/relationships/image" Target="../media/image483.png"/><Relationship Id="rId1049" Type="http://schemas.openxmlformats.org/officeDocument/2006/relationships/image" Target="../media/image521.png"/><Relationship Id="rId1256" Type="http://schemas.openxmlformats.org/officeDocument/2006/relationships/hyperlink" Target="https://oldschool.runescape.wiki/w/File:Mithril_full_helm_(t).png" TargetMode="External"/><Relationship Id="rId2002" Type="http://schemas.openxmlformats.org/officeDocument/2006/relationships/image" Target="../media/image993.png"/><Relationship Id="rId2307" Type="http://schemas.openxmlformats.org/officeDocument/2006/relationships/hyperlink" Target="https://oldschool.runescape.wiki/w/File:Black_locks.png" TargetMode="External"/><Relationship Id="rId2654" Type="http://schemas.openxmlformats.org/officeDocument/2006/relationships/image" Target="../media/image1319.png"/><Relationship Id="rId2861" Type="http://schemas.openxmlformats.org/officeDocument/2006/relationships/image" Target="../media/image1422.png"/><Relationship Id="rId2959" Type="http://schemas.openxmlformats.org/officeDocument/2006/relationships/image" Target="../media/image1470.png"/><Relationship Id="rId833" Type="http://schemas.openxmlformats.org/officeDocument/2006/relationships/image" Target="../media/image413.png"/><Relationship Id="rId1116" Type="http://schemas.openxmlformats.org/officeDocument/2006/relationships/hyperlink" Target="https://oldschool.runescape.wiki/w/File:Zamorak_plateskirt.png" TargetMode="External"/><Relationship Id="rId1463" Type="http://schemas.openxmlformats.org/officeDocument/2006/relationships/hyperlink" Target="https://oldschool.runescape.wiki/w/File:Bloody_notes.png" TargetMode="External"/><Relationship Id="rId1670" Type="http://schemas.openxmlformats.org/officeDocument/2006/relationships/image" Target="../media/image827.png"/><Relationship Id="rId1768" Type="http://schemas.openxmlformats.org/officeDocument/2006/relationships/image" Target="../media/image876.png"/><Relationship Id="rId2514" Type="http://schemas.openxmlformats.org/officeDocument/2006/relationships/image" Target="../media/image1249.png"/><Relationship Id="rId2721" Type="http://schemas.openxmlformats.org/officeDocument/2006/relationships/image" Target="../media/image1352.png"/><Relationship Id="rId2819" Type="http://schemas.openxmlformats.org/officeDocument/2006/relationships/image" Target="../media/image1401.png"/><Relationship Id="rId900" Type="http://schemas.openxmlformats.org/officeDocument/2006/relationships/hyperlink" Target="https://oldschool.runescape.wiki/w/File:Blue_moon_tassets.png" TargetMode="External"/><Relationship Id="rId1323" Type="http://schemas.openxmlformats.org/officeDocument/2006/relationships/hyperlink" Target="https://oldschool.runescape.wiki/w/File:Green_d%27hide_body_(t).png" TargetMode="External"/><Relationship Id="rId1530" Type="http://schemas.openxmlformats.org/officeDocument/2006/relationships/image" Target="../media/image757.png"/><Relationship Id="rId1628" Type="http://schemas.openxmlformats.org/officeDocument/2006/relationships/image" Target="../media/image806.png"/><Relationship Id="rId1975" Type="http://schemas.openxmlformats.org/officeDocument/2006/relationships/hyperlink" Target="https://oldschool.runescape.wiki/w/File:Zamorak_robe_top.png" TargetMode="External"/><Relationship Id="rId3190" Type="http://schemas.openxmlformats.org/officeDocument/2006/relationships/hyperlink" Target="https://oldschool.runescape.wiki/w/File:Broken_sextant.png" TargetMode="External"/><Relationship Id="rId1835" Type="http://schemas.openxmlformats.org/officeDocument/2006/relationships/hyperlink" Target="https://oldschool.runescape.wiki/w/File:Robe_top_of_darkness.png" TargetMode="External"/><Relationship Id="rId3050" Type="http://schemas.openxmlformats.org/officeDocument/2006/relationships/hyperlink" Target="https://oldschool.runescape.wiki/w/File:Toktz-mej-tal.png" TargetMode="External"/><Relationship Id="rId3288" Type="http://schemas.openxmlformats.org/officeDocument/2006/relationships/hyperlink" Target="https://oldschool.runescape.wiki/w/File:Golden_haddock.png" TargetMode="External"/><Relationship Id="rId1902" Type="http://schemas.openxmlformats.org/officeDocument/2006/relationships/image" Target="../media/image943.png"/><Relationship Id="rId2097" Type="http://schemas.openxmlformats.org/officeDocument/2006/relationships/hyperlink" Target="https://oldschool.runescape.wiki/w/File:Leather_body_(g).png" TargetMode="External"/><Relationship Id="rId3148" Type="http://schemas.openxmlformats.org/officeDocument/2006/relationships/hyperlink" Target="https://oldschool.runescape.wiki/w/File:3rd_age_range_coif.png" TargetMode="External"/><Relationship Id="rId276" Type="http://schemas.openxmlformats.org/officeDocument/2006/relationships/image" Target="../media/image144.png"/><Relationship Id="rId483" Type="http://schemas.openxmlformats.org/officeDocument/2006/relationships/hyperlink" Target="https://oldschool.runescape.wiki/w/File:Dragon_2h_sword.png" TargetMode="External"/><Relationship Id="rId690" Type="http://schemas.openxmlformats.org/officeDocument/2006/relationships/image" Target="../media/image342.png"/><Relationship Id="rId2164" Type="http://schemas.openxmlformats.org/officeDocument/2006/relationships/image" Target="../media/image1074.png"/><Relationship Id="rId2371" Type="http://schemas.openxmlformats.org/officeDocument/2006/relationships/hyperlink" Target="https://oldschool.runescape.wiki/w/File:Remnant_of_ba-ba.png" TargetMode="External"/><Relationship Id="rId3008" Type="http://schemas.openxmlformats.org/officeDocument/2006/relationships/hyperlink" Target="https://oldschool.runescape.wiki/w/File:Dark_tuxedo_cuffs.png" TargetMode="External"/><Relationship Id="rId3215" Type="http://schemas.openxmlformats.org/officeDocument/2006/relationships/image" Target="../media/image1598.png"/><Relationship Id="rId136" Type="http://schemas.openxmlformats.org/officeDocument/2006/relationships/image" Target="../media/image74.png"/><Relationship Id="rId343" Type="http://schemas.openxmlformats.org/officeDocument/2006/relationships/hyperlink" Target="https://oldschool.runescape.wiki/w/File:Zul-andra_teleport.png" TargetMode="External"/><Relationship Id="rId550" Type="http://schemas.openxmlformats.org/officeDocument/2006/relationships/image" Target="../media/image272.png"/><Relationship Id="rId788" Type="http://schemas.openxmlformats.org/officeDocument/2006/relationships/hyperlink" Target="https://oldschool.runescape.wiki/w/File:Osmumten%27s_fang.png" TargetMode="External"/><Relationship Id="rId995" Type="http://schemas.openxmlformats.org/officeDocument/2006/relationships/image" Target="../media/image494.png"/><Relationship Id="rId1180" Type="http://schemas.openxmlformats.org/officeDocument/2006/relationships/image" Target="../media/image586.png"/><Relationship Id="rId2024" Type="http://schemas.openxmlformats.org/officeDocument/2006/relationships/image" Target="../media/image1004.png"/><Relationship Id="rId2231" Type="http://schemas.openxmlformats.org/officeDocument/2006/relationships/hyperlink" Target="https://oldschool.runescape.wiki/w/File:Zealot%27s_robe_top.png" TargetMode="External"/><Relationship Id="rId2469" Type="http://schemas.openxmlformats.org/officeDocument/2006/relationships/hyperlink" Target="https://oldschool.runescape.wiki/w/File:Steel_ring.png" TargetMode="External"/><Relationship Id="rId2676" Type="http://schemas.openxmlformats.org/officeDocument/2006/relationships/hyperlink" Target="https://oldschool.runescape.wiki/w/File:Black_tricorn_hat.png" TargetMode="External"/><Relationship Id="rId2883" Type="http://schemas.openxmlformats.org/officeDocument/2006/relationships/hyperlink" Target="https://oldschool.runescape.wiki/w/File:Inquisitor%27s_plateskirt.png" TargetMode="External"/><Relationship Id="rId203" Type="http://schemas.openxmlformats.org/officeDocument/2006/relationships/hyperlink" Target="https://oldschool.runescape.wiki/w/File:Atlatl_dart_5.png" TargetMode="External"/><Relationship Id="rId648" Type="http://schemas.openxmlformats.org/officeDocument/2006/relationships/image" Target="../media/image321.png"/><Relationship Id="rId855" Type="http://schemas.openxmlformats.org/officeDocument/2006/relationships/image" Target="../media/image424.png"/><Relationship Id="rId1040" Type="http://schemas.openxmlformats.org/officeDocument/2006/relationships/hyperlink" Target="https://oldschool.runescape.wiki/w/File:Saradomin_chaps.png" TargetMode="External"/><Relationship Id="rId1278" Type="http://schemas.openxmlformats.org/officeDocument/2006/relationships/hyperlink" Target="https://oldschool.runescape.wiki/w/File:Black_leprechaun_hat.png" TargetMode="External"/><Relationship Id="rId1485" Type="http://schemas.openxmlformats.org/officeDocument/2006/relationships/hyperlink" Target="https://oldschool.runescape.wiki/w/File:Gricoller%27s_can.png" TargetMode="External"/><Relationship Id="rId1692" Type="http://schemas.openxmlformats.org/officeDocument/2006/relationships/image" Target="../media/image838.png"/><Relationship Id="rId2329" Type="http://schemas.openxmlformats.org/officeDocument/2006/relationships/hyperlink" Target="https://oldschool.runescape.wiki/w/File:Ancient_remnant.png" TargetMode="External"/><Relationship Id="rId2536" Type="http://schemas.openxmlformats.org/officeDocument/2006/relationships/image" Target="../media/image1260.png"/><Relationship Id="rId2743" Type="http://schemas.openxmlformats.org/officeDocument/2006/relationships/image" Target="../media/image1363.png"/><Relationship Id="rId410" Type="http://schemas.openxmlformats.org/officeDocument/2006/relationships/hyperlink" Target="https://oldschool.runescape.wiki/w/File:Ecumenical_key.png" TargetMode="External"/><Relationship Id="rId508" Type="http://schemas.openxmlformats.org/officeDocument/2006/relationships/image" Target="../media/image251.png"/><Relationship Id="rId715" Type="http://schemas.openxmlformats.org/officeDocument/2006/relationships/hyperlink" Target="https://oldschool.runescape.wiki/w/File:Araxyte_head.png" TargetMode="External"/><Relationship Id="rId922" Type="http://schemas.openxmlformats.org/officeDocument/2006/relationships/hyperlink" Target="https://oldschool.runescape.wiki/w/File:Rune_kiteshield_(t).png" TargetMode="External"/><Relationship Id="rId1138" Type="http://schemas.openxmlformats.org/officeDocument/2006/relationships/hyperlink" Target="https://oldschool.runescape.wiki/w/File:Ancient_plateskirt.png" TargetMode="External"/><Relationship Id="rId1345" Type="http://schemas.openxmlformats.org/officeDocument/2006/relationships/hyperlink" Target="https://oldschool.runescape.wiki/w/File:Ancient_mitre.png" TargetMode="External"/><Relationship Id="rId1552" Type="http://schemas.openxmlformats.org/officeDocument/2006/relationships/image" Target="../media/image768.png"/><Relationship Id="rId1997" Type="http://schemas.openxmlformats.org/officeDocument/2006/relationships/hyperlink" Target="https://oldschool.runescape.wiki/w/File:Bronze_plateskirt_(t).png" TargetMode="External"/><Relationship Id="rId2603" Type="http://schemas.openxmlformats.org/officeDocument/2006/relationships/hyperlink" Target="https://oldschool.runescape.wiki/w/File:Skeletal_visage.png" TargetMode="External"/><Relationship Id="rId2950" Type="http://schemas.openxmlformats.org/officeDocument/2006/relationships/hyperlink" Target="https://oldschool.runescape.wiki/w/File:Chompy_bird_hat_(dragon_archer).png" TargetMode="External"/><Relationship Id="rId1205" Type="http://schemas.openxmlformats.org/officeDocument/2006/relationships/hyperlink" Target="https://oldschool.runescape.wiki/w/File:Big_harpoonfish.png" TargetMode="External"/><Relationship Id="rId1857" Type="http://schemas.openxmlformats.org/officeDocument/2006/relationships/hyperlink" Target="https://oldschool.runescape.wiki/w/File:Flared_trousers.png" TargetMode="External"/><Relationship Id="rId2810" Type="http://schemas.openxmlformats.org/officeDocument/2006/relationships/hyperlink" Target="https://oldschool.runescape.wiki/w/File:Jar_of_spirits.png" TargetMode="External"/><Relationship Id="rId2908" Type="http://schemas.openxmlformats.org/officeDocument/2006/relationships/hyperlink" Target="https://oldschool.runescape.wiki/w/File:Pet_k%27ril_tsutsaroth.png" TargetMode="External"/><Relationship Id="rId51" Type="http://schemas.openxmlformats.org/officeDocument/2006/relationships/hyperlink" Target="https://oldschool.runescape.wiki/w/File:Spirit_flakes_9.png" TargetMode="External"/><Relationship Id="rId1412" Type="http://schemas.openxmlformats.org/officeDocument/2006/relationships/image" Target="../media/image700.png"/><Relationship Id="rId1717" Type="http://schemas.openxmlformats.org/officeDocument/2006/relationships/hyperlink" Target="https://oldschool.runescape.wiki/w/File:Graceful_boots_(Agility_Arena).png" TargetMode="External"/><Relationship Id="rId1924" Type="http://schemas.openxmlformats.org/officeDocument/2006/relationships/image" Target="../media/image954.png"/><Relationship Id="rId3072" Type="http://schemas.openxmlformats.org/officeDocument/2006/relationships/hyperlink" Target="https://oldschool.runescape.wiki/w/File:Dragon_platebody_ornament_kit.png" TargetMode="External"/><Relationship Id="rId298" Type="http://schemas.openxmlformats.org/officeDocument/2006/relationships/image" Target="../media/image155.png"/><Relationship Id="rId158" Type="http://schemas.openxmlformats.org/officeDocument/2006/relationships/image" Target="../media/image85.png"/><Relationship Id="rId2186" Type="http://schemas.openxmlformats.org/officeDocument/2006/relationships/image" Target="../media/image1085.png"/><Relationship Id="rId2393" Type="http://schemas.openxmlformats.org/officeDocument/2006/relationships/hyperlink" Target="https://oldschool.runescape.wiki/w/File:Guthix_halo.png" TargetMode="External"/><Relationship Id="rId2698" Type="http://schemas.openxmlformats.org/officeDocument/2006/relationships/hyperlink" Target="https://oldschool.runescape.wiki/w/File:Muphin_(ranged).png" TargetMode="External"/><Relationship Id="rId3237" Type="http://schemas.openxmlformats.org/officeDocument/2006/relationships/image" Target="../media/image1609.png"/><Relationship Id="rId365" Type="http://schemas.openxmlformats.org/officeDocument/2006/relationships/hyperlink" Target="https://oldschool.runescape.wiki/w/File:Ancient_blessing.png" TargetMode="External"/><Relationship Id="rId572" Type="http://schemas.openxmlformats.org/officeDocument/2006/relationships/image" Target="../media/image283.png"/><Relationship Id="rId2046" Type="http://schemas.openxmlformats.org/officeDocument/2006/relationships/image" Target="../media/image1015.png"/><Relationship Id="rId2253" Type="http://schemas.openxmlformats.org/officeDocument/2006/relationships/hyperlink" Target="https://oldschool.runescape.wiki/w/File:Decorative_armour_(red_platebody).png" TargetMode="External"/><Relationship Id="rId2460" Type="http://schemas.openxmlformats.org/officeDocument/2006/relationships/image" Target="../media/image1222.png"/><Relationship Id="rId225" Type="http://schemas.openxmlformats.org/officeDocument/2006/relationships/hyperlink" Target="https://oldschool.runescape.wiki/w/File:Chompy_bird_hat_(ogre_marksman).png" TargetMode="External"/><Relationship Id="rId432" Type="http://schemas.openxmlformats.org/officeDocument/2006/relationships/image" Target="../media/image213.png"/><Relationship Id="rId877" Type="http://schemas.openxmlformats.org/officeDocument/2006/relationships/image" Target="../media/image435.png"/><Relationship Id="rId1062" Type="http://schemas.openxmlformats.org/officeDocument/2006/relationships/hyperlink" Target="https://oldschool.runescape.wiki/w/File:Armadyl_plateskirt.png" TargetMode="External"/><Relationship Id="rId2113" Type="http://schemas.openxmlformats.org/officeDocument/2006/relationships/hyperlink" Target="https://oldschool.runescape.wiki/w/File:Musketeer_hat.png" TargetMode="External"/><Relationship Id="rId2320" Type="http://schemas.openxmlformats.org/officeDocument/2006/relationships/image" Target="../media/image1152.png"/><Relationship Id="rId2558" Type="http://schemas.openxmlformats.org/officeDocument/2006/relationships/image" Target="../media/image1271.png"/><Relationship Id="rId2765" Type="http://schemas.openxmlformats.org/officeDocument/2006/relationships/image" Target="../media/image1374.png"/><Relationship Id="rId2972" Type="http://schemas.openxmlformats.org/officeDocument/2006/relationships/hyperlink" Target="https://oldschool.runescape.wiki/w/File:Dragonstone_full_helm.png" TargetMode="External"/><Relationship Id="rId737" Type="http://schemas.openxmlformats.org/officeDocument/2006/relationships/image" Target="../media/image365.png"/><Relationship Id="rId944" Type="http://schemas.openxmlformats.org/officeDocument/2006/relationships/hyperlink" Target="https://oldschool.runescape.wiki/w/File:Navy_cavalier.png" TargetMode="External"/><Relationship Id="rId1367" Type="http://schemas.openxmlformats.org/officeDocument/2006/relationships/hyperlink" Target="https://oldschool.runescape.wiki/w/File:White_headband.png" TargetMode="External"/><Relationship Id="rId1574" Type="http://schemas.openxmlformats.org/officeDocument/2006/relationships/image" Target="../media/image779.png"/><Relationship Id="rId1781" Type="http://schemas.openxmlformats.org/officeDocument/2006/relationships/hyperlink" Target="https://oldschool.runescape.wiki/w/File:Bowl_wig.png" TargetMode="External"/><Relationship Id="rId2418" Type="http://schemas.openxmlformats.org/officeDocument/2006/relationships/image" Target="../media/image1201.png"/><Relationship Id="rId2625" Type="http://schemas.openxmlformats.org/officeDocument/2006/relationships/hyperlink" Target="https://oldschool.runescape.wiki/w/File:Nihil_horn.png" TargetMode="External"/><Relationship Id="rId2832" Type="http://schemas.openxmlformats.org/officeDocument/2006/relationships/hyperlink" Target="https://oldschool.runescape.wiki/w/File:Champion%27s_cape.png" TargetMode="External"/><Relationship Id="rId73" Type="http://schemas.openxmlformats.org/officeDocument/2006/relationships/hyperlink" Target="https://oldschool.runescape.wiki/w/File:Pyromancer_garb.png" TargetMode="External"/><Relationship Id="rId804" Type="http://schemas.openxmlformats.org/officeDocument/2006/relationships/hyperlink" Target="https://oldschool.runescape.wiki/w/File:Enhanced_crystal_weapon_seed.png" TargetMode="External"/><Relationship Id="rId1227" Type="http://schemas.openxmlformats.org/officeDocument/2006/relationships/image" Target="../media/image609.png"/><Relationship Id="rId1434" Type="http://schemas.openxmlformats.org/officeDocument/2006/relationships/image" Target="../media/image709.png"/><Relationship Id="rId1641" Type="http://schemas.openxmlformats.org/officeDocument/2006/relationships/hyperlink" Target="https://oldschool.runescape.wiki/w/File:Eye_of_the_duke.png" TargetMode="External"/><Relationship Id="rId1879" Type="http://schemas.openxmlformats.org/officeDocument/2006/relationships/hyperlink" Target="https://oldschool.runescape.wiki/w/File:Bronze_kiteshield_(g).png" TargetMode="External"/><Relationship Id="rId3094" Type="http://schemas.openxmlformats.org/officeDocument/2006/relationships/hyperlink" Target="https://oldschool.runescape.wiki/w/File:Armadyl_halo.png" TargetMode="External"/><Relationship Id="rId1501" Type="http://schemas.openxmlformats.org/officeDocument/2006/relationships/hyperlink" Target="https://oldschool.runescape.wiki/w/File:Apprentice_wand.png" TargetMode="External"/><Relationship Id="rId1739" Type="http://schemas.openxmlformats.org/officeDocument/2006/relationships/hyperlink" Target="https://oldschool.runescape.wiki/w/File:Twisted_buckler.png" TargetMode="External"/><Relationship Id="rId1946" Type="http://schemas.openxmlformats.org/officeDocument/2006/relationships/image" Target="../media/image965.png"/><Relationship Id="rId1806" Type="http://schemas.openxmlformats.org/officeDocument/2006/relationships/image" Target="../media/image895.png"/><Relationship Id="rId3161" Type="http://schemas.openxmlformats.org/officeDocument/2006/relationships/image" Target="../media/image1571.png"/><Relationship Id="rId3259" Type="http://schemas.openxmlformats.org/officeDocument/2006/relationships/image" Target="../media/image1620.png"/><Relationship Id="rId387" Type="http://schemas.openxmlformats.org/officeDocument/2006/relationships/hyperlink" Target="https://oldschool.runescape.wiki/w/File:Saradomin_page_4.png" TargetMode="External"/><Relationship Id="rId594" Type="http://schemas.openxmlformats.org/officeDocument/2006/relationships/image" Target="../media/image294.png"/><Relationship Id="rId2068" Type="http://schemas.openxmlformats.org/officeDocument/2006/relationships/image" Target="../media/image1026.png"/><Relationship Id="rId2275" Type="http://schemas.openxmlformats.org/officeDocument/2006/relationships/hyperlink" Target="https://oldschool.runescape.wiki/w/File:Ancient_page_(2).png" TargetMode="External"/><Relationship Id="rId3021" Type="http://schemas.openxmlformats.org/officeDocument/2006/relationships/image" Target="../media/image1501.png"/><Relationship Id="rId3119" Type="http://schemas.openxmlformats.org/officeDocument/2006/relationships/image" Target="../media/image1550.png"/><Relationship Id="rId247" Type="http://schemas.openxmlformats.org/officeDocument/2006/relationships/hyperlink" Target="https://oldschool.runescape.wiki/w/File:Beekeeper%27s_legs.png" TargetMode="External"/><Relationship Id="rId899" Type="http://schemas.openxmlformats.org/officeDocument/2006/relationships/image" Target="../media/image446.png"/><Relationship Id="rId1084" Type="http://schemas.openxmlformats.org/officeDocument/2006/relationships/hyperlink" Target="https://oldschool.runescape.wiki/w/File:Armadyl_coif.png" TargetMode="External"/><Relationship Id="rId2482" Type="http://schemas.openxmlformats.org/officeDocument/2006/relationships/image" Target="../media/image1233.png"/><Relationship Id="rId2787" Type="http://schemas.openxmlformats.org/officeDocument/2006/relationships/image" Target="../media/image1385.png"/><Relationship Id="rId107" Type="http://schemas.openxmlformats.org/officeDocument/2006/relationships/hyperlink" Target="https://oldschool.runescape.wiki/w/File:Prospector_legs.png" TargetMode="External"/><Relationship Id="rId454" Type="http://schemas.openxmlformats.org/officeDocument/2006/relationships/image" Target="../media/image224.png"/><Relationship Id="rId661" Type="http://schemas.openxmlformats.org/officeDocument/2006/relationships/hyperlink" Target="https://oldschool.runescape.wiki/w/File:Mysterious_page.png" TargetMode="External"/><Relationship Id="rId759" Type="http://schemas.openxmlformats.org/officeDocument/2006/relationships/image" Target="../media/image376.png"/><Relationship Id="rId966" Type="http://schemas.openxmlformats.org/officeDocument/2006/relationships/hyperlink" Target="https://oldschool.runescape.wiki/w/File:Rune_platelegs_(g).png" TargetMode="External"/><Relationship Id="rId1291" Type="http://schemas.openxmlformats.org/officeDocument/2006/relationships/hyperlink" Target="https://oldschool.runescape.wiki/w/File:Adamant_platebody_(t).png" TargetMode="External"/><Relationship Id="rId1389" Type="http://schemas.openxmlformats.org/officeDocument/2006/relationships/image" Target="../media/image689.png"/><Relationship Id="rId1596" Type="http://schemas.openxmlformats.org/officeDocument/2006/relationships/image" Target="../media/image790.png"/><Relationship Id="rId2135" Type="http://schemas.openxmlformats.org/officeDocument/2006/relationships/hyperlink" Target="https://oldschool.runescape.wiki/w/File:Dragon_legs%2Bskirt_ornament_kit.png" TargetMode="External"/><Relationship Id="rId2342" Type="http://schemas.openxmlformats.org/officeDocument/2006/relationships/image" Target="../media/image1163.png"/><Relationship Id="rId2647" Type="http://schemas.openxmlformats.org/officeDocument/2006/relationships/hyperlink" Target="https://oldschool.runescape.wiki/w/File:Alchemist%27s_signet.png" TargetMode="External"/><Relationship Id="rId2994" Type="http://schemas.openxmlformats.org/officeDocument/2006/relationships/hyperlink" Target="https://oldschool.runescape.wiki/w/File:Heart_of_ithell.png" TargetMode="External"/><Relationship Id="rId314" Type="http://schemas.openxmlformats.org/officeDocument/2006/relationships/image" Target="../media/image163.png"/><Relationship Id="rId521" Type="http://schemas.openxmlformats.org/officeDocument/2006/relationships/hyperlink" Target="https://oldschool.runescape.wiki/w/File:Strength_amulet_(t).png" TargetMode="External"/><Relationship Id="rId619" Type="http://schemas.openxmlformats.org/officeDocument/2006/relationships/hyperlink" Target="https://oldschool.runescape.wiki/w/File:Dragon_sword.png" TargetMode="External"/><Relationship Id="rId1151" Type="http://schemas.openxmlformats.org/officeDocument/2006/relationships/image" Target="../media/image572.png"/><Relationship Id="rId1249" Type="http://schemas.openxmlformats.org/officeDocument/2006/relationships/image" Target="../media/image620.png"/><Relationship Id="rId2202" Type="http://schemas.openxmlformats.org/officeDocument/2006/relationships/image" Target="../media/image1093.png"/><Relationship Id="rId2854" Type="http://schemas.openxmlformats.org/officeDocument/2006/relationships/hyperlink" Target="https://oldschool.runescape.wiki/w/File:Blue_dark_bow_paint.png" TargetMode="External"/><Relationship Id="rId95" Type="http://schemas.openxmlformats.org/officeDocument/2006/relationships/hyperlink" Target="https://oldschool.runescape.wiki/w/File:Lederhosen_top.png" TargetMode="External"/><Relationship Id="rId826" Type="http://schemas.openxmlformats.org/officeDocument/2006/relationships/hyperlink" Target="https://oldschool.runescape.wiki/w/File:Drake%27s_claw.png" TargetMode="External"/><Relationship Id="rId1011" Type="http://schemas.openxmlformats.org/officeDocument/2006/relationships/image" Target="../media/image502.png"/><Relationship Id="rId1109" Type="http://schemas.openxmlformats.org/officeDocument/2006/relationships/image" Target="../media/image551.png"/><Relationship Id="rId1456" Type="http://schemas.openxmlformats.org/officeDocument/2006/relationships/image" Target="../media/image720.png"/><Relationship Id="rId1663" Type="http://schemas.openxmlformats.org/officeDocument/2006/relationships/hyperlink" Target="https://oldschool.runescape.wiki/w/File:Black_elegant_legs.png" TargetMode="External"/><Relationship Id="rId1870" Type="http://schemas.openxmlformats.org/officeDocument/2006/relationships/image" Target="../media/image927.png"/><Relationship Id="rId1968" Type="http://schemas.openxmlformats.org/officeDocument/2006/relationships/image" Target="../media/image976.png"/><Relationship Id="rId2507" Type="http://schemas.openxmlformats.org/officeDocument/2006/relationships/hyperlink" Target="https://oldschool.runescape.wiki/w/File:Dagon%27hai_hat.png" TargetMode="External"/><Relationship Id="rId2714" Type="http://schemas.openxmlformats.org/officeDocument/2006/relationships/hyperlink" Target="https://oldschool.runescape.wiki/w/File:Obsidian_platebody.png" TargetMode="External"/><Relationship Id="rId2921" Type="http://schemas.openxmlformats.org/officeDocument/2006/relationships/image" Target="../media/image1451.png"/><Relationship Id="rId1316" Type="http://schemas.openxmlformats.org/officeDocument/2006/relationships/image" Target="../media/image653.png"/><Relationship Id="rId1523" Type="http://schemas.openxmlformats.org/officeDocument/2006/relationships/hyperlink" Target="https://oldschool.runescape.wiki/w/File:Monk%27s_robe_top_(t).png" TargetMode="External"/><Relationship Id="rId1730" Type="http://schemas.openxmlformats.org/officeDocument/2006/relationships/image" Target="../media/image857.png"/><Relationship Id="rId3183" Type="http://schemas.openxmlformats.org/officeDocument/2006/relationships/image" Target="../media/image1582.png"/><Relationship Id="rId22" Type="http://schemas.openxmlformats.org/officeDocument/2006/relationships/image" Target="../media/image17.png"/><Relationship Id="rId1828" Type="http://schemas.openxmlformats.org/officeDocument/2006/relationships/image" Target="../media/image906.png"/><Relationship Id="rId3043" Type="http://schemas.openxmlformats.org/officeDocument/2006/relationships/image" Target="../media/image1512.png"/><Relationship Id="rId3250" Type="http://schemas.openxmlformats.org/officeDocument/2006/relationships/hyperlink" Target="https://oldschool.runescape.wiki/w/File:3rd_age_druidic_robe_bottoms.png" TargetMode="External"/><Relationship Id="rId171" Type="http://schemas.openxmlformats.org/officeDocument/2006/relationships/hyperlink" Target="https://oldschool.runescape.wiki/w/File:Shayzien_helm_(3).png" TargetMode="External"/><Relationship Id="rId2297" Type="http://schemas.openxmlformats.org/officeDocument/2006/relationships/hyperlink" Target="https://oldschool.runescape.wiki/w/File:Sunfire_fanatic_helm.png" TargetMode="External"/><Relationship Id="rId269" Type="http://schemas.openxmlformats.org/officeDocument/2006/relationships/hyperlink" Target="https://oldschool.runescape.wiki/w/File:Lumberyard_teleport.png" TargetMode="External"/><Relationship Id="rId476" Type="http://schemas.openxmlformats.org/officeDocument/2006/relationships/image" Target="../media/image235.png"/><Relationship Id="rId683" Type="http://schemas.openxmlformats.org/officeDocument/2006/relationships/hyperlink" Target="https://oldschool.runescape.wiki/w/File:Serpentine_visage.png" TargetMode="External"/><Relationship Id="rId890" Type="http://schemas.openxmlformats.org/officeDocument/2006/relationships/hyperlink" Target="https://oldschool.runescape.wiki/w/File:Hydra%27s_heart.png" TargetMode="External"/><Relationship Id="rId2157" Type="http://schemas.openxmlformats.org/officeDocument/2006/relationships/hyperlink" Target="https://oldschool.runescape.wiki/w/File:Holy_wraps.png" TargetMode="External"/><Relationship Id="rId2364" Type="http://schemas.openxmlformats.org/officeDocument/2006/relationships/image" Target="../media/image1174.png"/><Relationship Id="rId2571" Type="http://schemas.openxmlformats.org/officeDocument/2006/relationships/hyperlink" Target="https://oldschool.runescape.wiki/w/File:Sraracha.png" TargetMode="External"/><Relationship Id="rId3110" Type="http://schemas.openxmlformats.org/officeDocument/2006/relationships/hyperlink" Target="https://oldschool.runescape.wiki/w/File:Medallion_fragment_(4).png" TargetMode="External"/><Relationship Id="rId3208" Type="http://schemas.openxmlformats.org/officeDocument/2006/relationships/hyperlink" Target="https://oldschool.runescape.wiki/w/File:Victor%27s_cape_(500).png" TargetMode="External"/><Relationship Id="rId129" Type="http://schemas.openxmlformats.org/officeDocument/2006/relationships/hyperlink" Target="https://oldschool.runescape.wiki/w/File:Shield_left_half.png" TargetMode="External"/><Relationship Id="rId336" Type="http://schemas.openxmlformats.org/officeDocument/2006/relationships/image" Target="../media/image174.png"/><Relationship Id="rId543" Type="http://schemas.openxmlformats.org/officeDocument/2006/relationships/hyperlink" Target="https://oldschool.runescape.wiki/w/File:Mining_gloves.png" TargetMode="External"/><Relationship Id="rId988" Type="http://schemas.openxmlformats.org/officeDocument/2006/relationships/hyperlink" Target="https://oldschool.runescape.wiki/w/File:Saradomin_full_helm.png" TargetMode="External"/><Relationship Id="rId1173" Type="http://schemas.openxmlformats.org/officeDocument/2006/relationships/hyperlink" Target="https://oldschool.runescape.wiki/w/File:Black_satchel.png" TargetMode="External"/><Relationship Id="rId1380" Type="http://schemas.openxmlformats.org/officeDocument/2006/relationships/image" Target="../media/image685.png"/><Relationship Id="rId2017" Type="http://schemas.openxmlformats.org/officeDocument/2006/relationships/hyperlink" Target="https://oldschool.runescape.wiki/w/File:Beanie.png" TargetMode="External"/><Relationship Id="rId2224" Type="http://schemas.openxmlformats.org/officeDocument/2006/relationships/image" Target="../media/image1104.png"/><Relationship Id="rId2669" Type="http://schemas.openxmlformats.org/officeDocument/2006/relationships/image" Target="../media/image1326.png"/><Relationship Id="rId2876" Type="http://schemas.openxmlformats.org/officeDocument/2006/relationships/image" Target="../media/image1429.png"/><Relationship Id="rId403" Type="http://schemas.openxmlformats.org/officeDocument/2006/relationships/hyperlink" Target="https://oldschool.runescape.wiki/w/File:Ancient_page_2.png" TargetMode="External"/><Relationship Id="rId750" Type="http://schemas.openxmlformats.org/officeDocument/2006/relationships/hyperlink" Target="https://oldschool.runescape.wiki/w/File:Strange_old_lockpick_(full).png" TargetMode="External"/><Relationship Id="rId848" Type="http://schemas.openxmlformats.org/officeDocument/2006/relationships/hyperlink" Target="https://oldschool.runescape.wiki/w/File:Hallowed_symbol.png" TargetMode="External"/><Relationship Id="rId1033" Type="http://schemas.openxmlformats.org/officeDocument/2006/relationships/image" Target="../media/image513.png"/><Relationship Id="rId1478" Type="http://schemas.openxmlformats.org/officeDocument/2006/relationships/image" Target="../media/image731.png"/><Relationship Id="rId1685" Type="http://schemas.openxmlformats.org/officeDocument/2006/relationships/hyperlink" Target="https://oldschool.runescape.wiki/w/File:Void_knight_mace.png" TargetMode="External"/><Relationship Id="rId1892" Type="http://schemas.openxmlformats.org/officeDocument/2006/relationships/image" Target="../media/image938.png"/><Relationship Id="rId2431" Type="http://schemas.openxmlformats.org/officeDocument/2006/relationships/hyperlink" Target="https://oldschool.runescape.wiki/w/File:Ancient_medallion.png" TargetMode="External"/><Relationship Id="rId2529" Type="http://schemas.openxmlformats.org/officeDocument/2006/relationships/hyperlink" Target="https://oldschool.runescape.wiki/w/File:Gnome_scarf.png" TargetMode="External"/><Relationship Id="rId2736" Type="http://schemas.openxmlformats.org/officeDocument/2006/relationships/hyperlink" Target="https://oldschool.runescape.wiki/w/File:Purple_tricorn_hat.png" TargetMode="External"/><Relationship Id="rId610" Type="http://schemas.openxmlformats.org/officeDocument/2006/relationships/image" Target="../media/image302.png"/><Relationship Id="rId708" Type="http://schemas.openxmlformats.org/officeDocument/2006/relationships/image" Target="../media/image351.png"/><Relationship Id="rId915" Type="http://schemas.openxmlformats.org/officeDocument/2006/relationships/image" Target="../media/image454.png"/><Relationship Id="rId1240" Type="http://schemas.openxmlformats.org/officeDocument/2006/relationships/hyperlink" Target="https://oldschool.runescape.wiki/w/File:Adamant_helm_(h5).png" TargetMode="External"/><Relationship Id="rId1338" Type="http://schemas.openxmlformats.org/officeDocument/2006/relationships/image" Target="../media/image664.png"/><Relationship Id="rId1545" Type="http://schemas.openxmlformats.org/officeDocument/2006/relationships/hyperlink" Target="https://oldschool.runescape.wiki/w/File:Teacher_wand.png" TargetMode="External"/><Relationship Id="rId2943" Type="http://schemas.openxmlformats.org/officeDocument/2006/relationships/image" Target="../media/image1462.png"/><Relationship Id="rId1100" Type="http://schemas.openxmlformats.org/officeDocument/2006/relationships/hyperlink" Target="https://oldschool.runescape.wiki/w/File:Bandos_d%27hide_boots.png" TargetMode="External"/><Relationship Id="rId1405" Type="http://schemas.openxmlformats.org/officeDocument/2006/relationships/hyperlink" Target="https://oldschool.runescape.wiki/w/File:Wolf_cloak.png" TargetMode="External"/><Relationship Id="rId1752" Type="http://schemas.openxmlformats.org/officeDocument/2006/relationships/image" Target="../media/image868.png"/><Relationship Id="rId2803" Type="http://schemas.openxmlformats.org/officeDocument/2006/relationships/image" Target="../media/image1393.png"/><Relationship Id="rId44" Type="http://schemas.openxmlformats.org/officeDocument/2006/relationships/image" Target="../media/image28.png"/><Relationship Id="rId1612" Type="http://schemas.openxmlformats.org/officeDocument/2006/relationships/image" Target="../media/image798.png"/><Relationship Id="rId1917" Type="http://schemas.openxmlformats.org/officeDocument/2006/relationships/hyperlink" Target="https://oldschool.runescape.wiki/w/File:Blue_beret.png" TargetMode="External"/><Relationship Id="rId3065" Type="http://schemas.openxmlformats.org/officeDocument/2006/relationships/image" Target="../media/image1523.png"/><Relationship Id="rId3272" Type="http://schemas.openxmlformats.org/officeDocument/2006/relationships/hyperlink" Target="https://oldschool.runescape.wiki/w/File:Merchant%27s_paint.png" TargetMode="External"/><Relationship Id="rId193" Type="http://schemas.openxmlformats.org/officeDocument/2006/relationships/hyperlink" Target="https://oldschool.runescape.wiki/w/File:Void_knight_robe.png" TargetMode="External"/><Relationship Id="rId498" Type="http://schemas.openxmlformats.org/officeDocument/2006/relationships/image" Target="../media/image246.png"/><Relationship Id="rId2081" Type="http://schemas.openxmlformats.org/officeDocument/2006/relationships/hyperlink" Target="https://oldschool.runescape.wiki/w/File:Granite_boots.png" TargetMode="External"/><Relationship Id="rId2179" Type="http://schemas.openxmlformats.org/officeDocument/2006/relationships/hyperlink" Target="https://oldschool.runescape.wiki/w/File:Big_pirate_hat.png" TargetMode="External"/><Relationship Id="rId3132" Type="http://schemas.openxmlformats.org/officeDocument/2006/relationships/hyperlink" Target="https://oldschool.runescape.wiki/w/File:Dragon_salvaging_hook_schematic.png" TargetMode="External"/><Relationship Id="rId260" Type="http://schemas.openxmlformats.org/officeDocument/2006/relationships/image" Target="../media/image136.png"/><Relationship Id="rId2386" Type="http://schemas.openxmlformats.org/officeDocument/2006/relationships/image" Target="../media/image1185.png"/><Relationship Id="rId2593" Type="http://schemas.openxmlformats.org/officeDocument/2006/relationships/hyperlink" Target="https://oldschool.runescape.wiki/w/File:Zamorak_d%27hide_shield.png" TargetMode="External"/><Relationship Id="rId120" Type="http://schemas.openxmlformats.org/officeDocument/2006/relationships/image" Target="../media/image66.png"/><Relationship Id="rId358" Type="http://schemas.openxmlformats.org/officeDocument/2006/relationships/image" Target="../media/image185.png"/><Relationship Id="rId565" Type="http://schemas.openxmlformats.org/officeDocument/2006/relationships/hyperlink" Target="https://oldschool.runescape.wiki/w/File:Imcando_hammer.png" TargetMode="External"/><Relationship Id="rId772" Type="http://schemas.openxmlformats.org/officeDocument/2006/relationships/hyperlink" Target="https://oldschool.runescape.wiki/w/File:Hydra%27s_fang.png" TargetMode="External"/><Relationship Id="rId1195" Type="http://schemas.openxmlformats.org/officeDocument/2006/relationships/hyperlink" Target="https://oldschool.runescape.wiki/w/File:Berserker_necklace_ornament_kit.png" TargetMode="External"/><Relationship Id="rId2039" Type="http://schemas.openxmlformats.org/officeDocument/2006/relationships/hyperlink" Target="https://oldschool.runescape.wiki/w/File:Holy_elixir.png" TargetMode="External"/><Relationship Id="rId2246" Type="http://schemas.openxmlformats.org/officeDocument/2006/relationships/image" Target="../media/image1115.png"/><Relationship Id="rId2453" Type="http://schemas.openxmlformats.org/officeDocument/2006/relationships/hyperlink" Target="https://oldschool.runescape.wiki/w/File:Green_elegant_skirt.png" TargetMode="External"/><Relationship Id="rId2660" Type="http://schemas.openxmlformats.org/officeDocument/2006/relationships/hyperlink" Target="https://oldschool.runescape.wiki/w/File:Parasitic_egg.png" TargetMode="External"/><Relationship Id="rId2898" Type="http://schemas.openxmlformats.org/officeDocument/2006/relationships/hyperlink" Target="https://oldschool.runescape.wiki/w/File:Gilded_full_helm.png" TargetMode="External"/><Relationship Id="rId218" Type="http://schemas.openxmlformats.org/officeDocument/2006/relationships/image" Target="../media/image115.png"/><Relationship Id="rId425" Type="http://schemas.openxmlformats.org/officeDocument/2006/relationships/hyperlink" Target="https://oldschool.runescape.wiki/w/File:Gauntlet_cape.png" TargetMode="External"/><Relationship Id="rId632" Type="http://schemas.openxmlformats.org/officeDocument/2006/relationships/image" Target="../media/image313.png"/><Relationship Id="rId1055" Type="http://schemas.openxmlformats.org/officeDocument/2006/relationships/image" Target="../media/image524.png"/><Relationship Id="rId1262" Type="http://schemas.openxmlformats.org/officeDocument/2006/relationships/hyperlink" Target="https://oldschool.runescape.wiki/w/File:Green_headband.png" TargetMode="External"/><Relationship Id="rId2106" Type="http://schemas.openxmlformats.org/officeDocument/2006/relationships/image" Target="../media/image1045.png"/><Relationship Id="rId2313" Type="http://schemas.openxmlformats.org/officeDocument/2006/relationships/hyperlink" Target="https://oldschool.runescape.wiki/w/File:Lesser_demon_champion_scroll.png" TargetMode="External"/><Relationship Id="rId2520" Type="http://schemas.openxmlformats.org/officeDocument/2006/relationships/image" Target="../media/image1252.png"/><Relationship Id="rId2758" Type="http://schemas.openxmlformats.org/officeDocument/2006/relationships/hyperlink" Target="https://oldschool.runescape.wiki/w/File:Green_naval_shirt.png" TargetMode="External"/><Relationship Id="rId2965" Type="http://schemas.openxmlformats.org/officeDocument/2006/relationships/image" Target="../media/image1473.png"/><Relationship Id="rId937" Type="http://schemas.openxmlformats.org/officeDocument/2006/relationships/image" Target="../media/image465.png"/><Relationship Id="rId1122" Type="http://schemas.openxmlformats.org/officeDocument/2006/relationships/hyperlink" Target="https://oldschool.runescape.wiki/w/File:Blue_d%27hide_body_(g).png" TargetMode="External"/><Relationship Id="rId1567" Type="http://schemas.openxmlformats.org/officeDocument/2006/relationships/hyperlink" Target="https://oldschool.runescape.wiki/w/File:Hueycoatl_hide.png" TargetMode="External"/><Relationship Id="rId1774" Type="http://schemas.openxmlformats.org/officeDocument/2006/relationships/image" Target="../media/image879.png"/><Relationship Id="rId1981" Type="http://schemas.openxmlformats.org/officeDocument/2006/relationships/hyperlink" Target="https://oldschool.runescape.wiki/w/File:Guthix_robe_legs.png" TargetMode="External"/><Relationship Id="rId2618" Type="http://schemas.openxmlformats.org/officeDocument/2006/relationships/image" Target="../media/image1301.png"/><Relationship Id="rId2825" Type="http://schemas.openxmlformats.org/officeDocument/2006/relationships/image" Target="../media/image1404.png"/><Relationship Id="rId66" Type="http://schemas.openxmlformats.org/officeDocument/2006/relationships/image" Target="../media/image39.png"/><Relationship Id="rId1427" Type="http://schemas.openxmlformats.org/officeDocument/2006/relationships/hyperlink" Target="https://oldschool.runescape.wiki/w/File:Aranea_boots.png" TargetMode="External"/><Relationship Id="rId1634" Type="http://schemas.openxmlformats.org/officeDocument/2006/relationships/image" Target="../media/image809.png"/><Relationship Id="rId1841" Type="http://schemas.openxmlformats.org/officeDocument/2006/relationships/hyperlink" Target="https://oldschool.runescape.wiki/w/File:Stale_baguette.png" TargetMode="External"/><Relationship Id="rId3087" Type="http://schemas.openxmlformats.org/officeDocument/2006/relationships/image" Target="../media/image1534.png"/><Relationship Id="rId3294" Type="http://schemas.openxmlformats.org/officeDocument/2006/relationships/hyperlink" Target="https://oldschool.runescape.wiki/w/File:Purplefin.png" TargetMode="External"/><Relationship Id="rId1939" Type="http://schemas.openxmlformats.org/officeDocument/2006/relationships/hyperlink" Target="https://oldschool.runescape.wiki/w/File:Blue_skirt_(g).png" TargetMode="External"/><Relationship Id="rId1701" Type="http://schemas.openxmlformats.org/officeDocument/2006/relationships/hyperlink" Target="https://oldschool.runescape.wiki/w/File:Rite_of_vile_transference.png" TargetMode="External"/><Relationship Id="rId3154" Type="http://schemas.openxmlformats.org/officeDocument/2006/relationships/hyperlink" Target="https://oldschool.runescape.wiki/w/File:3rd_age_robe.png" TargetMode="External"/><Relationship Id="rId282" Type="http://schemas.openxmlformats.org/officeDocument/2006/relationships/image" Target="../media/image147.png"/><Relationship Id="rId587" Type="http://schemas.openxmlformats.org/officeDocument/2006/relationships/hyperlink" Target="https://oldschool.runescape.wiki/w/File:Fresh_crab_claw.png" TargetMode="External"/><Relationship Id="rId2170" Type="http://schemas.openxmlformats.org/officeDocument/2006/relationships/image" Target="../media/image1077.png"/><Relationship Id="rId2268" Type="http://schemas.openxmlformats.org/officeDocument/2006/relationships/image" Target="../media/image1126.png"/><Relationship Id="rId3014" Type="http://schemas.openxmlformats.org/officeDocument/2006/relationships/hyperlink" Target="https://oldschool.runescape.wiki/w/File:Dark_bow_tie.png" TargetMode="External"/><Relationship Id="rId3221" Type="http://schemas.openxmlformats.org/officeDocument/2006/relationships/image" Target="../media/image1601.png"/><Relationship Id="rId8" Type="http://schemas.openxmlformats.org/officeDocument/2006/relationships/image" Target="../media/image10.png"/><Relationship Id="rId142" Type="http://schemas.openxmlformats.org/officeDocument/2006/relationships/image" Target="../media/image77.png"/><Relationship Id="rId447" Type="http://schemas.openxmlformats.org/officeDocument/2006/relationships/hyperlink" Target="https://oldschool.runescape.wiki/w/File:Iron_boots.png" TargetMode="External"/><Relationship Id="rId794" Type="http://schemas.openxmlformats.org/officeDocument/2006/relationships/hyperlink" Target="https://oldschool.runescape.wiki/w/File:Lightbearer.png" TargetMode="External"/><Relationship Id="rId1077" Type="http://schemas.openxmlformats.org/officeDocument/2006/relationships/image" Target="../media/image535.png"/><Relationship Id="rId2030" Type="http://schemas.openxmlformats.org/officeDocument/2006/relationships/image" Target="../media/image1007.png"/><Relationship Id="rId2128" Type="http://schemas.openxmlformats.org/officeDocument/2006/relationships/image" Target="../media/image1056.png"/><Relationship Id="rId2475" Type="http://schemas.openxmlformats.org/officeDocument/2006/relationships/hyperlink" Target="https://oldschool.runescape.wiki/w/File:Ancient_effigy.png" TargetMode="External"/><Relationship Id="rId2682" Type="http://schemas.openxmlformats.org/officeDocument/2006/relationships/hyperlink" Target="https://oldschool.runescape.wiki/w/File:Volcanic_whip_mix.png" TargetMode="External"/><Relationship Id="rId2987" Type="http://schemas.openxmlformats.org/officeDocument/2006/relationships/image" Target="../media/image1484.png"/><Relationship Id="rId654" Type="http://schemas.openxmlformats.org/officeDocument/2006/relationships/image" Target="../media/image324.png"/><Relationship Id="rId861" Type="http://schemas.openxmlformats.org/officeDocument/2006/relationships/image" Target="../media/image427.png"/><Relationship Id="rId959" Type="http://schemas.openxmlformats.org/officeDocument/2006/relationships/image" Target="../media/image476.png"/><Relationship Id="rId1284" Type="http://schemas.openxmlformats.org/officeDocument/2006/relationships/hyperlink" Target="https://oldschool.runescape.wiki/w/File:Cabbage_round_shield.png" TargetMode="External"/><Relationship Id="rId1491" Type="http://schemas.openxmlformats.org/officeDocument/2006/relationships/hyperlink" Target="https://oldschool.runescape.wiki/w/File:Ancient_ceremonial_top.png" TargetMode="External"/><Relationship Id="rId1589" Type="http://schemas.openxmlformats.org/officeDocument/2006/relationships/hyperlink" Target="https://oldschool.runescape.wiki/w/File:Chompy_chick.png" TargetMode="External"/><Relationship Id="rId2335" Type="http://schemas.openxmlformats.org/officeDocument/2006/relationships/hyperlink" Target="https://oldschool.runescape.wiki/w/File:Decorative_armour_(magic_hat).png" TargetMode="External"/><Relationship Id="rId2542" Type="http://schemas.openxmlformats.org/officeDocument/2006/relationships/image" Target="../media/image1263.png"/><Relationship Id="rId307" Type="http://schemas.openxmlformats.org/officeDocument/2006/relationships/hyperlink" Target="https://oldschool.runescape.wiki/w/File:Elite_void_top.png" TargetMode="External"/><Relationship Id="rId514" Type="http://schemas.openxmlformats.org/officeDocument/2006/relationships/image" Target="../media/image254.png"/><Relationship Id="rId721" Type="http://schemas.openxmlformats.org/officeDocument/2006/relationships/hyperlink" Target="https://oldschool.runescape.wiki/w/File:Smouldering_stone.png" TargetMode="External"/><Relationship Id="rId1144" Type="http://schemas.openxmlformats.org/officeDocument/2006/relationships/hyperlink" Target="https://oldschool.runescape.wiki/w/File:Armadyl_full_helm.png" TargetMode="External"/><Relationship Id="rId1351" Type="http://schemas.openxmlformats.org/officeDocument/2006/relationships/hyperlink" Target="https://oldschool.runescape.wiki/w/File:Bandos_crozier.png" TargetMode="External"/><Relationship Id="rId1449" Type="http://schemas.openxmlformats.org/officeDocument/2006/relationships/hyperlink" Target="https://oldschool.runescape.wiki/w/File:Forestry_top.png" TargetMode="External"/><Relationship Id="rId1796" Type="http://schemas.openxmlformats.org/officeDocument/2006/relationships/image" Target="../media/image890.png"/><Relationship Id="rId2402" Type="http://schemas.openxmlformats.org/officeDocument/2006/relationships/image" Target="../media/image1193.png"/><Relationship Id="rId2847" Type="http://schemas.openxmlformats.org/officeDocument/2006/relationships/image" Target="../media/image1415.png"/><Relationship Id="rId88" Type="http://schemas.openxmlformats.org/officeDocument/2006/relationships/image" Target="../media/image50.png"/><Relationship Id="rId819" Type="http://schemas.openxmlformats.org/officeDocument/2006/relationships/image" Target="../media/image406.png"/><Relationship Id="rId1004" Type="http://schemas.openxmlformats.org/officeDocument/2006/relationships/hyperlink" Target="https://oldschool.runescape.wiki/w/File:Rune_shield_(h1).png" TargetMode="External"/><Relationship Id="rId1211" Type="http://schemas.openxmlformats.org/officeDocument/2006/relationships/image" Target="../media/image601.png"/><Relationship Id="rId1656" Type="http://schemas.openxmlformats.org/officeDocument/2006/relationships/image" Target="../media/image820.png"/><Relationship Id="rId1863" Type="http://schemas.openxmlformats.org/officeDocument/2006/relationships/hyperlink" Target="https://oldschool.runescape.wiki/w/File:Zealot%27s_helm.png" TargetMode="External"/><Relationship Id="rId2707" Type="http://schemas.openxmlformats.org/officeDocument/2006/relationships/image" Target="../media/image1345.png"/><Relationship Id="rId2914" Type="http://schemas.openxmlformats.org/officeDocument/2006/relationships/hyperlink" Target="https://oldschool.runescape.wiki/w/File:Gilded_spear.png" TargetMode="External"/><Relationship Id="rId1309" Type="http://schemas.openxmlformats.org/officeDocument/2006/relationships/hyperlink" Target="https://oldschool.runescape.wiki/w/File:Blue_boater.png" TargetMode="External"/><Relationship Id="rId1516" Type="http://schemas.openxmlformats.org/officeDocument/2006/relationships/image" Target="../media/image750.png"/><Relationship Id="rId1723" Type="http://schemas.openxmlformats.org/officeDocument/2006/relationships/hyperlink" Target="https://oldschool.runescape.wiki/w/File:Toktz-ket-xil.png" TargetMode="External"/><Relationship Id="rId1930" Type="http://schemas.openxmlformats.org/officeDocument/2006/relationships/image" Target="../media/image957.png"/><Relationship Id="rId3176" Type="http://schemas.openxmlformats.org/officeDocument/2006/relationships/hyperlink" Target="https://oldschool.runescape.wiki/w/File:Armadylean_paint.png" TargetMode="External"/><Relationship Id="rId15" Type="http://schemas.openxmlformats.org/officeDocument/2006/relationships/hyperlink" Target="https://oldschool.runescape.wiki/w/File:Adamant_defender.png" TargetMode="External"/><Relationship Id="rId2192" Type="http://schemas.openxmlformats.org/officeDocument/2006/relationships/image" Target="../media/image1088.png"/><Relationship Id="rId3036" Type="http://schemas.openxmlformats.org/officeDocument/2006/relationships/hyperlink" Target="https://oldschool.runescape.wiki/w/File:Ankou_gloves.png" TargetMode="External"/><Relationship Id="rId3243" Type="http://schemas.openxmlformats.org/officeDocument/2006/relationships/image" Target="../media/image1612.png"/><Relationship Id="rId164" Type="http://schemas.openxmlformats.org/officeDocument/2006/relationships/image" Target="../media/image88.png"/><Relationship Id="rId371" Type="http://schemas.openxmlformats.org/officeDocument/2006/relationships/hyperlink" Target="https://oldschool.runescape.wiki/w/File:Granite_dust.png" TargetMode="External"/><Relationship Id="rId2052" Type="http://schemas.openxmlformats.org/officeDocument/2006/relationships/image" Target="../media/image1018.png"/><Relationship Id="rId2497" Type="http://schemas.openxmlformats.org/officeDocument/2006/relationships/hyperlink" Target="https://oldschool.runescape.wiki/w/File:Rune_platebody_(h2).png" TargetMode="External"/><Relationship Id="rId469" Type="http://schemas.openxmlformats.org/officeDocument/2006/relationships/hyperlink" Target="https://oldschool.runescape.wiki/w/File:Crystal_weapon_seed.png" TargetMode="External"/><Relationship Id="rId676" Type="http://schemas.openxmlformats.org/officeDocument/2006/relationships/image" Target="../media/image335.png"/><Relationship Id="rId883" Type="http://schemas.openxmlformats.org/officeDocument/2006/relationships/image" Target="../media/image438.png"/><Relationship Id="rId1099" Type="http://schemas.openxmlformats.org/officeDocument/2006/relationships/image" Target="../media/image546.png"/><Relationship Id="rId2357" Type="http://schemas.openxmlformats.org/officeDocument/2006/relationships/hyperlink" Target="https://oldschool.runescape.wiki/w/File:Slepey_tablet.png" TargetMode="External"/><Relationship Id="rId2564" Type="http://schemas.openxmlformats.org/officeDocument/2006/relationships/image" Target="../media/image1274.png"/><Relationship Id="rId3103" Type="http://schemas.openxmlformats.org/officeDocument/2006/relationships/image" Target="../media/image1542.png"/><Relationship Id="rId231" Type="http://schemas.openxmlformats.org/officeDocument/2006/relationships/hyperlink" Target="https://oldschool.runescape.wiki/w/File:Chompy_bird_hat_(marksman).png" TargetMode="External"/><Relationship Id="rId329" Type="http://schemas.openxmlformats.org/officeDocument/2006/relationships/hyperlink" Target="https://oldschool.runescape.wiki/w/File:Mystic_robe_top_(light).png" TargetMode="External"/><Relationship Id="rId536" Type="http://schemas.openxmlformats.org/officeDocument/2006/relationships/image" Target="../media/image265.png"/><Relationship Id="rId1166" Type="http://schemas.openxmlformats.org/officeDocument/2006/relationships/hyperlink" Target="https://oldschool.runescape.wiki/w/File:Zamorak_crozier.png" TargetMode="External"/><Relationship Id="rId1373" Type="http://schemas.openxmlformats.org/officeDocument/2006/relationships/hyperlink" Target="https://oldschool.runescape.wiki/w/File:Purple_boater.png" TargetMode="External"/><Relationship Id="rId2217" Type="http://schemas.openxmlformats.org/officeDocument/2006/relationships/hyperlink" Target="https://oldschool.runescape.wiki/w/File:Fremennik_kilt.png" TargetMode="External"/><Relationship Id="rId2771" Type="http://schemas.openxmlformats.org/officeDocument/2006/relationships/image" Target="../media/image1377.png"/><Relationship Id="rId2869" Type="http://schemas.openxmlformats.org/officeDocument/2006/relationships/hyperlink" Target="https://oldschool.runescape.wiki/w/File:Boat_bottle_(empty).png" TargetMode="External"/><Relationship Id="rId743" Type="http://schemas.openxmlformats.org/officeDocument/2006/relationships/image" Target="../media/image368.png"/><Relationship Id="rId950" Type="http://schemas.openxmlformats.org/officeDocument/2006/relationships/hyperlink" Target="https://oldschool.runescape.wiki/w/File:Armadyl_kiteshield.png" TargetMode="External"/><Relationship Id="rId1026" Type="http://schemas.openxmlformats.org/officeDocument/2006/relationships/hyperlink" Target="https://oldschool.runescape.wiki/w/File:Zamorak_chaps.png" TargetMode="External"/><Relationship Id="rId1580" Type="http://schemas.openxmlformats.org/officeDocument/2006/relationships/image" Target="../media/image782.png"/><Relationship Id="rId1678" Type="http://schemas.openxmlformats.org/officeDocument/2006/relationships/image" Target="../media/image831.png"/><Relationship Id="rId1885" Type="http://schemas.openxmlformats.org/officeDocument/2006/relationships/hyperlink" Target="https://oldschool.runescape.wiki/w/File:Goblin_mask.png" TargetMode="External"/><Relationship Id="rId2424" Type="http://schemas.openxmlformats.org/officeDocument/2006/relationships/image" Target="../media/image1204.png"/><Relationship Id="rId2631" Type="http://schemas.openxmlformats.org/officeDocument/2006/relationships/hyperlink" Target="https://oldschool.runescape.wiki/w/File:Oathplate_legs.png" TargetMode="External"/><Relationship Id="rId2729" Type="http://schemas.openxmlformats.org/officeDocument/2006/relationships/image" Target="../media/image1356.png"/><Relationship Id="rId2936" Type="http://schemas.openxmlformats.org/officeDocument/2006/relationships/hyperlink" Target="https://oldschool.runescape.wiki/w/File:Dragon_metal_lump.png" TargetMode="External"/><Relationship Id="rId603" Type="http://schemas.openxmlformats.org/officeDocument/2006/relationships/hyperlink" Target="https://oldschool.runescape.wiki/w/File:Red_satchel.png" TargetMode="External"/><Relationship Id="rId810" Type="http://schemas.openxmlformats.org/officeDocument/2006/relationships/hyperlink" Target="https://oldschool.runescape.wiki/w/File:Ancient_astroscope.png" TargetMode="External"/><Relationship Id="rId908" Type="http://schemas.openxmlformats.org/officeDocument/2006/relationships/hyperlink" Target="https://oldschool.runescape.wiki/w/File:Smiths_boots.png" TargetMode="External"/><Relationship Id="rId1233" Type="http://schemas.openxmlformats.org/officeDocument/2006/relationships/image" Target="../media/image612.png"/><Relationship Id="rId1440" Type="http://schemas.openxmlformats.org/officeDocument/2006/relationships/image" Target="../media/image712.png"/><Relationship Id="rId1538" Type="http://schemas.openxmlformats.org/officeDocument/2006/relationships/image" Target="../media/image761.png"/><Relationship Id="rId1300" Type="http://schemas.openxmlformats.org/officeDocument/2006/relationships/image" Target="../media/image645.png"/><Relationship Id="rId1745" Type="http://schemas.openxmlformats.org/officeDocument/2006/relationships/hyperlink" Target="https://oldschool.runescape.wiki/w/File:Virtus_robe_top.png" TargetMode="External"/><Relationship Id="rId1952" Type="http://schemas.openxmlformats.org/officeDocument/2006/relationships/image" Target="../media/image968.png"/><Relationship Id="rId3198" Type="http://schemas.openxmlformats.org/officeDocument/2006/relationships/hyperlink" Target="https://oldschool.runescape.wiki/w/File:3rd_age_bow.png" TargetMode="External"/><Relationship Id="rId37" Type="http://schemas.openxmlformats.org/officeDocument/2006/relationships/hyperlink" Target="https://oldschool.runescape.wiki/w/File:Dark_totem_base.png" TargetMode="External"/><Relationship Id="rId1605" Type="http://schemas.openxmlformats.org/officeDocument/2006/relationships/hyperlink" Target="https://oldschool.runescape.wiki/w/File:Silver_locks.png" TargetMode="External"/><Relationship Id="rId1812" Type="http://schemas.openxmlformats.org/officeDocument/2006/relationships/image" Target="../media/image898.png"/><Relationship Id="rId3058" Type="http://schemas.openxmlformats.org/officeDocument/2006/relationships/hyperlink" Target="https://oldschool.runescape.wiki/w/File:Ring_of_nature.png" TargetMode="External"/><Relationship Id="rId3265" Type="http://schemas.openxmlformats.org/officeDocument/2006/relationships/image" Target="../media/image1623.png"/><Relationship Id="rId186" Type="http://schemas.openxmlformats.org/officeDocument/2006/relationships/image" Target="../media/image99.png"/><Relationship Id="rId393" Type="http://schemas.openxmlformats.org/officeDocument/2006/relationships/image" Target="../media/image202.png"/><Relationship Id="rId2074" Type="http://schemas.openxmlformats.org/officeDocument/2006/relationships/image" Target="../media/image1029.png"/><Relationship Id="rId2281" Type="http://schemas.openxmlformats.org/officeDocument/2006/relationships/hyperlink" Target="https://oldschool.runescape.wiki/w/File:Castlewars_hood_(Saradomin).png" TargetMode="External"/><Relationship Id="rId3125" Type="http://schemas.openxmlformats.org/officeDocument/2006/relationships/image" Target="../media/image1553.png"/><Relationship Id="rId253" Type="http://schemas.openxmlformats.org/officeDocument/2006/relationships/hyperlink" Target="https://oldschool.runescape.wiki/w/File:Rune_boots.png" TargetMode="External"/><Relationship Id="rId460" Type="http://schemas.openxmlformats.org/officeDocument/2006/relationships/image" Target="../media/image227.png"/><Relationship Id="rId698" Type="http://schemas.openxmlformats.org/officeDocument/2006/relationships/image" Target="../media/image346.png"/><Relationship Id="rId1090" Type="http://schemas.openxmlformats.org/officeDocument/2006/relationships/hyperlink" Target="https://oldschool.runescape.wiki/w/File:Blue_dragon_mask.png" TargetMode="External"/><Relationship Id="rId2141" Type="http://schemas.openxmlformats.org/officeDocument/2006/relationships/hyperlink" Target="https://oldschool.runescape.wiki/w/File:Dragon_claws.png" TargetMode="External"/><Relationship Id="rId2379" Type="http://schemas.openxmlformats.org/officeDocument/2006/relationships/hyperlink" Target="https://oldschool.runescape.wiki/w/File:Decorative_armour_(quiver).png" TargetMode="External"/><Relationship Id="rId2586" Type="http://schemas.openxmlformats.org/officeDocument/2006/relationships/image" Target="../media/image1285.png"/><Relationship Id="rId2793" Type="http://schemas.openxmlformats.org/officeDocument/2006/relationships/image" Target="../media/image1388.png"/><Relationship Id="rId113" Type="http://schemas.openxmlformats.org/officeDocument/2006/relationships/hyperlink" Target="https://oldschool.runescape.wiki/w/File:Shayzien_boots_(5).png" TargetMode="External"/><Relationship Id="rId320" Type="http://schemas.openxmlformats.org/officeDocument/2006/relationships/image" Target="../media/image166.png"/><Relationship Id="rId558" Type="http://schemas.openxmlformats.org/officeDocument/2006/relationships/image" Target="../media/image276.png"/><Relationship Id="rId765" Type="http://schemas.openxmlformats.org/officeDocument/2006/relationships/image" Target="../media/image379.png"/><Relationship Id="rId972" Type="http://schemas.openxmlformats.org/officeDocument/2006/relationships/hyperlink" Target="https://oldschool.runescape.wiki/w/File:Rune_platebody_(t).png" TargetMode="External"/><Relationship Id="rId1188" Type="http://schemas.openxmlformats.org/officeDocument/2006/relationships/image" Target="../media/image590.png"/><Relationship Id="rId1395" Type="http://schemas.openxmlformats.org/officeDocument/2006/relationships/hyperlink" Target="https://oldschool.runescape.wiki/w/File:Adamant_platebody_(h1).png" TargetMode="External"/><Relationship Id="rId2001" Type="http://schemas.openxmlformats.org/officeDocument/2006/relationships/hyperlink" Target="https://oldschool.runescape.wiki/w/File:Bronze_kiteshield_(t).png" TargetMode="External"/><Relationship Id="rId2239" Type="http://schemas.openxmlformats.org/officeDocument/2006/relationships/hyperlink" Target="https://oldschool.runescape.wiki/w/File:Crystal_grail.png" TargetMode="External"/><Relationship Id="rId2446" Type="http://schemas.openxmlformats.org/officeDocument/2006/relationships/image" Target="../media/image1215.png"/><Relationship Id="rId2653" Type="http://schemas.openxmlformats.org/officeDocument/2006/relationships/hyperlink" Target="https://oldschool.runescape.wiki/w/File:Ranger_hat.png" TargetMode="External"/><Relationship Id="rId2860" Type="http://schemas.openxmlformats.org/officeDocument/2006/relationships/hyperlink" Target="https://oldschool.runescape.wiki/w/File:Bloodhound.png" TargetMode="External"/><Relationship Id="rId418" Type="http://schemas.openxmlformats.org/officeDocument/2006/relationships/image" Target="../media/image206.png"/><Relationship Id="rId625" Type="http://schemas.openxmlformats.org/officeDocument/2006/relationships/hyperlink" Target="https://oldschool.runescape.wiki/w/File:Dharok%27s_platelegs.png" TargetMode="External"/><Relationship Id="rId832" Type="http://schemas.openxmlformats.org/officeDocument/2006/relationships/hyperlink" Target="https://oldschool.runescape.wiki/w/File:Steam_battlestaff.png" TargetMode="External"/><Relationship Id="rId1048" Type="http://schemas.openxmlformats.org/officeDocument/2006/relationships/hyperlink" Target="https://oldschool.runescape.wiki/w/File:Red_d%27hide_body_(g).png" TargetMode="External"/><Relationship Id="rId1255" Type="http://schemas.openxmlformats.org/officeDocument/2006/relationships/image" Target="../media/image623.png"/><Relationship Id="rId1462" Type="http://schemas.openxmlformats.org/officeDocument/2006/relationships/image" Target="../media/image723.png"/><Relationship Id="rId2306" Type="http://schemas.openxmlformats.org/officeDocument/2006/relationships/image" Target="../media/image1145.png"/><Relationship Id="rId2513" Type="http://schemas.openxmlformats.org/officeDocument/2006/relationships/hyperlink" Target="https://oldschool.runescape.wiki/w/File:Runner_boots.png" TargetMode="External"/><Relationship Id="rId2958" Type="http://schemas.openxmlformats.org/officeDocument/2006/relationships/hyperlink" Target="https://oldschool.runescape.wiki/w/File:Smol_heredit.png" TargetMode="External"/><Relationship Id="rId1115" Type="http://schemas.openxmlformats.org/officeDocument/2006/relationships/image" Target="../media/image554.png"/><Relationship Id="rId1322" Type="http://schemas.openxmlformats.org/officeDocument/2006/relationships/image" Target="../media/image656.png"/><Relationship Id="rId1767" Type="http://schemas.openxmlformats.org/officeDocument/2006/relationships/hyperlink" Target="https://oldschool.runescape.wiki/w/File:Jungle_demon_mask.png" TargetMode="External"/><Relationship Id="rId1974" Type="http://schemas.openxmlformats.org/officeDocument/2006/relationships/image" Target="../media/image979.png"/><Relationship Id="rId2720" Type="http://schemas.openxmlformats.org/officeDocument/2006/relationships/hyperlink" Target="https://oldschool.runescape.wiki/w/File:Pearl_barbarian_rod.png" TargetMode="External"/><Relationship Id="rId2818" Type="http://schemas.openxmlformats.org/officeDocument/2006/relationships/hyperlink" Target="https://oldschool.runescape.wiki/w/File:Decorative_sword_(gold).png" TargetMode="External"/><Relationship Id="rId59" Type="http://schemas.openxmlformats.org/officeDocument/2006/relationships/hyperlink" Target="https://oldschool.runescape.wiki/w/File:Right_skull_half.png" TargetMode="External"/><Relationship Id="rId1627" Type="http://schemas.openxmlformats.org/officeDocument/2006/relationships/hyperlink" Target="https://oldschool.runescape.wiki/w/File:Dark_dye.png" TargetMode="External"/><Relationship Id="rId1834" Type="http://schemas.openxmlformats.org/officeDocument/2006/relationships/image" Target="../media/image909.png"/><Relationship Id="rId3287" Type="http://schemas.openxmlformats.org/officeDocument/2006/relationships/image" Target="../media/image1634.png"/><Relationship Id="rId2096" Type="http://schemas.openxmlformats.org/officeDocument/2006/relationships/image" Target="../media/image1040.png"/><Relationship Id="rId1901" Type="http://schemas.openxmlformats.org/officeDocument/2006/relationships/hyperlink" Target="https://oldschool.runescape.wiki/w/File:Black_platelegs_(t).png" TargetMode="External"/><Relationship Id="rId3147" Type="http://schemas.openxmlformats.org/officeDocument/2006/relationships/image" Target="../media/image1564.png"/><Relationship Id="rId275" Type="http://schemas.openxmlformats.org/officeDocument/2006/relationships/hyperlink" Target="https://oldschool.runescape.wiki/w/File:Lunar_isle_teleport.png" TargetMode="External"/><Relationship Id="rId482" Type="http://schemas.openxmlformats.org/officeDocument/2006/relationships/image" Target="../media/image238.png"/><Relationship Id="rId2163" Type="http://schemas.openxmlformats.org/officeDocument/2006/relationships/hyperlink" Target="https://oldschool.runescape.wiki/w/File:Ancestral_robe_top.png" TargetMode="External"/><Relationship Id="rId2370" Type="http://schemas.openxmlformats.org/officeDocument/2006/relationships/image" Target="../media/image1177.png"/><Relationship Id="rId3007" Type="http://schemas.openxmlformats.org/officeDocument/2006/relationships/image" Target="../media/image1494.png"/><Relationship Id="rId3214" Type="http://schemas.openxmlformats.org/officeDocument/2006/relationships/hyperlink" Target="https://oldschool.runescape.wiki/w/File:Barracuda_paint.png" TargetMode="External"/><Relationship Id="rId135" Type="http://schemas.openxmlformats.org/officeDocument/2006/relationships/hyperlink" Target="https://oldschool.runescape.wiki/w/File:White_firelighter.png" TargetMode="External"/><Relationship Id="rId342" Type="http://schemas.openxmlformats.org/officeDocument/2006/relationships/image" Target="../media/image177.png"/><Relationship Id="rId787" Type="http://schemas.openxmlformats.org/officeDocument/2006/relationships/image" Target="../media/image390.png"/><Relationship Id="rId994" Type="http://schemas.openxmlformats.org/officeDocument/2006/relationships/hyperlink" Target="https://oldschool.runescape.wiki/w/File:Guthix_platelegs.png" TargetMode="External"/><Relationship Id="rId2023" Type="http://schemas.openxmlformats.org/officeDocument/2006/relationships/hyperlink" Target="https://oldschool.runescape.wiki/w/File:Armadyl_robe_legs.png" TargetMode="External"/><Relationship Id="rId2230" Type="http://schemas.openxmlformats.org/officeDocument/2006/relationships/image" Target="../media/image1107.png"/><Relationship Id="rId2468" Type="http://schemas.openxmlformats.org/officeDocument/2006/relationships/image" Target="../media/image1226.png"/><Relationship Id="rId2675" Type="http://schemas.openxmlformats.org/officeDocument/2006/relationships/image" Target="../media/image1329.png"/><Relationship Id="rId2882" Type="http://schemas.openxmlformats.org/officeDocument/2006/relationships/image" Target="../media/image1432.png"/><Relationship Id="rId202" Type="http://schemas.openxmlformats.org/officeDocument/2006/relationships/image" Target="../media/image107.png"/><Relationship Id="rId647" Type="http://schemas.openxmlformats.org/officeDocument/2006/relationships/hyperlink" Target="https://oldschool.runescape.wiki/w/File:Guthan%27s_warspear.png" TargetMode="External"/><Relationship Id="rId854" Type="http://schemas.openxmlformats.org/officeDocument/2006/relationships/hyperlink" Target="https://oldschool.runescape.wiki/w/File:Ranger_boots.png" TargetMode="External"/><Relationship Id="rId1277" Type="http://schemas.openxmlformats.org/officeDocument/2006/relationships/image" Target="../media/image634.png"/><Relationship Id="rId1484" Type="http://schemas.openxmlformats.org/officeDocument/2006/relationships/image" Target="../media/image734.png"/><Relationship Id="rId1691" Type="http://schemas.openxmlformats.org/officeDocument/2006/relationships/hyperlink" Target="https://oldschool.runescape.wiki/w/File:Purple_elegant_blouse.png" TargetMode="External"/><Relationship Id="rId2328" Type="http://schemas.openxmlformats.org/officeDocument/2006/relationships/image" Target="../media/image1156.png"/><Relationship Id="rId2535" Type="http://schemas.openxmlformats.org/officeDocument/2006/relationships/hyperlink" Target="https://oldschool.runescape.wiki/w/File:Zamorak_banner.png" TargetMode="External"/><Relationship Id="rId2742" Type="http://schemas.openxmlformats.org/officeDocument/2006/relationships/hyperlink" Target="https://oldschool.runescape.wiki/w/File:Kalphite_princess.png" TargetMode="External"/><Relationship Id="rId507" Type="http://schemas.openxmlformats.org/officeDocument/2006/relationships/hyperlink" Target="https://oldschool.runescape.wiki/w/File:Spirit_angler_headband.png" TargetMode="External"/><Relationship Id="rId714" Type="http://schemas.openxmlformats.org/officeDocument/2006/relationships/image" Target="../media/image354.png"/><Relationship Id="rId921" Type="http://schemas.openxmlformats.org/officeDocument/2006/relationships/image" Target="../media/image457.png"/><Relationship Id="rId1137" Type="http://schemas.openxmlformats.org/officeDocument/2006/relationships/image" Target="../media/image565.png"/><Relationship Id="rId1344" Type="http://schemas.openxmlformats.org/officeDocument/2006/relationships/image" Target="../media/image667.png"/><Relationship Id="rId1551" Type="http://schemas.openxmlformats.org/officeDocument/2006/relationships/hyperlink" Target="https://oldschool.runescape.wiki/w/File:Mystic_boots_(light).png" TargetMode="External"/><Relationship Id="rId1789" Type="http://schemas.openxmlformats.org/officeDocument/2006/relationships/hyperlink" Target="https://oldschool.runescape.wiki/w/File:Hood_of_darkness.png" TargetMode="External"/><Relationship Id="rId1996" Type="http://schemas.openxmlformats.org/officeDocument/2006/relationships/image" Target="../media/image990.png"/><Relationship Id="rId2602" Type="http://schemas.openxmlformats.org/officeDocument/2006/relationships/image" Target="../media/image1293.png"/><Relationship Id="rId50" Type="http://schemas.openxmlformats.org/officeDocument/2006/relationships/image" Target="../media/image31.png"/><Relationship Id="rId1204" Type="http://schemas.openxmlformats.org/officeDocument/2006/relationships/image" Target="../media/image598.png"/><Relationship Id="rId1411" Type="http://schemas.openxmlformats.org/officeDocument/2006/relationships/hyperlink" Target="https://oldschool.runescape.wiki/w/File:Fedora.png" TargetMode="External"/><Relationship Id="rId1649" Type="http://schemas.openxmlformats.org/officeDocument/2006/relationships/hyperlink" Target="https://oldschool.runescape.wiki/w/File:Mokhaiotl_waystone_5.png" TargetMode="External"/><Relationship Id="rId1856" Type="http://schemas.openxmlformats.org/officeDocument/2006/relationships/image" Target="../media/image920.png"/><Relationship Id="rId2907" Type="http://schemas.openxmlformats.org/officeDocument/2006/relationships/image" Target="../media/image1444.png"/><Relationship Id="rId3071" Type="http://schemas.openxmlformats.org/officeDocument/2006/relationships/image" Target="../media/image1526.png"/><Relationship Id="rId1509" Type="http://schemas.openxmlformats.org/officeDocument/2006/relationships/hyperlink" Target="https://oldschool.runescape.wiki/w/File:Mole_slippers.png" TargetMode="External"/><Relationship Id="rId1716" Type="http://schemas.openxmlformats.org/officeDocument/2006/relationships/image" Target="../media/image850.png"/><Relationship Id="rId1923" Type="http://schemas.openxmlformats.org/officeDocument/2006/relationships/hyperlink" Target="https://oldschool.runescape.wiki/w/File:Black_plateskirt_(t).png" TargetMode="External"/><Relationship Id="rId3169" Type="http://schemas.openxmlformats.org/officeDocument/2006/relationships/image" Target="../media/image1575.png"/><Relationship Id="rId297" Type="http://schemas.openxmlformats.org/officeDocument/2006/relationships/hyperlink" Target="https://oldschool.runescape.wiki/w/File:Zombie_gloves.png" TargetMode="External"/><Relationship Id="rId2185" Type="http://schemas.openxmlformats.org/officeDocument/2006/relationships/hyperlink" Target="https://oldschool.runescape.wiki/w/File:Dragon_cane.png" TargetMode="External"/><Relationship Id="rId2392" Type="http://schemas.openxmlformats.org/officeDocument/2006/relationships/image" Target="../media/image1188.png"/><Relationship Id="rId3029" Type="http://schemas.openxmlformats.org/officeDocument/2006/relationships/image" Target="../media/image1505.png"/><Relationship Id="rId3236" Type="http://schemas.openxmlformats.org/officeDocument/2006/relationships/hyperlink" Target="https://oldschool.runescape.wiki/w/File:Narwhal_horn.png" TargetMode="External"/><Relationship Id="rId157" Type="http://schemas.openxmlformats.org/officeDocument/2006/relationships/hyperlink" Target="https://oldschool.runescape.wiki/w/File:Shayzien_boots_(4).png" TargetMode="External"/><Relationship Id="rId364" Type="http://schemas.openxmlformats.org/officeDocument/2006/relationships/image" Target="../media/image188.png"/><Relationship Id="rId2045" Type="http://schemas.openxmlformats.org/officeDocument/2006/relationships/hyperlink" Target="https://oldschool.runescape.wiki/w/File:Steel_platelegs_(g).png" TargetMode="External"/><Relationship Id="rId2697" Type="http://schemas.openxmlformats.org/officeDocument/2006/relationships/image" Target="../media/image1340.png"/><Relationship Id="rId571" Type="http://schemas.openxmlformats.org/officeDocument/2006/relationships/hyperlink" Target="https://oldschool.runescape.wiki/w/File:Blood_shard.png" TargetMode="External"/><Relationship Id="rId669" Type="http://schemas.openxmlformats.org/officeDocument/2006/relationships/hyperlink" Target="https://oldschool.runescape.wiki/w/File:Abyssal_head.png" TargetMode="External"/><Relationship Id="rId876" Type="http://schemas.openxmlformats.org/officeDocument/2006/relationships/hyperlink" Target="https://oldschool.runescape.wiki/w/File:Amy%27s_saw.png" TargetMode="External"/><Relationship Id="rId1299" Type="http://schemas.openxmlformats.org/officeDocument/2006/relationships/hyperlink" Target="https://oldschool.runescape.wiki/w/File:Red_headband.png" TargetMode="External"/><Relationship Id="rId2252" Type="http://schemas.openxmlformats.org/officeDocument/2006/relationships/image" Target="../media/image1118.png"/><Relationship Id="rId2557" Type="http://schemas.openxmlformats.org/officeDocument/2006/relationships/hyperlink" Target="https://oldschool.runescape.wiki/w/File:Toktz-xil-ul.png" TargetMode="External"/><Relationship Id="rId224" Type="http://schemas.openxmlformats.org/officeDocument/2006/relationships/image" Target="../media/image118.png"/><Relationship Id="rId431" Type="http://schemas.openxmlformats.org/officeDocument/2006/relationships/hyperlink" Target="https://oldschool.runescape.wiki/w/File:Giant_egg_sac(full).png" TargetMode="External"/><Relationship Id="rId529" Type="http://schemas.openxmlformats.org/officeDocument/2006/relationships/hyperlink" Target="https://oldschool.runescape.wiki/w/File:Dragon_harpoon.png" TargetMode="External"/><Relationship Id="rId736" Type="http://schemas.openxmlformats.org/officeDocument/2006/relationships/hyperlink" Target="https://oldschool.runescape.wiki/w/File:Venator_shard.png" TargetMode="External"/><Relationship Id="rId1061" Type="http://schemas.openxmlformats.org/officeDocument/2006/relationships/image" Target="../media/image527.png"/><Relationship Id="rId1159" Type="http://schemas.openxmlformats.org/officeDocument/2006/relationships/image" Target="../media/image576.png"/><Relationship Id="rId1366" Type="http://schemas.openxmlformats.org/officeDocument/2006/relationships/image" Target="../media/image678.png"/><Relationship Id="rId2112" Type="http://schemas.openxmlformats.org/officeDocument/2006/relationships/image" Target="../media/image1048.png"/><Relationship Id="rId2417" Type="http://schemas.openxmlformats.org/officeDocument/2006/relationships/hyperlink" Target="https://oldschool.runescape.wiki/w/File:Ring_of_endurance_(uncharged).png" TargetMode="External"/><Relationship Id="rId2764" Type="http://schemas.openxmlformats.org/officeDocument/2006/relationships/hyperlink" Target="https://oldschool.runescape.wiki/w/File:Grey_tricorn_hat.png" TargetMode="External"/><Relationship Id="rId2971" Type="http://schemas.openxmlformats.org/officeDocument/2006/relationships/image" Target="../media/image1476.png"/><Relationship Id="rId943" Type="http://schemas.openxmlformats.org/officeDocument/2006/relationships/image" Target="../media/image468.png"/><Relationship Id="rId1019" Type="http://schemas.openxmlformats.org/officeDocument/2006/relationships/image" Target="../media/image506.png"/><Relationship Id="rId1573" Type="http://schemas.openxmlformats.org/officeDocument/2006/relationships/hyperlink" Target="https://oldschool.runescape.wiki/w/File:Masori_body.png" TargetMode="External"/><Relationship Id="rId1780" Type="http://schemas.openxmlformats.org/officeDocument/2006/relationships/image" Target="../media/image882.png"/><Relationship Id="rId1878" Type="http://schemas.openxmlformats.org/officeDocument/2006/relationships/image" Target="../media/image931.png"/><Relationship Id="rId2624" Type="http://schemas.openxmlformats.org/officeDocument/2006/relationships/image" Target="../media/image1304.png"/><Relationship Id="rId2831" Type="http://schemas.openxmlformats.org/officeDocument/2006/relationships/image" Target="../media/image1407.png"/><Relationship Id="rId2929" Type="http://schemas.openxmlformats.org/officeDocument/2006/relationships/image" Target="../media/image1455.png"/><Relationship Id="rId72" Type="http://schemas.openxmlformats.org/officeDocument/2006/relationships/image" Target="../media/image42.png"/><Relationship Id="rId803" Type="http://schemas.openxmlformats.org/officeDocument/2006/relationships/image" Target="../media/image398.png"/><Relationship Id="rId1226" Type="http://schemas.openxmlformats.org/officeDocument/2006/relationships/hyperlink" Target="https://oldschool.runescape.wiki/w/File:Brown_headband.png" TargetMode="External"/><Relationship Id="rId1433" Type="http://schemas.openxmlformats.org/officeDocument/2006/relationships/hyperlink" Target="https://oldschool.runescape.wiki/w/File:Graceful_cape_(Varlamore).png" TargetMode="External"/><Relationship Id="rId1640" Type="http://schemas.openxmlformats.org/officeDocument/2006/relationships/image" Target="../media/image812.png"/><Relationship Id="rId1738" Type="http://schemas.openxmlformats.org/officeDocument/2006/relationships/image" Target="../media/image861.png"/><Relationship Id="rId3093" Type="http://schemas.openxmlformats.org/officeDocument/2006/relationships/image" Target="../media/image1537.png"/><Relationship Id="rId1500" Type="http://schemas.openxmlformats.org/officeDocument/2006/relationships/image" Target="../media/image742.png"/><Relationship Id="rId1945" Type="http://schemas.openxmlformats.org/officeDocument/2006/relationships/hyperlink" Target="https://oldschool.runescape.wiki/w/File:Blue_wizard_robe_(t).png" TargetMode="External"/><Relationship Id="rId3160" Type="http://schemas.openxmlformats.org/officeDocument/2006/relationships/hyperlink" Target="https://oldschool.runescape.wiki/w/File:3rd_age_platelegs.png" TargetMode="External"/><Relationship Id="rId1805" Type="http://schemas.openxmlformats.org/officeDocument/2006/relationships/hyperlink" Target="https://oldschool.runescape.wiki/w/File:Blue_egg_sac.png" TargetMode="External"/><Relationship Id="rId3020" Type="http://schemas.openxmlformats.org/officeDocument/2006/relationships/hyperlink" Target="https://oldschool.runescape.wiki/w/File:Light_trousers.png" TargetMode="External"/><Relationship Id="rId3258" Type="http://schemas.openxmlformats.org/officeDocument/2006/relationships/hyperlink" Target="https://oldschool.runescape.wiki/w/File:Helmet_of_the_moon.png" TargetMode="External"/><Relationship Id="rId179" Type="http://schemas.openxmlformats.org/officeDocument/2006/relationships/hyperlink" Target="https://oldschool.runescape.wiki/w/File:Giant_key.png" TargetMode="External"/><Relationship Id="rId386" Type="http://schemas.openxmlformats.org/officeDocument/2006/relationships/image" Target="../media/image199.png"/><Relationship Id="rId593" Type="http://schemas.openxmlformats.org/officeDocument/2006/relationships/hyperlink" Target="https://oldschool.runescape.wiki/w/File:Tanzanite_fang.png" TargetMode="External"/><Relationship Id="rId2067" Type="http://schemas.openxmlformats.org/officeDocument/2006/relationships/hyperlink" Target="https://oldschool.runescape.wiki/w/File:Bob%27s_black_shirt.png" TargetMode="External"/><Relationship Id="rId2274" Type="http://schemas.openxmlformats.org/officeDocument/2006/relationships/image" Target="../media/image1129.png"/><Relationship Id="rId2481" Type="http://schemas.openxmlformats.org/officeDocument/2006/relationships/hyperlink" Target="https://oldschool.runescape.wiki/w/File:Dagon%27hai_robe_top.png" TargetMode="External"/><Relationship Id="rId3118" Type="http://schemas.openxmlformats.org/officeDocument/2006/relationships/hyperlink" Target="https://oldschool.runescape.wiki/w/File:Dragon_metal_slice.png" TargetMode="External"/><Relationship Id="rId246" Type="http://schemas.openxmlformats.org/officeDocument/2006/relationships/image" Target="../media/image129.png"/><Relationship Id="rId453" Type="http://schemas.openxmlformats.org/officeDocument/2006/relationships/hyperlink" Target="https://oldschool.runescape.wiki/w/File:Revenant_cave_teleport.png" TargetMode="External"/><Relationship Id="rId660" Type="http://schemas.openxmlformats.org/officeDocument/2006/relationships/image" Target="../media/image327.png"/><Relationship Id="rId898" Type="http://schemas.openxmlformats.org/officeDocument/2006/relationships/hyperlink" Target="https://oldschool.runescape.wiki/w/File:Ice_quartz.png" TargetMode="External"/><Relationship Id="rId1083" Type="http://schemas.openxmlformats.org/officeDocument/2006/relationships/image" Target="../media/image538.png"/><Relationship Id="rId1290" Type="http://schemas.openxmlformats.org/officeDocument/2006/relationships/image" Target="../media/image640.png"/><Relationship Id="rId2134" Type="http://schemas.openxmlformats.org/officeDocument/2006/relationships/image" Target="../media/image1059.png"/><Relationship Id="rId2341" Type="http://schemas.openxmlformats.org/officeDocument/2006/relationships/hyperlink" Target="https://oldschool.runescape.wiki/w/File:Mystic_robe_top_(dusk).png" TargetMode="External"/><Relationship Id="rId2579" Type="http://schemas.openxmlformats.org/officeDocument/2006/relationships/hyperlink" Target="https://oldschool.runescape.wiki/w/File:Alchemist_gloves.png" TargetMode="External"/><Relationship Id="rId2786" Type="http://schemas.openxmlformats.org/officeDocument/2006/relationships/hyperlink" Target="https://oldschool.runescape.wiki/w/File:Purple_naval_shirt.png" TargetMode="External"/><Relationship Id="rId2993" Type="http://schemas.openxmlformats.org/officeDocument/2006/relationships/image" Target="../media/image1487.png"/><Relationship Id="rId106" Type="http://schemas.openxmlformats.org/officeDocument/2006/relationships/image" Target="../media/image59.png"/><Relationship Id="rId313" Type="http://schemas.openxmlformats.org/officeDocument/2006/relationships/hyperlink" Target="https://oldschool.runescape.wiki/w/File:Elite_void_robe.png" TargetMode="External"/><Relationship Id="rId758" Type="http://schemas.openxmlformats.org/officeDocument/2006/relationships/hyperlink" Target="https://oldschool.runescape.wiki/w/File:Blood_moon_helm.png" TargetMode="External"/><Relationship Id="rId965" Type="http://schemas.openxmlformats.org/officeDocument/2006/relationships/image" Target="../media/image479.png"/><Relationship Id="rId1150" Type="http://schemas.openxmlformats.org/officeDocument/2006/relationships/hyperlink" Target="https://oldschool.runescape.wiki/w/File:Explorer_backpack.png" TargetMode="External"/><Relationship Id="rId1388" Type="http://schemas.openxmlformats.org/officeDocument/2006/relationships/hyperlink" Target="https://oldschool.runescape.wiki/w/File:Twitcher%27s_gloves.png" TargetMode="External"/><Relationship Id="rId1595" Type="http://schemas.openxmlformats.org/officeDocument/2006/relationships/hyperlink" Target="https://oldschool.runescape.wiki/w/File:Armadyl_crossbow.png" TargetMode="External"/><Relationship Id="rId2439" Type="http://schemas.openxmlformats.org/officeDocument/2006/relationships/hyperlink" Target="https://oldschool.runescape.wiki/w/File:Blue_elegant_shirt.png" TargetMode="External"/><Relationship Id="rId2646" Type="http://schemas.openxmlformats.org/officeDocument/2006/relationships/image" Target="../media/image1315.png"/><Relationship Id="rId2853" Type="http://schemas.openxmlformats.org/officeDocument/2006/relationships/image" Target="../media/image1418.png"/><Relationship Id="rId94" Type="http://schemas.openxmlformats.org/officeDocument/2006/relationships/image" Target="../media/image53.png"/><Relationship Id="rId520" Type="http://schemas.openxmlformats.org/officeDocument/2006/relationships/image" Target="../media/image257.png"/><Relationship Id="rId618" Type="http://schemas.openxmlformats.org/officeDocument/2006/relationships/image" Target="../media/image306.png"/><Relationship Id="rId825" Type="http://schemas.openxmlformats.org/officeDocument/2006/relationships/image" Target="../media/image409.png"/><Relationship Id="rId1248" Type="http://schemas.openxmlformats.org/officeDocument/2006/relationships/hyperlink" Target="https://oldschool.runescape.wiki/w/File:Bandos_stole.png" TargetMode="External"/><Relationship Id="rId1455" Type="http://schemas.openxmlformats.org/officeDocument/2006/relationships/hyperlink" Target="https://oldschool.runescape.wiki/w/File:Farmer%27s_jacket.png" TargetMode="External"/><Relationship Id="rId1662" Type="http://schemas.openxmlformats.org/officeDocument/2006/relationships/image" Target="../media/image823.png"/><Relationship Id="rId2201" Type="http://schemas.openxmlformats.org/officeDocument/2006/relationships/hyperlink" Target="https://oldschool.runescape.wiki/w/File:Dark_infinity_colour_kit.png" TargetMode="External"/><Relationship Id="rId2506" Type="http://schemas.openxmlformats.org/officeDocument/2006/relationships/image" Target="../media/image1245.png"/><Relationship Id="rId1010" Type="http://schemas.openxmlformats.org/officeDocument/2006/relationships/hyperlink" Target="https://oldschool.runescape.wiki/w/File:Rune_shield_(h4).png" TargetMode="External"/><Relationship Id="rId1108" Type="http://schemas.openxmlformats.org/officeDocument/2006/relationships/hyperlink" Target="https://oldschool.runescape.wiki/w/File:Zamorak_d%27hide_boots.png" TargetMode="External"/><Relationship Id="rId1315" Type="http://schemas.openxmlformats.org/officeDocument/2006/relationships/hyperlink" Target="https://oldschool.runescape.wiki/w/File:Adamant_shield_(h3).png" TargetMode="External"/><Relationship Id="rId1967" Type="http://schemas.openxmlformats.org/officeDocument/2006/relationships/hyperlink" Target="https://oldschool.runescape.wiki/w/File:A_powdered_wig.png" TargetMode="External"/><Relationship Id="rId2713" Type="http://schemas.openxmlformats.org/officeDocument/2006/relationships/image" Target="../media/image1348.png"/><Relationship Id="rId2920" Type="http://schemas.openxmlformats.org/officeDocument/2006/relationships/hyperlink" Target="https://oldschool.runescape.wiki/w/File:Gilded_d%27hide_body.png" TargetMode="External"/><Relationship Id="rId1522" Type="http://schemas.openxmlformats.org/officeDocument/2006/relationships/image" Target="../media/image753.png"/><Relationship Id="rId21" Type="http://schemas.openxmlformats.org/officeDocument/2006/relationships/hyperlink" Target="https://oldschool.runescape.wiki/w/File:Dragon_defender.png" TargetMode="External"/><Relationship Id="rId2089" Type="http://schemas.openxmlformats.org/officeDocument/2006/relationships/hyperlink" Target="https://oldschool.runescape.wiki/w/File:Black_platebody_(h2).png" TargetMode="External"/><Relationship Id="rId2296" Type="http://schemas.openxmlformats.org/officeDocument/2006/relationships/image" Target="../media/image1140.png"/><Relationship Id="rId268" Type="http://schemas.openxmlformats.org/officeDocument/2006/relationships/image" Target="../media/image140.png"/><Relationship Id="rId475" Type="http://schemas.openxmlformats.org/officeDocument/2006/relationships/hyperlink" Target="https://oldschool.runescape.wiki/w/File:Tea_flask.png" TargetMode="External"/><Relationship Id="rId682" Type="http://schemas.openxmlformats.org/officeDocument/2006/relationships/image" Target="../media/image338.png"/><Relationship Id="rId2156" Type="http://schemas.openxmlformats.org/officeDocument/2006/relationships/image" Target="../media/image1070.png"/><Relationship Id="rId2363" Type="http://schemas.openxmlformats.org/officeDocument/2006/relationships/hyperlink" Target="https://oldschool.runescape.wiki/w/File:Dragon_pickaxe_upgrade_kit.png" TargetMode="External"/><Relationship Id="rId2570" Type="http://schemas.openxmlformats.org/officeDocument/2006/relationships/image" Target="../media/image1277.png"/><Relationship Id="rId3207" Type="http://schemas.openxmlformats.org/officeDocument/2006/relationships/image" Target="../media/image1594.png"/><Relationship Id="rId128" Type="http://schemas.openxmlformats.org/officeDocument/2006/relationships/image" Target="../media/image70.png"/><Relationship Id="rId335" Type="http://schemas.openxmlformats.org/officeDocument/2006/relationships/hyperlink" Target="https://oldschool.runescape.wiki/w/File:Granite_body.png" TargetMode="External"/><Relationship Id="rId542" Type="http://schemas.openxmlformats.org/officeDocument/2006/relationships/image" Target="../media/image268.png"/><Relationship Id="rId1172" Type="http://schemas.openxmlformats.org/officeDocument/2006/relationships/image" Target="../media/image582.png"/><Relationship Id="rId2016" Type="http://schemas.openxmlformats.org/officeDocument/2006/relationships/image" Target="../media/image1000.png"/><Relationship Id="rId2223" Type="http://schemas.openxmlformats.org/officeDocument/2006/relationships/hyperlink" Target="https://oldschool.runescape.wiki/w/File:Rune_dragon_mask.png" TargetMode="External"/><Relationship Id="rId2430" Type="http://schemas.openxmlformats.org/officeDocument/2006/relationships/image" Target="../media/image1207.png"/><Relationship Id="rId402" Type="http://schemas.openxmlformats.org/officeDocument/2006/relationships/hyperlink" Target="https://oldschool.runescape.wiki/w/File:Armadyl_page_1.png" TargetMode="External"/><Relationship Id="rId1032" Type="http://schemas.openxmlformats.org/officeDocument/2006/relationships/hyperlink" Target="https://oldschool.runescape.wiki/w/File:Guthix_chaps.png" TargetMode="External"/><Relationship Id="rId1989" Type="http://schemas.openxmlformats.org/officeDocument/2006/relationships/hyperlink" Target="https://oldschool.runescape.wiki/w/File:Bronze_platelegs_(g).png" TargetMode="External"/><Relationship Id="rId1849" Type="http://schemas.openxmlformats.org/officeDocument/2006/relationships/hyperlink" Target="https://oldschool.runescape.wiki/w/File:Abyssal_protector.png" TargetMode="External"/><Relationship Id="rId3064" Type="http://schemas.openxmlformats.org/officeDocument/2006/relationships/hyperlink" Target="https://oldschool.runescape.wiki/w/File:Mummy%27s_head.png" TargetMode="External"/><Relationship Id="rId192" Type="http://schemas.openxmlformats.org/officeDocument/2006/relationships/image" Target="../media/image102.png"/><Relationship Id="rId1709" Type="http://schemas.openxmlformats.org/officeDocument/2006/relationships/hyperlink" Target="https://oldschool.runescape.wiki/w/File:Graceful_cape_(Agility_Arena).png" TargetMode="External"/><Relationship Id="rId1916" Type="http://schemas.openxmlformats.org/officeDocument/2006/relationships/image" Target="../media/image950.png"/><Relationship Id="rId3271" Type="http://schemas.openxmlformats.org/officeDocument/2006/relationships/image" Target="../media/image1626.png"/><Relationship Id="rId2080" Type="http://schemas.openxmlformats.org/officeDocument/2006/relationships/image" Target="../media/image1032.png"/><Relationship Id="rId3131" Type="http://schemas.openxmlformats.org/officeDocument/2006/relationships/image" Target="../media/image1556.png"/><Relationship Id="rId2897" Type="http://schemas.openxmlformats.org/officeDocument/2006/relationships/image" Target="../media/image1439.png"/><Relationship Id="rId869" Type="http://schemas.openxmlformats.org/officeDocument/2006/relationships/image" Target="../media/image431.png"/><Relationship Id="rId1499" Type="http://schemas.openxmlformats.org/officeDocument/2006/relationships/hyperlink" Target="https://oldschool.runescape.wiki/w/File:Oathplate_shards_10.png" TargetMode="External"/><Relationship Id="rId729" Type="http://schemas.openxmlformats.org/officeDocument/2006/relationships/hyperlink" Target="https://oldschool.runescape.wiki/w/File:Uncharged_trident.png" TargetMode="External"/><Relationship Id="rId1359" Type="http://schemas.openxmlformats.org/officeDocument/2006/relationships/hyperlink" Target="https://oldschool.runescape.wiki/w/File:Mithril_full_helm_(g).png" TargetMode="External"/><Relationship Id="rId2757" Type="http://schemas.openxmlformats.org/officeDocument/2006/relationships/image" Target="../media/image1370.png"/><Relationship Id="rId2964" Type="http://schemas.openxmlformats.org/officeDocument/2006/relationships/hyperlink" Target="https://oldschool.runescape.wiki/w/File:Chompy_bird_hat_(expert_ogre_dragon_archer).png" TargetMode="External"/><Relationship Id="rId936" Type="http://schemas.openxmlformats.org/officeDocument/2006/relationships/hyperlink" Target="https://oldschool.runescape.wiki/w/File:Rune_helm_(h2).png" TargetMode="External"/><Relationship Id="rId1219" Type="http://schemas.openxmlformats.org/officeDocument/2006/relationships/image" Target="../media/image605.png"/><Relationship Id="rId1566" Type="http://schemas.openxmlformats.org/officeDocument/2006/relationships/image" Target="../media/image775.png"/><Relationship Id="rId1773" Type="http://schemas.openxmlformats.org/officeDocument/2006/relationships/hyperlink" Target="https://oldschool.runescape.wiki/w/File:Samurai_greaves.png" TargetMode="External"/><Relationship Id="rId1980" Type="http://schemas.openxmlformats.org/officeDocument/2006/relationships/image" Target="../media/image982.png"/><Relationship Id="rId2617" Type="http://schemas.openxmlformats.org/officeDocument/2006/relationships/hyperlink" Target="https://oldschool.runescape.wiki/w/File:Evil_chicken_feet.png" TargetMode="External"/><Relationship Id="rId2824" Type="http://schemas.openxmlformats.org/officeDocument/2006/relationships/hyperlink" Target="https://oldschool.runescape.wiki/w/File:Cutthroat_flag.png" TargetMode="External"/><Relationship Id="rId65" Type="http://schemas.openxmlformats.org/officeDocument/2006/relationships/hyperlink" Target="https://oldschool.runescape.wiki/w/File:Fire_cape.png" TargetMode="External"/><Relationship Id="rId1426" Type="http://schemas.openxmlformats.org/officeDocument/2006/relationships/image" Target="../media/image705.png"/><Relationship Id="rId1633" Type="http://schemas.openxmlformats.org/officeDocument/2006/relationships/hyperlink" Target="https://oldschool.runescape.wiki/w/File:Armadyl_chainskirt.png" TargetMode="External"/><Relationship Id="rId1840" Type="http://schemas.openxmlformats.org/officeDocument/2006/relationships/image" Target="../media/image912.png"/><Relationship Id="rId1700" Type="http://schemas.openxmlformats.org/officeDocument/2006/relationships/image" Target="../media/image842.png"/><Relationship Id="rId379" Type="http://schemas.openxmlformats.org/officeDocument/2006/relationships/hyperlink" Target="https://oldschool.runescape.wiki/w/File:Bandos_page_2.png" TargetMode="External"/><Relationship Id="rId586" Type="http://schemas.openxmlformats.org/officeDocument/2006/relationships/image" Target="../media/image290.png"/><Relationship Id="rId793" Type="http://schemas.openxmlformats.org/officeDocument/2006/relationships/image" Target="../media/image393.png"/><Relationship Id="rId2267" Type="http://schemas.openxmlformats.org/officeDocument/2006/relationships/hyperlink" Target="https://oldschool.runescape.wiki/w/File:Big_bass.png" TargetMode="External"/><Relationship Id="rId2474" Type="http://schemas.openxmlformats.org/officeDocument/2006/relationships/image" Target="../media/image1229.png"/><Relationship Id="rId2681" Type="http://schemas.openxmlformats.org/officeDocument/2006/relationships/image" Target="../media/image1332.png"/><Relationship Id="rId239" Type="http://schemas.openxmlformats.org/officeDocument/2006/relationships/hyperlink" Target="https://oldschool.runescape.wiki/w/File:Lumberjack_top.png" TargetMode="External"/><Relationship Id="rId446" Type="http://schemas.openxmlformats.org/officeDocument/2006/relationships/image" Target="../media/image220.png"/><Relationship Id="rId653" Type="http://schemas.openxmlformats.org/officeDocument/2006/relationships/hyperlink" Target="https://oldschool.runescape.wiki/w/File:Torag%27s_platelegs.png" TargetMode="External"/><Relationship Id="rId1076" Type="http://schemas.openxmlformats.org/officeDocument/2006/relationships/hyperlink" Target="https://oldschool.runescape.wiki/w/File:Bandos_bracers.png" TargetMode="External"/><Relationship Id="rId1283" Type="http://schemas.openxmlformats.org/officeDocument/2006/relationships/image" Target="../media/image637.png"/><Relationship Id="rId1490" Type="http://schemas.openxmlformats.org/officeDocument/2006/relationships/image" Target="../media/image737.png"/><Relationship Id="rId2127" Type="http://schemas.openxmlformats.org/officeDocument/2006/relationships/hyperlink" Target="https://oldschool.runescape.wiki/w/File:Afro.png" TargetMode="External"/><Relationship Id="rId2334" Type="http://schemas.openxmlformats.org/officeDocument/2006/relationships/image" Target="../media/image1159.png"/><Relationship Id="rId306" Type="http://schemas.openxmlformats.org/officeDocument/2006/relationships/image" Target="../media/image159.png"/><Relationship Id="rId860" Type="http://schemas.openxmlformats.org/officeDocument/2006/relationships/hyperlink" Target="https://oldschool.runescape.wiki/w/File:Amulet_of_magic_(t).png" TargetMode="External"/><Relationship Id="rId1143" Type="http://schemas.openxmlformats.org/officeDocument/2006/relationships/image" Target="../media/image568.png"/><Relationship Id="rId2541" Type="http://schemas.openxmlformats.org/officeDocument/2006/relationships/hyperlink" Target="https://oldschool.runescape.wiki/w/File:Lava_staff_upgrade_kit.png" TargetMode="External"/><Relationship Id="rId513" Type="http://schemas.openxmlformats.org/officeDocument/2006/relationships/hyperlink" Target="https://oldschool.runescape.wiki/w/File:Huntsman%27s_kit.png" TargetMode="External"/><Relationship Id="rId720" Type="http://schemas.openxmlformats.org/officeDocument/2006/relationships/image" Target="../media/image357.png"/><Relationship Id="rId1350" Type="http://schemas.openxmlformats.org/officeDocument/2006/relationships/image" Target="../media/image670.png"/><Relationship Id="rId2401" Type="http://schemas.openxmlformats.org/officeDocument/2006/relationships/hyperlink" Target="https://oldschool.runescape.wiki/w/File:Decorative_full_helm_(white).png" TargetMode="External"/><Relationship Id="rId1003" Type="http://schemas.openxmlformats.org/officeDocument/2006/relationships/image" Target="../media/image498.png"/><Relationship Id="rId1210" Type="http://schemas.openxmlformats.org/officeDocument/2006/relationships/hyperlink" Target="https://oldschool.runescape.wiki/w/File:Bandos_cloak.png" TargetMode="External"/><Relationship Id="rId3175" Type="http://schemas.openxmlformats.org/officeDocument/2006/relationships/image" Target="../media/image1578.png"/><Relationship Id="rId2191" Type="http://schemas.openxmlformats.org/officeDocument/2006/relationships/hyperlink" Target="https://oldschool.runescape.wiki/w/File:Royal_gown_bottom.png" TargetMode="External"/><Relationship Id="rId3035" Type="http://schemas.openxmlformats.org/officeDocument/2006/relationships/image" Target="../media/image1508.png"/><Relationship Id="rId3242" Type="http://schemas.openxmlformats.org/officeDocument/2006/relationships/hyperlink" Target="https://oldschool.runescape.wiki/w/File:3rd_age_axe.png" TargetMode="External"/><Relationship Id="rId163" Type="http://schemas.openxmlformats.org/officeDocument/2006/relationships/hyperlink" Target="https://oldschool.runescape.wiki/w/File:Shayzien_boots_(2).png" TargetMode="External"/><Relationship Id="rId370" Type="http://schemas.openxmlformats.org/officeDocument/2006/relationships/image" Target="../media/image191.png"/><Relationship Id="rId2051" Type="http://schemas.openxmlformats.org/officeDocument/2006/relationships/hyperlink" Target="https://oldschool.runescape.wiki/w/File:Steel_kiteshield_(g).png" TargetMode="External"/><Relationship Id="rId3102" Type="http://schemas.openxmlformats.org/officeDocument/2006/relationships/hyperlink" Target="https://oldschool.runescape.wiki/w/File:Guthixian_icon.png" TargetMode="External"/><Relationship Id="rId230" Type="http://schemas.openxmlformats.org/officeDocument/2006/relationships/image" Target="../media/image121.png"/><Relationship Id="rId2868" Type="http://schemas.openxmlformats.org/officeDocument/2006/relationships/image" Target="../media/image1425.png"/><Relationship Id="rId1677" Type="http://schemas.openxmlformats.org/officeDocument/2006/relationships/hyperlink" Target="https://oldschool.runescape.wiki/w/File:Pink_elegant_skirt.png" TargetMode="External"/><Relationship Id="rId1884" Type="http://schemas.openxmlformats.org/officeDocument/2006/relationships/image" Target="../media/image934.png"/><Relationship Id="rId2728" Type="http://schemas.openxmlformats.org/officeDocument/2006/relationships/hyperlink" Target="https://oldschool.runescape.wiki/w/File:Shark_paint.png" TargetMode="External"/><Relationship Id="rId2935" Type="http://schemas.openxmlformats.org/officeDocument/2006/relationships/image" Target="../media/image1458.png"/><Relationship Id="rId907" Type="http://schemas.openxmlformats.org/officeDocument/2006/relationships/image" Target="../media/image450.png"/><Relationship Id="rId1537" Type="http://schemas.openxmlformats.org/officeDocument/2006/relationships/hyperlink" Target="https://oldschool.runescape.wiki/w/File:Rune_scimitar_ornament_kit_(saradomin).png" TargetMode="External"/><Relationship Id="rId1744" Type="http://schemas.openxmlformats.org/officeDocument/2006/relationships/image" Target="../media/image864.png"/><Relationship Id="rId1951" Type="http://schemas.openxmlformats.org/officeDocument/2006/relationships/hyperlink" Target="https://oldschool.runescape.wiki/w/File:Black_helm_(h1).png" TargetMode="External"/><Relationship Id="rId36" Type="http://schemas.openxmlformats.org/officeDocument/2006/relationships/image" Target="../media/image24.png"/><Relationship Id="rId1604" Type="http://schemas.openxmlformats.org/officeDocument/2006/relationships/image" Target="../media/image794.png"/><Relationship Id="rId1811" Type="http://schemas.openxmlformats.org/officeDocument/2006/relationships/hyperlink" Target="https://oldschool.runescape.wiki/w/File:Bow_string_spool.png" TargetMode="External"/><Relationship Id="rId697" Type="http://schemas.openxmlformats.org/officeDocument/2006/relationships/hyperlink" Target="https://oldschool.runescape.wiki/w/File:Seercull.png" TargetMode="External"/><Relationship Id="rId2378" Type="http://schemas.openxmlformats.org/officeDocument/2006/relationships/image" Target="../media/image1181.png"/><Relationship Id="rId1187" Type="http://schemas.openxmlformats.org/officeDocument/2006/relationships/hyperlink" Target="https://oldschool.runescape.wiki/w/File:Blood_quartz.png" TargetMode="External"/><Relationship Id="rId2585" Type="http://schemas.openxmlformats.org/officeDocument/2006/relationships/hyperlink" Target="https://oldschool.runescape.wiki/w/File:Callisto_cub.png" TargetMode="External"/><Relationship Id="rId2792" Type="http://schemas.openxmlformats.org/officeDocument/2006/relationships/hyperlink" Target="https://oldschool.runescape.wiki/w/File:Purple_navy_slacks.png" TargetMode="External"/><Relationship Id="rId557" Type="http://schemas.openxmlformats.org/officeDocument/2006/relationships/hyperlink" Target="https://oldschool.runescape.wiki/w/File:Flamtaer_bag.png" TargetMode="External"/><Relationship Id="rId764" Type="http://schemas.openxmlformats.org/officeDocument/2006/relationships/hyperlink" Target="https://oldschool.runescape.wiki/w/File:Abyssal_blue_dye.png" TargetMode="External"/><Relationship Id="rId971" Type="http://schemas.openxmlformats.org/officeDocument/2006/relationships/image" Target="../media/image482.png"/><Relationship Id="rId1394" Type="http://schemas.openxmlformats.org/officeDocument/2006/relationships/image" Target="../media/image691.png"/><Relationship Id="rId2238" Type="http://schemas.openxmlformats.org/officeDocument/2006/relationships/image" Target="../media/image1111.png"/><Relationship Id="rId2445" Type="http://schemas.openxmlformats.org/officeDocument/2006/relationships/hyperlink" Target="https://oldschool.runescape.wiki/w/File:Red_elegant_blouse.png" TargetMode="External"/><Relationship Id="rId2652" Type="http://schemas.openxmlformats.org/officeDocument/2006/relationships/image" Target="../media/image1318.png"/><Relationship Id="rId417" Type="http://schemas.openxmlformats.org/officeDocument/2006/relationships/hyperlink" Target="https://oldschool.runescape.wiki/w/File:Dust_battlestaff.png" TargetMode="External"/><Relationship Id="rId624" Type="http://schemas.openxmlformats.org/officeDocument/2006/relationships/image" Target="../media/image309.png"/><Relationship Id="rId831" Type="http://schemas.openxmlformats.org/officeDocument/2006/relationships/image" Target="../media/image412.png"/><Relationship Id="rId1047" Type="http://schemas.openxmlformats.org/officeDocument/2006/relationships/image" Target="../media/image520.png"/><Relationship Id="rId1254" Type="http://schemas.openxmlformats.org/officeDocument/2006/relationships/hyperlink" Target="https://oldschool.runescape.wiki/w/File:Mithril_kiteshield_(t).png" TargetMode="External"/><Relationship Id="rId1461" Type="http://schemas.openxmlformats.org/officeDocument/2006/relationships/hyperlink" Target="https://oldschool.runescape.wiki/w/File:Farmer%27s_boro_trousers.png" TargetMode="External"/><Relationship Id="rId2305" Type="http://schemas.openxmlformats.org/officeDocument/2006/relationships/hyperlink" Target="https://oldschool.runescape.wiki/w/File:Granite_helm.png" TargetMode="External"/><Relationship Id="rId2512" Type="http://schemas.openxmlformats.org/officeDocument/2006/relationships/image" Target="../media/image1248.png"/><Relationship Id="rId1114" Type="http://schemas.openxmlformats.org/officeDocument/2006/relationships/hyperlink" Target="https://oldschool.runescape.wiki/w/File:Rune_plateskirt_(t).png" TargetMode="External"/><Relationship Id="rId1321" Type="http://schemas.openxmlformats.org/officeDocument/2006/relationships/hyperlink" Target="https://oldschool.runescape.wiki/w/File:Green_d%27hide_body_(g).png" TargetMode="External"/><Relationship Id="rId3079" Type="http://schemas.openxmlformats.org/officeDocument/2006/relationships/image" Target="../media/image1530.png"/><Relationship Id="rId3286" Type="http://schemas.openxmlformats.org/officeDocument/2006/relationships/hyperlink" Target="https://oldschool.runescape.wiki/w/File:Giant_blue_krill.png" TargetMode="External"/><Relationship Id="rId2095" Type="http://schemas.openxmlformats.org/officeDocument/2006/relationships/hyperlink" Target="https://oldschool.runescape.wiki/w/File:Black_platebody_(h5).png" TargetMode="External"/><Relationship Id="rId3146" Type="http://schemas.openxmlformats.org/officeDocument/2006/relationships/hyperlink" Target="https://oldschool.runescape.wiki/w/File:3rd_age_range_legs.png" TargetMode="External"/><Relationship Id="rId274" Type="http://schemas.openxmlformats.org/officeDocument/2006/relationships/image" Target="../media/image143.png"/><Relationship Id="rId481" Type="http://schemas.openxmlformats.org/officeDocument/2006/relationships/hyperlink" Target="https://oldschool.runescape.wiki/w/File:Tome_of_fire_(empty).png" TargetMode="External"/><Relationship Id="rId2162" Type="http://schemas.openxmlformats.org/officeDocument/2006/relationships/image" Target="../media/image1073.png"/><Relationship Id="rId3006" Type="http://schemas.openxmlformats.org/officeDocument/2006/relationships/hyperlink" Target="https://oldschool.runescape.wiki/w/File:Dark_tuxedo_jacket.png" TargetMode="External"/><Relationship Id="rId134" Type="http://schemas.openxmlformats.org/officeDocument/2006/relationships/image" Target="../media/image73.png"/><Relationship Id="rId3213" Type="http://schemas.openxmlformats.org/officeDocument/2006/relationships/image" Target="../media/image1597.png"/><Relationship Id="rId341" Type="http://schemas.openxmlformats.org/officeDocument/2006/relationships/hyperlink" Target="https://oldschool.runescape.wiki/w/File:Black_pickaxe.png" TargetMode="External"/><Relationship Id="rId2022" Type="http://schemas.openxmlformats.org/officeDocument/2006/relationships/image" Target="../media/image1003.png"/><Relationship Id="rId2979" Type="http://schemas.openxmlformats.org/officeDocument/2006/relationships/image" Target="../media/image1480.png"/><Relationship Id="rId201" Type="http://schemas.openxmlformats.org/officeDocument/2006/relationships/hyperlink" Target="https://oldschool.runescape.wiki/w/File:Adamant_boots.png" TargetMode="External"/><Relationship Id="rId1788" Type="http://schemas.openxmlformats.org/officeDocument/2006/relationships/image" Target="../media/image886.png"/><Relationship Id="rId1995" Type="http://schemas.openxmlformats.org/officeDocument/2006/relationships/hyperlink" Target="https://oldschool.runescape.wiki/w/File:Bronze_platebody_(t).png" TargetMode="External"/><Relationship Id="rId2839" Type="http://schemas.openxmlformats.org/officeDocument/2006/relationships/image" Target="../media/image1411.png"/><Relationship Id="rId1648" Type="http://schemas.openxmlformats.org/officeDocument/2006/relationships/image" Target="../media/image816.png"/><Relationship Id="rId1508" Type="http://schemas.openxmlformats.org/officeDocument/2006/relationships/image" Target="../media/image746.png"/><Relationship Id="rId1855" Type="http://schemas.openxmlformats.org/officeDocument/2006/relationships/hyperlink" Target="https://oldschool.runescape.wiki/w/File:Fletching_knife.png" TargetMode="External"/><Relationship Id="rId2906" Type="http://schemas.openxmlformats.org/officeDocument/2006/relationships/hyperlink" Target="https://oldschool.runescape.wiki/w/File:Pet_zilyana.png" TargetMode="External"/><Relationship Id="rId3070" Type="http://schemas.openxmlformats.org/officeDocument/2006/relationships/hyperlink" Target="https://oldschool.runescape.wiki/w/File:Ankou_socks.png" TargetMode="External"/><Relationship Id="rId1715" Type="http://schemas.openxmlformats.org/officeDocument/2006/relationships/hyperlink" Target="https://oldschool.runescape.wiki/w/File:Graceful_gloves_(Agility_Arena).png" TargetMode="External"/><Relationship Id="rId1922" Type="http://schemas.openxmlformats.org/officeDocument/2006/relationships/image" Target="../media/image953.png"/><Relationship Id="rId2489" Type="http://schemas.openxmlformats.org/officeDocument/2006/relationships/hyperlink" Target="https://oldschool.runescape.wiki/w/File:Major_easy_scroll_case.png" TargetMode="External"/><Relationship Id="rId2696" Type="http://schemas.openxmlformats.org/officeDocument/2006/relationships/hyperlink" Target="https://oldschool.runescape.wiki/w/File:Guardian%27s_eye.png" TargetMode="External"/><Relationship Id="rId668" Type="http://schemas.openxmlformats.org/officeDocument/2006/relationships/image" Target="../media/image331.png"/><Relationship Id="rId875" Type="http://schemas.openxmlformats.org/officeDocument/2006/relationships/image" Target="../media/image434.png"/><Relationship Id="rId1298" Type="http://schemas.openxmlformats.org/officeDocument/2006/relationships/image" Target="../media/image644.png"/><Relationship Id="rId2349" Type="http://schemas.openxmlformats.org/officeDocument/2006/relationships/hyperlink" Target="https://oldschool.runescape.wiki/w/File:Ghrazi_rapier.png" TargetMode="External"/><Relationship Id="rId2556" Type="http://schemas.openxmlformats.org/officeDocument/2006/relationships/image" Target="../media/image1270.png"/><Relationship Id="rId2763" Type="http://schemas.openxmlformats.org/officeDocument/2006/relationships/image" Target="../media/image1373.png"/><Relationship Id="rId2970" Type="http://schemas.openxmlformats.org/officeDocument/2006/relationships/hyperlink" Target="https://oldschool.runescape.wiki/w/File:Fish_sack.png" TargetMode="External"/><Relationship Id="rId528" Type="http://schemas.openxmlformats.org/officeDocument/2006/relationships/image" Target="../media/image261.png"/><Relationship Id="rId735" Type="http://schemas.openxmlformats.org/officeDocument/2006/relationships/image" Target="../media/image364.png"/><Relationship Id="rId942" Type="http://schemas.openxmlformats.org/officeDocument/2006/relationships/hyperlink" Target="https://oldschool.runescape.wiki/w/File:White_cavalier.png" TargetMode="External"/><Relationship Id="rId1158" Type="http://schemas.openxmlformats.org/officeDocument/2006/relationships/hyperlink" Target="https://oldschool.runescape.wiki/w/File:Nunchaku.png" TargetMode="External"/><Relationship Id="rId1365" Type="http://schemas.openxmlformats.org/officeDocument/2006/relationships/hyperlink" Target="https://oldschool.runescape.wiki/w/File:Mithril_plateskirt_(t).png" TargetMode="External"/><Relationship Id="rId1572" Type="http://schemas.openxmlformats.org/officeDocument/2006/relationships/image" Target="../media/image778.png"/><Relationship Id="rId2209" Type="http://schemas.openxmlformats.org/officeDocument/2006/relationships/hyperlink" Target="https://oldschool.runescape.wiki/w/File:Rangers%27_tunic.png" TargetMode="External"/><Relationship Id="rId2416" Type="http://schemas.openxmlformats.org/officeDocument/2006/relationships/image" Target="../media/image1200.png"/><Relationship Id="rId2623" Type="http://schemas.openxmlformats.org/officeDocument/2006/relationships/hyperlink" Target="https://oldschool.runescape.wiki/w/File:Evil_chicken_legs.png" TargetMode="External"/><Relationship Id="rId1018" Type="http://schemas.openxmlformats.org/officeDocument/2006/relationships/hyperlink" Target="https://oldschool.runescape.wiki/w/File:Rune_helm_(h1).png" TargetMode="External"/><Relationship Id="rId1225" Type="http://schemas.openxmlformats.org/officeDocument/2006/relationships/image" Target="../media/image608.png"/><Relationship Id="rId1432" Type="http://schemas.openxmlformats.org/officeDocument/2006/relationships/image" Target="../media/image708.png"/><Relationship Id="rId2830" Type="http://schemas.openxmlformats.org/officeDocument/2006/relationships/hyperlink" Target="https://oldschool.runescape.wiki/w/File:White_dark_bow_paint.png" TargetMode="External"/><Relationship Id="rId71" Type="http://schemas.openxmlformats.org/officeDocument/2006/relationships/hyperlink" Target="https://oldschool.runescape.wiki/w/File:Left_skull_half.png" TargetMode="External"/><Relationship Id="rId802" Type="http://schemas.openxmlformats.org/officeDocument/2006/relationships/hyperlink" Target="https://oldschool.runescape.wiki/w/File:Ancient_carcanet.png" TargetMode="External"/><Relationship Id="rId178" Type="http://schemas.openxmlformats.org/officeDocument/2006/relationships/image" Target="../media/image95.png"/><Relationship Id="rId3257" Type="http://schemas.openxmlformats.org/officeDocument/2006/relationships/image" Target="../media/image1619.png"/><Relationship Id="rId385" Type="http://schemas.openxmlformats.org/officeDocument/2006/relationships/hyperlink" Target="https://oldschool.runescape.wiki/w/File:Saradomin_page_1.png" TargetMode="External"/><Relationship Id="rId592" Type="http://schemas.openxmlformats.org/officeDocument/2006/relationships/image" Target="../media/image293.png"/><Relationship Id="rId2066" Type="http://schemas.openxmlformats.org/officeDocument/2006/relationships/image" Target="../media/image1025.png"/><Relationship Id="rId2273" Type="http://schemas.openxmlformats.org/officeDocument/2006/relationships/hyperlink" Target="https://oldschool.runescape.wiki/w/File:Decorative_full_helm_(red).png" TargetMode="External"/><Relationship Id="rId2480" Type="http://schemas.openxmlformats.org/officeDocument/2006/relationships/image" Target="../media/image1232.png"/><Relationship Id="rId3117" Type="http://schemas.openxmlformats.org/officeDocument/2006/relationships/image" Target="../media/image1549.png"/><Relationship Id="rId245" Type="http://schemas.openxmlformats.org/officeDocument/2006/relationships/hyperlink" Target="https://oldschool.runescape.wiki/w/File:Beekeeper%27s_top.png" TargetMode="External"/><Relationship Id="rId452" Type="http://schemas.openxmlformats.org/officeDocument/2006/relationships/image" Target="../media/image223.png"/><Relationship Id="rId1082" Type="http://schemas.openxmlformats.org/officeDocument/2006/relationships/hyperlink" Target="https://oldschool.runescape.wiki/w/File:Armadyl_chaps.png" TargetMode="External"/><Relationship Id="rId2133" Type="http://schemas.openxmlformats.org/officeDocument/2006/relationships/hyperlink" Target="https://oldschool.runescape.wiki/w/File:Dragon_chainbody_ornament_kit.png" TargetMode="External"/><Relationship Id="rId2340" Type="http://schemas.openxmlformats.org/officeDocument/2006/relationships/image" Target="../media/image1162.png"/><Relationship Id="rId105" Type="http://schemas.openxmlformats.org/officeDocument/2006/relationships/hyperlink" Target="https://oldschool.runescape.wiki/w/File:Camo_bottoms.png" TargetMode="External"/><Relationship Id="rId312" Type="http://schemas.openxmlformats.org/officeDocument/2006/relationships/image" Target="../media/image162.png"/><Relationship Id="rId2200" Type="http://schemas.openxmlformats.org/officeDocument/2006/relationships/image" Target="../media/image1092.png"/><Relationship Id="rId1899" Type="http://schemas.openxmlformats.org/officeDocument/2006/relationships/hyperlink" Target="https://oldschool.runescape.wiki/w/File:Shadow_quartz.png" TargetMode="External"/><Relationship Id="rId1759" Type="http://schemas.openxmlformats.org/officeDocument/2006/relationships/hyperlink" Target="https://oldschool.runescape.wiki/w/File:Voidwaker_gem.png" TargetMode="External"/><Relationship Id="rId1966" Type="http://schemas.openxmlformats.org/officeDocument/2006/relationships/image" Target="../media/image975.png"/><Relationship Id="rId3181" Type="http://schemas.openxmlformats.org/officeDocument/2006/relationships/image" Target="../media/image1581.png"/><Relationship Id="rId1619" Type="http://schemas.openxmlformats.org/officeDocument/2006/relationships/hyperlink" Target="https://oldschool.runescape.wiki/w/File:Demon_tear.png" TargetMode="External"/><Relationship Id="rId1826" Type="http://schemas.openxmlformats.org/officeDocument/2006/relationships/image" Target="../media/image905.png"/><Relationship Id="rId3041" Type="http://schemas.openxmlformats.org/officeDocument/2006/relationships/image" Target="../media/image1511.png"/><Relationship Id="rId779" Type="http://schemas.openxmlformats.org/officeDocument/2006/relationships/image" Target="../media/image386.png"/><Relationship Id="rId986" Type="http://schemas.openxmlformats.org/officeDocument/2006/relationships/hyperlink" Target="https://oldschool.runescape.wiki/w/File:Saradomin_platelegs.png" TargetMode="External"/><Relationship Id="rId2667" Type="http://schemas.openxmlformats.org/officeDocument/2006/relationships/image" Target="../media/image1325.png"/><Relationship Id="rId639" Type="http://schemas.openxmlformats.org/officeDocument/2006/relationships/hyperlink" Target="https://oldschool.runescape.wiki/w/File:Kbd_heads.png" TargetMode="External"/><Relationship Id="rId1269" Type="http://schemas.openxmlformats.org/officeDocument/2006/relationships/image" Target="../media/image630.png"/><Relationship Id="rId1476" Type="http://schemas.openxmlformats.org/officeDocument/2006/relationships/image" Target="../media/image730.png"/><Relationship Id="rId2874" Type="http://schemas.openxmlformats.org/officeDocument/2006/relationships/image" Target="../media/image1428.png"/><Relationship Id="rId846" Type="http://schemas.openxmlformats.org/officeDocument/2006/relationships/hyperlink" Target="https://oldschool.runescape.wiki/w/File:Glacial_temotli.png" TargetMode="External"/><Relationship Id="rId1129" Type="http://schemas.openxmlformats.org/officeDocument/2006/relationships/image" Target="../media/image561.png"/><Relationship Id="rId1683" Type="http://schemas.openxmlformats.org/officeDocument/2006/relationships/hyperlink" Target="https://oldschool.runescape.wiki/w/File:Golden_pheasant_egg.png" TargetMode="External"/><Relationship Id="rId1890" Type="http://schemas.openxmlformats.org/officeDocument/2006/relationships/image" Target="../media/image937.png"/><Relationship Id="rId2527" Type="http://schemas.openxmlformats.org/officeDocument/2006/relationships/hyperlink" Target="https://oldschool.runescape.wiki/w/File:Pirate%27s_hook.png" TargetMode="External"/><Relationship Id="rId2734" Type="http://schemas.openxmlformats.org/officeDocument/2006/relationships/hyperlink" Target="https://oldschool.runescape.wiki/w/File:Red_tricorn_hat.png" TargetMode="External"/><Relationship Id="rId2941" Type="http://schemas.openxmlformats.org/officeDocument/2006/relationships/image" Target="../media/image1461.png"/><Relationship Id="rId706" Type="http://schemas.openxmlformats.org/officeDocument/2006/relationships/image" Target="../media/image350.png"/><Relationship Id="rId913" Type="http://schemas.openxmlformats.org/officeDocument/2006/relationships/image" Target="../media/image453.png"/><Relationship Id="rId1336" Type="http://schemas.openxmlformats.org/officeDocument/2006/relationships/image" Target="../media/image663.png"/><Relationship Id="rId1543" Type="http://schemas.openxmlformats.org/officeDocument/2006/relationships/hyperlink" Target="https://oldschool.runescape.wiki/w/File:Skull_of_vet%27ion.png" TargetMode="External"/><Relationship Id="rId1750" Type="http://schemas.openxmlformats.org/officeDocument/2006/relationships/image" Target="../media/image867.png"/><Relationship Id="rId2801" Type="http://schemas.openxmlformats.org/officeDocument/2006/relationships/image" Target="../media/image1392.png"/><Relationship Id="rId42" Type="http://schemas.openxmlformats.org/officeDocument/2006/relationships/image" Target="../media/image27.png"/><Relationship Id="rId1403" Type="http://schemas.openxmlformats.org/officeDocument/2006/relationships/hyperlink" Target="https://oldschool.runescape.wiki/w/File:Wolf_mask.png" TargetMode="External"/><Relationship Id="rId1610" Type="http://schemas.openxmlformats.org/officeDocument/2006/relationships/image" Target="../media/image797.png"/><Relationship Id="rId289" Type="http://schemas.openxmlformats.org/officeDocument/2006/relationships/hyperlink" Target="https://oldschool.runescape.wiki/w/File:Mos_le%27harmless_teleport.png" TargetMode="External"/><Relationship Id="rId496" Type="http://schemas.openxmlformats.org/officeDocument/2006/relationships/image" Target="../media/image245.png"/><Relationship Id="rId2177" Type="http://schemas.openxmlformats.org/officeDocument/2006/relationships/hyperlink" Target="https://oldschool.runescape.wiki/w/File:Monocle.png" TargetMode="External"/><Relationship Id="rId2384" Type="http://schemas.openxmlformats.org/officeDocument/2006/relationships/image" Target="../media/image1184.png"/><Relationship Id="rId2591" Type="http://schemas.openxmlformats.org/officeDocument/2006/relationships/hyperlink" Target="https://oldschool.runescape.wiki/w/File:Saradomin_d%27hide_shield.png" TargetMode="External"/><Relationship Id="rId3228" Type="http://schemas.openxmlformats.org/officeDocument/2006/relationships/hyperlink" Target="https://oldschool.runescape.wiki/w/File:Shimmering_pearl.png" TargetMode="External"/><Relationship Id="rId149" Type="http://schemas.openxmlformats.org/officeDocument/2006/relationships/hyperlink" Target="https://oldschool.runescape.wiki/w/File:Shayzien_platebody_(1).png" TargetMode="External"/><Relationship Id="rId356" Type="http://schemas.openxmlformats.org/officeDocument/2006/relationships/image" Target="../media/image184.png"/><Relationship Id="rId563" Type="http://schemas.openxmlformats.org/officeDocument/2006/relationships/hyperlink" Target="https://oldschool.runescape.wiki/w/File:Mist_battlestaff.png" TargetMode="External"/><Relationship Id="rId770" Type="http://schemas.openxmlformats.org/officeDocument/2006/relationships/hyperlink" Target="https://oldschool.runescape.wiki/w/File:Crawling_hand_(item).png" TargetMode="External"/><Relationship Id="rId1193" Type="http://schemas.openxmlformats.org/officeDocument/2006/relationships/hyperlink" Target="https://oldschool.runescape.wiki/w/File:Tzhaar-ket-om_ornament_kit.png" TargetMode="External"/><Relationship Id="rId2037" Type="http://schemas.openxmlformats.org/officeDocument/2006/relationships/hyperlink" Target="https://oldschool.runescape.wiki/w/File:Black_wizard_hat_(t).png" TargetMode="External"/><Relationship Id="rId2244" Type="http://schemas.openxmlformats.org/officeDocument/2006/relationships/image" Target="../media/image1114.png"/><Relationship Id="rId2451" Type="http://schemas.openxmlformats.org/officeDocument/2006/relationships/hyperlink" Target="https://oldschool.runescape.wiki/w/File:Green_elegant_blouse.png" TargetMode="External"/><Relationship Id="rId216" Type="http://schemas.openxmlformats.org/officeDocument/2006/relationships/image" Target="../media/image114.png"/><Relationship Id="rId423" Type="http://schemas.openxmlformats.org/officeDocument/2006/relationships/hyperlink" Target="https://oldschool.runescape.wiki/w/File:Frozen_tear.png" TargetMode="External"/><Relationship Id="rId1053" Type="http://schemas.openxmlformats.org/officeDocument/2006/relationships/image" Target="../media/image523.png"/><Relationship Id="rId1260" Type="http://schemas.openxmlformats.org/officeDocument/2006/relationships/hyperlink" Target="https://oldschool.runescape.wiki/w/File:Pink_headband.png" TargetMode="External"/><Relationship Id="rId2104" Type="http://schemas.openxmlformats.org/officeDocument/2006/relationships/image" Target="../media/image1044.png"/><Relationship Id="rId630" Type="http://schemas.openxmlformats.org/officeDocument/2006/relationships/image" Target="../media/image312.png"/><Relationship Id="rId2311" Type="http://schemas.openxmlformats.org/officeDocument/2006/relationships/hyperlink" Target="https://oldschool.runescape.wiki/w/File:Tome_of_earth_(empty).png" TargetMode="External"/><Relationship Id="rId1120" Type="http://schemas.openxmlformats.org/officeDocument/2006/relationships/hyperlink" Target="https://oldschool.runescape.wiki/w/File:Rune_shield_(h5).png" TargetMode="External"/><Relationship Id="rId1937" Type="http://schemas.openxmlformats.org/officeDocument/2006/relationships/hyperlink" Target="https://oldschool.runescape.wiki/w/File:Studded_chaps_(t).png" TargetMode="External"/><Relationship Id="rId3085" Type="http://schemas.openxmlformats.org/officeDocument/2006/relationships/image" Target="../media/image1533.png"/><Relationship Id="rId3292" Type="http://schemas.openxmlformats.org/officeDocument/2006/relationships/hyperlink" Target="https://oldschool.runescape.wiki/w/File:Huge_halibut.png" TargetMode="External"/><Relationship Id="rId3152" Type="http://schemas.openxmlformats.org/officeDocument/2006/relationships/hyperlink" Target="https://oldschool.runescape.wiki/w/File:3rd_age_robe_top.png" TargetMode="External"/><Relationship Id="rId280" Type="http://schemas.openxmlformats.org/officeDocument/2006/relationships/image" Target="../media/image146.png"/><Relationship Id="rId3012" Type="http://schemas.openxmlformats.org/officeDocument/2006/relationships/hyperlink" Target="https://oldschool.runescape.wiki/w/File:Dark_tuxedo_shoes.png" TargetMode="External"/><Relationship Id="rId140" Type="http://schemas.openxmlformats.org/officeDocument/2006/relationships/image" Target="../media/image76.png"/><Relationship Id="rId6" Type="http://schemas.openxmlformats.org/officeDocument/2006/relationships/image" Target="../media/image9.png"/><Relationship Id="rId2778" Type="http://schemas.openxmlformats.org/officeDocument/2006/relationships/hyperlink" Target="https://oldschool.runescape.wiki/w/File:Decorative_helm_(gold).png" TargetMode="External"/><Relationship Id="rId2985" Type="http://schemas.openxmlformats.org/officeDocument/2006/relationships/image" Target="../media/image1483.png"/><Relationship Id="rId957" Type="http://schemas.openxmlformats.org/officeDocument/2006/relationships/image" Target="../media/image475.png"/><Relationship Id="rId1587" Type="http://schemas.openxmlformats.org/officeDocument/2006/relationships/hyperlink" Target="https://oldschool.runescape.wiki/w/File:Minor_medium_scroll_case.png" TargetMode="External"/><Relationship Id="rId1794" Type="http://schemas.openxmlformats.org/officeDocument/2006/relationships/image" Target="../media/image889.png"/><Relationship Id="rId2638" Type="http://schemas.openxmlformats.org/officeDocument/2006/relationships/image" Target="../media/image1311.png"/><Relationship Id="rId2845" Type="http://schemas.openxmlformats.org/officeDocument/2006/relationships/image" Target="../media/image1414.png"/><Relationship Id="rId86" Type="http://schemas.openxmlformats.org/officeDocument/2006/relationships/image" Target="../media/image49.png"/><Relationship Id="rId817" Type="http://schemas.openxmlformats.org/officeDocument/2006/relationships/image" Target="../media/image405.png"/><Relationship Id="rId1447" Type="http://schemas.openxmlformats.org/officeDocument/2006/relationships/hyperlink" Target="https://oldschool.runescape.wiki/w/File:Elidinis%27_ward.png" TargetMode="External"/><Relationship Id="rId1654" Type="http://schemas.openxmlformats.org/officeDocument/2006/relationships/image" Target="../media/image819.png"/><Relationship Id="rId1861" Type="http://schemas.openxmlformats.org/officeDocument/2006/relationships/hyperlink" Target="https://oldschool.runescape.wiki/w/File:Jar_of_swamp.png" TargetMode="External"/><Relationship Id="rId2705" Type="http://schemas.openxmlformats.org/officeDocument/2006/relationships/image" Target="../media/image1344.png"/><Relationship Id="rId2912" Type="http://schemas.openxmlformats.org/officeDocument/2006/relationships/hyperlink" Target="https://oldschool.runescape.wiki/w/File:Gilded_sq_shield.png" TargetMode="External"/><Relationship Id="rId1307" Type="http://schemas.openxmlformats.org/officeDocument/2006/relationships/hyperlink" Target="https://oldschool.runescape.wiki/w/File:Green_boater.png" TargetMode="External"/><Relationship Id="rId1514" Type="http://schemas.openxmlformats.org/officeDocument/2006/relationships/image" Target="../media/image749.png"/><Relationship Id="rId1721" Type="http://schemas.openxmlformats.org/officeDocument/2006/relationships/hyperlink" Target="https://oldschool.runescape.wiki/w/File:Zombie_monkey_(item).png" TargetMode="External"/><Relationship Id="rId13" Type="http://schemas.openxmlformats.org/officeDocument/2006/relationships/hyperlink" Target="https://oldschool.runescape.wiki/w/File:Mithril_defender.png" TargetMode="External"/><Relationship Id="rId2288" Type="http://schemas.openxmlformats.org/officeDocument/2006/relationships/image" Target="../media/image1136.png"/><Relationship Id="rId2495" Type="http://schemas.openxmlformats.org/officeDocument/2006/relationships/hyperlink" Target="https://oldschool.runescape.wiki/w/File:Rune_platebody_(h1).png" TargetMode="External"/><Relationship Id="rId467" Type="http://schemas.openxmlformats.org/officeDocument/2006/relationships/hyperlink" Target="https://oldschool.runescape.wiki/w/File:Araxyte_venom_sack.png" TargetMode="External"/><Relationship Id="rId1097" Type="http://schemas.openxmlformats.org/officeDocument/2006/relationships/image" Target="../media/image545.png"/><Relationship Id="rId2148" Type="http://schemas.openxmlformats.org/officeDocument/2006/relationships/image" Target="../media/image1066.png"/><Relationship Id="rId674" Type="http://schemas.openxmlformats.org/officeDocument/2006/relationships/image" Target="../media/image334.png"/><Relationship Id="rId881" Type="http://schemas.openxmlformats.org/officeDocument/2006/relationships/image" Target="../media/image437.png"/><Relationship Id="rId2355" Type="http://schemas.openxmlformats.org/officeDocument/2006/relationships/hyperlink" Target="https://oldschool.runescape.wiki/w/File:Bronze_locks.png" TargetMode="External"/><Relationship Id="rId2562" Type="http://schemas.openxmlformats.org/officeDocument/2006/relationships/image" Target="../media/image1273.png"/><Relationship Id="rId327" Type="http://schemas.openxmlformats.org/officeDocument/2006/relationships/hyperlink" Target="https://oldschool.runescape.wiki/w/File:Mime_gloves.png" TargetMode="External"/><Relationship Id="rId534" Type="http://schemas.openxmlformats.org/officeDocument/2006/relationships/image" Target="../media/image264.png"/><Relationship Id="rId741" Type="http://schemas.openxmlformats.org/officeDocument/2006/relationships/image" Target="../media/image367.png"/><Relationship Id="rId1164" Type="http://schemas.openxmlformats.org/officeDocument/2006/relationships/hyperlink" Target="https://oldschool.runescape.wiki/w/File:Hydra%27s_claw.png" TargetMode="External"/><Relationship Id="rId1371" Type="http://schemas.openxmlformats.org/officeDocument/2006/relationships/hyperlink" Target="https://oldschool.runescape.wiki/w/File:Pink_boater.png" TargetMode="External"/><Relationship Id="rId2008" Type="http://schemas.openxmlformats.org/officeDocument/2006/relationships/image" Target="../media/image996.png"/><Relationship Id="rId2215" Type="http://schemas.openxmlformats.org/officeDocument/2006/relationships/hyperlink" Target="https://oldschool.runescape.wiki/w/File:Dragon_limbs.png" TargetMode="External"/><Relationship Id="rId2422" Type="http://schemas.openxmlformats.org/officeDocument/2006/relationships/image" Target="../media/image1203.png"/><Relationship Id="rId601" Type="http://schemas.openxmlformats.org/officeDocument/2006/relationships/hyperlink" Target="https://oldschool.runescape.wiki/w/File:Carpenter%27s_helmet.png" TargetMode="External"/><Relationship Id="rId1024" Type="http://schemas.openxmlformats.org/officeDocument/2006/relationships/hyperlink" Target="https://oldschool.runescape.wiki/w/File:Zamorak_d%27hide_body.png" TargetMode="External"/><Relationship Id="rId1231" Type="http://schemas.openxmlformats.org/officeDocument/2006/relationships/image" Target="../media/image611.png"/><Relationship Id="rId3196" Type="http://schemas.openxmlformats.org/officeDocument/2006/relationships/hyperlink" Target="https://oldschool.runescape.wiki/w/File:3rd_age_wand.png" TargetMode="External"/><Relationship Id="rId3056" Type="http://schemas.openxmlformats.org/officeDocument/2006/relationships/hyperlink" Target="https://oldschool.runescape.wiki/w/File:Pet_dark_core.png" TargetMode="External"/><Relationship Id="rId3263" Type="http://schemas.openxmlformats.org/officeDocument/2006/relationships/image" Target="../media/image1622.png"/><Relationship Id="rId184" Type="http://schemas.openxmlformats.org/officeDocument/2006/relationships/image" Target="../media/image98.png"/><Relationship Id="rId391" Type="http://schemas.openxmlformats.org/officeDocument/2006/relationships/image" Target="../media/image201.png"/><Relationship Id="rId1908" Type="http://schemas.openxmlformats.org/officeDocument/2006/relationships/image" Target="../media/image946.png"/><Relationship Id="rId2072" Type="http://schemas.openxmlformats.org/officeDocument/2006/relationships/image" Target="../media/image1028.png"/><Relationship Id="rId3123" Type="http://schemas.openxmlformats.org/officeDocument/2006/relationships/image" Target="../media/image1552.png"/><Relationship Id="rId251" Type="http://schemas.openxmlformats.org/officeDocument/2006/relationships/hyperlink" Target="https://oldschool.runescape.wiki/w/File:Beekeeper%27s_boots.png" TargetMode="External"/><Relationship Id="rId2889" Type="http://schemas.openxmlformats.org/officeDocument/2006/relationships/image" Target="../media/image1435.png"/><Relationship Id="rId111" Type="http://schemas.openxmlformats.org/officeDocument/2006/relationships/hyperlink" Target="https://oldschool.runescape.wiki/w/File:Shayzien_gloves_(5).png" TargetMode="External"/><Relationship Id="rId1698" Type="http://schemas.openxmlformats.org/officeDocument/2006/relationships/image" Target="../media/image841.png"/><Relationship Id="rId2749" Type="http://schemas.openxmlformats.org/officeDocument/2006/relationships/image" Target="../media/image1366.png"/><Relationship Id="rId2956" Type="http://schemas.openxmlformats.org/officeDocument/2006/relationships/hyperlink" Target="https://oldschool.runescape.wiki/w/File:Little_nightmare.png" TargetMode="External"/><Relationship Id="rId928" Type="http://schemas.openxmlformats.org/officeDocument/2006/relationships/hyperlink" Target="https://oldschool.runescape.wiki/w/File:Zamorak_kiteshield.png" TargetMode="External"/><Relationship Id="rId1558" Type="http://schemas.openxmlformats.org/officeDocument/2006/relationships/image" Target="../media/image771.png"/><Relationship Id="rId1765" Type="http://schemas.openxmlformats.org/officeDocument/2006/relationships/hyperlink" Target="https://oldschool.runescape.wiki/w/File:Old_demon_mask.png" TargetMode="External"/><Relationship Id="rId2609" Type="http://schemas.openxmlformats.org/officeDocument/2006/relationships/hyperlink" Target="https://oldschool.runescape.wiki/w/File:Torva_platelegs_(damaged).png" TargetMode="External"/><Relationship Id="rId57" Type="http://schemas.openxmlformats.org/officeDocument/2006/relationships/hyperlink" Target="https://oldschool.runescape.wiki/w/File:Dark_totem_top.png" TargetMode="External"/><Relationship Id="rId1418" Type="http://schemas.openxmlformats.org/officeDocument/2006/relationships/hyperlink" Target="https://oldschool.runescape.wiki/w/File:Hastily_scrawled_note.png" TargetMode="External"/><Relationship Id="rId1972" Type="http://schemas.openxmlformats.org/officeDocument/2006/relationships/image" Target="../media/image978.png"/><Relationship Id="rId2816" Type="http://schemas.openxmlformats.org/officeDocument/2006/relationships/hyperlink" Target="https://oldschool.runescape.wiki/w/File:Ancient_hilt.png" TargetMode="External"/><Relationship Id="rId1625" Type="http://schemas.openxmlformats.org/officeDocument/2006/relationships/hyperlink" Target="https://oldschool.runescape.wiki/w/File:Phoenix.png" TargetMode="External"/><Relationship Id="rId1832" Type="http://schemas.openxmlformats.org/officeDocument/2006/relationships/image" Target="../media/image908.png"/><Relationship Id="rId2399" Type="http://schemas.openxmlformats.org/officeDocument/2006/relationships/hyperlink" Target="https://oldschool.runescape.wiki/w/File:Decorative_boots_(white).png" TargetMode="External"/><Relationship Id="rId578" Type="http://schemas.openxmlformats.org/officeDocument/2006/relationships/image" Target="../media/image286.png"/><Relationship Id="rId785" Type="http://schemas.openxmlformats.org/officeDocument/2006/relationships/image" Target="../media/image389.png"/><Relationship Id="rId992" Type="http://schemas.openxmlformats.org/officeDocument/2006/relationships/hyperlink" Target="https://oldschool.runescape.wiki/w/File:Guthix_platebody.png" TargetMode="External"/><Relationship Id="rId2259" Type="http://schemas.openxmlformats.org/officeDocument/2006/relationships/hyperlink" Target="https://oldschool.runescape.wiki/w/File:Odium_shard_3.png" TargetMode="External"/><Relationship Id="rId2466" Type="http://schemas.openxmlformats.org/officeDocument/2006/relationships/image" Target="../media/image1225.png"/><Relationship Id="rId2673" Type="http://schemas.openxmlformats.org/officeDocument/2006/relationships/image" Target="../media/image1328.png"/><Relationship Id="rId2880" Type="http://schemas.openxmlformats.org/officeDocument/2006/relationships/image" Target="../media/image1431.png"/><Relationship Id="rId438" Type="http://schemas.openxmlformats.org/officeDocument/2006/relationships/image" Target="../media/image216.png"/><Relationship Id="rId645" Type="http://schemas.openxmlformats.org/officeDocument/2006/relationships/hyperlink" Target="https://oldschool.runescape.wiki/w/File:Dharok%27s_helm.png" TargetMode="External"/><Relationship Id="rId852" Type="http://schemas.openxmlformats.org/officeDocument/2006/relationships/hyperlink" Target="https://oldschool.runescape.wiki/w/File:Noxious_point.png" TargetMode="External"/><Relationship Id="rId1068" Type="http://schemas.openxmlformats.org/officeDocument/2006/relationships/hyperlink" Target="https://oldschool.runescape.wiki/w/File:Bandos_full_helm.png" TargetMode="External"/><Relationship Id="rId1275" Type="http://schemas.openxmlformats.org/officeDocument/2006/relationships/image" Target="../media/image633.png"/><Relationship Id="rId1482" Type="http://schemas.openxmlformats.org/officeDocument/2006/relationships/image" Target="../media/image733.png"/><Relationship Id="rId2119" Type="http://schemas.openxmlformats.org/officeDocument/2006/relationships/hyperlink" Target="https://oldschool.runescape.wiki/w/File:Steel_dragon_mask.png" TargetMode="External"/><Relationship Id="rId2326" Type="http://schemas.openxmlformats.org/officeDocument/2006/relationships/image" Target="../media/image1155.png"/><Relationship Id="rId2533" Type="http://schemas.openxmlformats.org/officeDocument/2006/relationships/hyperlink" Target="https://oldschool.runescape.wiki/w/File:Saradomin_banner.png" TargetMode="External"/><Relationship Id="rId2740" Type="http://schemas.openxmlformats.org/officeDocument/2006/relationships/hyperlink" Target="https://oldschool.runescape.wiki/w/File:Black_navy_slacks.png" TargetMode="External"/><Relationship Id="rId505" Type="http://schemas.openxmlformats.org/officeDocument/2006/relationships/hyperlink" Target="https://oldschool.runescape.wiki/w/File:Giant_champion_scroll.png" TargetMode="External"/><Relationship Id="rId712" Type="http://schemas.openxmlformats.org/officeDocument/2006/relationships/image" Target="../media/image353.png"/><Relationship Id="rId1135" Type="http://schemas.openxmlformats.org/officeDocument/2006/relationships/image" Target="../media/image564.png"/><Relationship Id="rId1342" Type="http://schemas.openxmlformats.org/officeDocument/2006/relationships/image" Target="../media/image666.png"/><Relationship Id="rId1202" Type="http://schemas.openxmlformats.org/officeDocument/2006/relationships/image" Target="../media/image597.png"/><Relationship Id="rId2600" Type="http://schemas.openxmlformats.org/officeDocument/2006/relationships/image" Target="../media/image1292.png"/><Relationship Id="rId3167" Type="http://schemas.openxmlformats.org/officeDocument/2006/relationships/image" Target="../media/image1574.png"/><Relationship Id="rId295" Type="http://schemas.openxmlformats.org/officeDocument/2006/relationships/hyperlink" Target="https://oldschool.runescape.wiki/w/File:Zombie_trousers.png" TargetMode="External"/><Relationship Id="rId2183" Type="http://schemas.openxmlformats.org/officeDocument/2006/relationships/hyperlink" Target="https://oldschool.runescape.wiki/w/File:Mithril_dragon_mask.png" TargetMode="External"/><Relationship Id="rId2390" Type="http://schemas.openxmlformats.org/officeDocument/2006/relationships/image" Target="../media/image1187.png"/><Relationship Id="rId3027" Type="http://schemas.openxmlformats.org/officeDocument/2006/relationships/image" Target="../media/image1504.png"/><Relationship Id="rId3234" Type="http://schemas.openxmlformats.org/officeDocument/2006/relationships/hyperlink" Target="https://oldschool.runescape.wiki/w/File:Radiant_pearl.png" TargetMode="External"/><Relationship Id="rId155" Type="http://schemas.openxmlformats.org/officeDocument/2006/relationships/hyperlink" Target="https://oldschool.runescape.wiki/w/File:Shayzien_gloves_(4).png" TargetMode="External"/><Relationship Id="rId362" Type="http://schemas.openxmlformats.org/officeDocument/2006/relationships/image" Target="../media/image187.png"/><Relationship Id="rId2043" Type="http://schemas.openxmlformats.org/officeDocument/2006/relationships/hyperlink" Target="https://oldschool.runescape.wiki/w/File:Steel_platebody_(g).png" TargetMode="External"/><Relationship Id="rId2250" Type="http://schemas.openxmlformats.org/officeDocument/2006/relationships/image" Target="../media/image1117.png"/><Relationship Id="rId222" Type="http://schemas.openxmlformats.org/officeDocument/2006/relationships/image" Target="../media/image117.png"/><Relationship Id="rId2110" Type="http://schemas.openxmlformats.org/officeDocument/2006/relationships/image" Target="../media/image1047.png"/><Relationship Id="rId1669" Type="http://schemas.openxmlformats.org/officeDocument/2006/relationships/hyperlink" Target="https://oldschool.runescape.wiki/w/File:Purple_elegant_skirt.png" TargetMode="External"/><Relationship Id="rId1876" Type="http://schemas.openxmlformats.org/officeDocument/2006/relationships/image" Target="../media/image930.png"/><Relationship Id="rId2927" Type="http://schemas.openxmlformats.org/officeDocument/2006/relationships/image" Target="../media/image1454.png"/><Relationship Id="rId3091" Type="http://schemas.openxmlformats.org/officeDocument/2006/relationships/image" Target="../media/image1536.png"/><Relationship Id="rId1529" Type="http://schemas.openxmlformats.org/officeDocument/2006/relationships/hyperlink" Target="https://oldschool.runescape.wiki/w/File:Sandwich_lady_hat.png" TargetMode="External"/><Relationship Id="rId1736" Type="http://schemas.openxmlformats.org/officeDocument/2006/relationships/image" Target="../media/image860.png"/><Relationship Id="rId1943" Type="http://schemas.openxmlformats.org/officeDocument/2006/relationships/hyperlink" Target="https://oldschool.runescape.wiki/w/File:Blue_wizard_robe_(g).png" TargetMode="External"/><Relationship Id="rId28" Type="http://schemas.openxmlformats.org/officeDocument/2006/relationships/image" Target="../media/image20.png"/><Relationship Id="rId1803" Type="http://schemas.openxmlformats.org/officeDocument/2006/relationships/hyperlink" Target="https://oldschool.runescape.wiki/w/File:Orange_egg_sac.png" TargetMode="External"/><Relationship Id="rId689" Type="http://schemas.openxmlformats.org/officeDocument/2006/relationships/hyperlink" Target="https://oldschool.runescape.wiki/w/File:Jewel_of_the_sun.png" TargetMode="External"/><Relationship Id="rId896" Type="http://schemas.openxmlformats.org/officeDocument/2006/relationships/hyperlink" Target="https://oldschool.runescape.wiki/w/File:Skeleton_champion_scroll.png" TargetMode="External"/><Relationship Id="rId2577" Type="http://schemas.openxmlformats.org/officeDocument/2006/relationships/hyperlink" Target="https://oldschool.runescape.wiki/w/File:Alchemist_pants_(apron_off).png" TargetMode="External"/><Relationship Id="rId2784" Type="http://schemas.openxmlformats.org/officeDocument/2006/relationships/hyperlink" Target="https://oldschool.runescape.wiki/w/File:Brown_naval_shirt.png" TargetMode="External"/><Relationship Id="rId549" Type="http://schemas.openxmlformats.org/officeDocument/2006/relationships/hyperlink" Target="https://oldschool.runescape.wiki/w/File:Soiled_page.png" TargetMode="External"/><Relationship Id="rId756" Type="http://schemas.openxmlformats.org/officeDocument/2006/relationships/hyperlink" Target="https://oldschool.runescape.wiki/w/File:Blue_moon_helm.png" TargetMode="External"/><Relationship Id="rId1179" Type="http://schemas.openxmlformats.org/officeDocument/2006/relationships/hyperlink" Target="https://oldschool.runescape.wiki/w/File:Eclipse_moon_tassets.png" TargetMode="External"/><Relationship Id="rId1386" Type="http://schemas.openxmlformats.org/officeDocument/2006/relationships/image" Target="../media/image688.png"/><Relationship Id="rId1593" Type="http://schemas.openxmlformats.org/officeDocument/2006/relationships/hyperlink" Target="https://oldschool.runescape.wiki/w/File:Imp_champion_scroll.png" TargetMode="External"/><Relationship Id="rId2437" Type="http://schemas.openxmlformats.org/officeDocument/2006/relationships/hyperlink" Target="https://oldschool.runescape.wiki/w/File:Red_elegant_legs.png" TargetMode="External"/><Relationship Id="rId2991" Type="http://schemas.openxmlformats.org/officeDocument/2006/relationships/image" Target="../media/image1486.png"/><Relationship Id="rId409" Type="http://schemas.openxmlformats.org/officeDocument/2006/relationships/hyperlink" Target="https://oldschool.runescape.wiki/w/File:Ancient_page_1.png" TargetMode="External"/><Relationship Id="rId963" Type="http://schemas.openxmlformats.org/officeDocument/2006/relationships/image" Target="../media/image478.png"/><Relationship Id="rId1039" Type="http://schemas.openxmlformats.org/officeDocument/2006/relationships/image" Target="../media/image516.png"/><Relationship Id="rId1246" Type="http://schemas.openxmlformats.org/officeDocument/2006/relationships/hyperlink" Target="https://oldschool.runescape.wiki/w/File:Armadyl_crozier.png" TargetMode="External"/><Relationship Id="rId2644" Type="http://schemas.openxmlformats.org/officeDocument/2006/relationships/image" Target="../media/image1314.png"/><Relationship Id="rId2851" Type="http://schemas.openxmlformats.org/officeDocument/2006/relationships/image" Target="../media/image1417.png"/><Relationship Id="rId92" Type="http://schemas.openxmlformats.org/officeDocument/2006/relationships/image" Target="../media/image52.png"/><Relationship Id="rId616" Type="http://schemas.openxmlformats.org/officeDocument/2006/relationships/image" Target="../media/image305.png"/><Relationship Id="rId823" Type="http://schemas.openxmlformats.org/officeDocument/2006/relationships/image" Target="../media/image408.png"/><Relationship Id="rId1453" Type="http://schemas.openxmlformats.org/officeDocument/2006/relationships/hyperlink" Target="https://oldschool.runescape.wiki/w/File:Forestry_hat.png" TargetMode="External"/><Relationship Id="rId1660" Type="http://schemas.openxmlformats.org/officeDocument/2006/relationships/image" Target="../media/image822.png"/><Relationship Id="rId2504" Type="http://schemas.openxmlformats.org/officeDocument/2006/relationships/image" Target="../media/image1244.png"/><Relationship Id="rId2711" Type="http://schemas.openxmlformats.org/officeDocument/2006/relationships/image" Target="../media/image1347.png"/><Relationship Id="rId1106" Type="http://schemas.openxmlformats.org/officeDocument/2006/relationships/hyperlink" Target="https://oldschool.runescape.wiki/w/File:Saradomin_d%27hide_boots.png" TargetMode="External"/><Relationship Id="rId1313" Type="http://schemas.openxmlformats.org/officeDocument/2006/relationships/hyperlink" Target="https://oldschool.runescape.wiki/w/File:Adamant_shield_(h2).png" TargetMode="External"/><Relationship Id="rId1520" Type="http://schemas.openxmlformats.org/officeDocument/2006/relationships/image" Target="../media/image752.png"/><Relationship Id="rId3278" Type="http://schemas.openxmlformats.org/officeDocument/2006/relationships/hyperlink" Target="https://oldschool.runescape.wiki/w/File:Broken_dragon_hook.png" TargetMode="External"/><Relationship Id="rId199" Type="http://schemas.openxmlformats.org/officeDocument/2006/relationships/hyperlink" Target="https://oldschool.runescape.wiki/w/File:Chompy_bird_hat_(bowman).png" TargetMode="External"/><Relationship Id="rId2087" Type="http://schemas.openxmlformats.org/officeDocument/2006/relationships/hyperlink" Target="https://oldschool.runescape.wiki/w/File:Black_platebody_(h1).png" TargetMode="External"/><Relationship Id="rId2294" Type="http://schemas.openxmlformats.org/officeDocument/2006/relationships/image" Target="../media/image1139.png"/><Relationship Id="rId3138" Type="http://schemas.openxmlformats.org/officeDocument/2006/relationships/hyperlink" Target="https://oldschool.runescape.wiki/w/File:Dragon_nails.png" TargetMode="External"/><Relationship Id="rId266" Type="http://schemas.openxmlformats.org/officeDocument/2006/relationships/image" Target="../media/image139.png"/><Relationship Id="rId473" Type="http://schemas.openxmlformats.org/officeDocument/2006/relationships/hyperlink" Target="https://oldschool.runescape.wiki/w/File:Chewed_bones.png" TargetMode="External"/><Relationship Id="rId680" Type="http://schemas.openxmlformats.org/officeDocument/2006/relationships/image" Target="../media/image337.png"/><Relationship Id="rId2154" Type="http://schemas.openxmlformats.org/officeDocument/2006/relationships/image" Target="../media/image1069.png"/><Relationship Id="rId2361" Type="http://schemas.openxmlformats.org/officeDocument/2006/relationships/hyperlink" Target="https://oldschool.runescape.wiki/w/File:Decorative_armour_(magic_legs).png" TargetMode="External"/><Relationship Id="rId3205" Type="http://schemas.openxmlformats.org/officeDocument/2006/relationships/image" Target="../media/image1593.png"/><Relationship Id="rId126" Type="http://schemas.openxmlformats.org/officeDocument/2006/relationships/image" Target="../media/image69.png"/><Relationship Id="rId333" Type="http://schemas.openxmlformats.org/officeDocument/2006/relationships/hyperlink" Target="https://oldschool.runescape.wiki/w/File:Mime_mask.png" TargetMode="External"/><Relationship Id="rId540" Type="http://schemas.openxmlformats.org/officeDocument/2006/relationships/image" Target="../media/image267.png"/><Relationship Id="rId1170" Type="http://schemas.openxmlformats.org/officeDocument/2006/relationships/hyperlink" Target="https://oldschool.runescape.wiki/w/File:Partial_note.png" TargetMode="External"/><Relationship Id="rId2014" Type="http://schemas.openxmlformats.org/officeDocument/2006/relationships/image" Target="../media/image999.png"/><Relationship Id="rId2221" Type="http://schemas.openxmlformats.org/officeDocument/2006/relationships/hyperlink" Target="https://oldschool.runescape.wiki/w/File:Adamant_dragon_mask.png" TargetMode="External"/><Relationship Id="rId1030" Type="http://schemas.openxmlformats.org/officeDocument/2006/relationships/hyperlink" Target="https://oldschool.runescape.wiki/w/File:Guthix_d%27hide_body.png" TargetMode="External"/><Relationship Id="rId400" Type="http://schemas.openxmlformats.org/officeDocument/2006/relationships/hyperlink" Target="https://oldschool.runescape.wiki/w/File:Bandos_page_3.png" TargetMode="External"/><Relationship Id="rId1987" Type="http://schemas.openxmlformats.org/officeDocument/2006/relationships/hyperlink" Target="https://oldschool.runescape.wiki/w/File:Bronze_platebody_(g).png" TargetMode="External"/><Relationship Id="rId1847" Type="http://schemas.openxmlformats.org/officeDocument/2006/relationships/hyperlink" Target="https://oldschool.runescape.wiki/w/File:Gold_satchel.png" TargetMode="External"/><Relationship Id="rId1707" Type="http://schemas.openxmlformats.org/officeDocument/2006/relationships/hyperlink" Target="https://oldschool.runescape.wiki/w/File:Graceful_hood_(Agility_Arena).png" TargetMode="External"/><Relationship Id="rId3062" Type="http://schemas.openxmlformats.org/officeDocument/2006/relationships/hyperlink" Target="https://oldschool.runescape.wiki/w/File:Bucket_helm_(g).png" TargetMode="External"/><Relationship Id="rId190" Type="http://schemas.openxmlformats.org/officeDocument/2006/relationships/image" Target="../media/image101.png"/><Relationship Id="rId1914" Type="http://schemas.openxmlformats.org/officeDocument/2006/relationships/image" Target="../media/image949.png"/><Relationship Id="rId2688" Type="http://schemas.openxmlformats.org/officeDocument/2006/relationships/hyperlink" Target="https://oldschool.runescape.wiki/w/File:Bandos_godsword_ornament_kit.png" TargetMode="External"/><Relationship Id="rId2895" Type="http://schemas.openxmlformats.org/officeDocument/2006/relationships/image" Target="../media/image1438.png"/><Relationship Id="rId867" Type="http://schemas.openxmlformats.org/officeDocument/2006/relationships/image" Target="../media/image430.png"/><Relationship Id="rId1497" Type="http://schemas.openxmlformats.org/officeDocument/2006/relationships/hyperlink" Target="https://oldschool.runescape.wiki/w/File:Ancient_ceremonial_gloves.png" TargetMode="External"/><Relationship Id="rId2548" Type="http://schemas.openxmlformats.org/officeDocument/2006/relationships/image" Target="../media/image1266.png"/><Relationship Id="rId2755" Type="http://schemas.openxmlformats.org/officeDocument/2006/relationships/image" Target="../media/image1369.png"/><Relationship Id="rId2962" Type="http://schemas.openxmlformats.org/officeDocument/2006/relationships/hyperlink" Target="https://oldschool.runescape.wiki/w/File:Medallion_fragment_(1).png" TargetMode="External"/><Relationship Id="rId727" Type="http://schemas.openxmlformats.org/officeDocument/2006/relationships/hyperlink" Target="https://oldschool.runescape.wiki/w/File:Alchemical_hydra_heads.png" TargetMode="External"/><Relationship Id="rId934" Type="http://schemas.openxmlformats.org/officeDocument/2006/relationships/hyperlink" Target="https://oldschool.runescape.wiki/w/File:Enchanted_robe.png" TargetMode="External"/><Relationship Id="rId1357" Type="http://schemas.openxmlformats.org/officeDocument/2006/relationships/hyperlink" Target="https://oldschool.runescape.wiki/w/File:Mithril_kiteshield_(g).png" TargetMode="External"/><Relationship Id="rId1564" Type="http://schemas.openxmlformats.org/officeDocument/2006/relationships/image" Target="../media/image774.png"/><Relationship Id="rId1771" Type="http://schemas.openxmlformats.org/officeDocument/2006/relationships/hyperlink" Target="https://oldschool.runescape.wiki/w/File:Samurai_gloves.png" TargetMode="External"/><Relationship Id="rId2408" Type="http://schemas.openxmlformats.org/officeDocument/2006/relationships/image" Target="../media/image1196.png"/><Relationship Id="rId2615" Type="http://schemas.openxmlformats.org/officeDocument/2006/relationships/hyperlink" Target="https://oldschool.runescape.wiki/w/File:Ghoul_champion_scroll.png" TargetMode="External"/><Relationship Id="rId2822" Type="http://schemas.openxmlformats.org/officeDocument/2006/relationships/hyperlink" Target="https://oldschool.runescape.wiki/w/File:Decorative_shield_(gold).png" TargetMode="External"/><Relationship Id="rId63" Type="http://schemas.openxmlformats.org/officeDocument/2006/relationships/hyperlink" Target="https://oldschool.runescape.wiki/w/File:Intricate_pouch.png" TargetMode="External"/><Relationship Id="rId1217" Type="http://schemas.openxmlformats.org/officeDocument/2006/relationships/image" Target="../media/image604.png"/><Relationship Id="rId1424" Type="http://schemas.openxmlformats.org/officeDocument/2006/relationships/image" Target="../media/image704.png"/><Relationship Id="rId1631" Type="http://schemas.openxmlformats.org/officeDocument/2006/relationships/hyperlink" Target="https://oldschool.runescape.wiki/w/File:Saradomin_hilt.png" TargetMode="External"/><Relationship Id="rId2198" Type="http://schemas.openxmlformats.org/officeDocument/2006/relationships/image" Target="../media/image1091.png"/><Relationship Id="rId3249" Type="http://schemas.openxmlformats.org/officeDocument/2006/relationships/image" Target="../media/image1615.png"/><Relationship Id="rId377" Type="http://schemas.openxmlformats.org/officeDocument/2006/relationships/hyperlink" Target="https://oldschool.runescape.wiki/w/File:Armadyl_page_2.png" TargetMode="External"/><Relationship Id="rId584" Type="http://schemas.openxmlformats.org/officeDocument/2006/relationships/image" Target="../media/image289.png"/><Relationship Id="rId2058" Type="http://schemas.openxmlformats.org/officeDocument/2006/relationships/image" Target="../media/image1021.png"/><Relationship Id="rId2265" Type="http://schemas.openxmlformats.org/officeDocument/2006/relationships/hyperlink" Target="https://oldschool.runescape.wiki/w/File:Onyx.png" TargetMode="External"/><Relationship Id="rId3109" Type="http://schemas.openxmlformats.org/officeDocument/2006/relationships/image" Target="../media/image1545.png"/><Relationship Id="rId237" Type="http://schemas.openxmlformats.org/officeDocument/2006/relationships/hyperlink" Target="https://oldschool.runescape.wiki/w/File:Bones_to_peaches_(item).png" TargetMode="External"/><Relationship Id="rId791" Type="http://schemas.openxmlformats.org/officeDocument/2006/relationships/image" Target="../media/image392.png"/><Relationship Id="rId1074" Type="http://schemas.openxmlformats.org/officeDocument/2006/relationships/hyperlink" Target="https://oldschool.runescape.wiki/w/File:Ancient_chaps.png" TargetMode="External"/><Relationship Id="rId2472" Type="http://schemas.openxmlformats.org/officeDocument/2006/relationships/image" Target="../media/image1228.png"/><Relationship Id="rId444" Type="http://schemas.openxmlformats.org/officeDocument/2006/relationships/image" Target="../media/image219.png"/><Relationship Id="rId651" Type="http://schemas.openxmlformats.org/officeDocument/2006/relationships/hyperlink" Target="https://oldschool.runescape.wiki/w/File:Karil%27s_crossbow.png" TargetMode="External"/><Relationship Id="rId1281" Type="http://schemas.openxmlformats.org/officeDocument/2006/relationships/image" Target="../media/image636.png"/><Relationship Id="rId2125" Type="http://schemas.openxmlformats.org/officeDocument/2006/relationships/hyperlink" Target="https://oldschool.runescape.wiki/w/File:Royal_crown.png" TargetMode="External"/><Relationship Id="rId2332" Type="http://schemas.openxmlformats.org/officeDocument/2006/relationships/image" Target="../media/image1158.png"/><Relationship Id="rId304" Type="http://schemas.openxmlformats.org/officeDocument/2006/relationships/image" Target="../media/image158.png"/><Relationship Id="rId511" Type="http://schemas.openxmlformats.org/officeDocument/2006/relationships/hyperlink" Target="https://oldschool.runescape.wiki/w/File:Robe_top_of_the_eye.png" TargetMode="External"/><Relationship Id="rId1141" Type="http://schemas.openxmlformats.org/officeDocument/2006/relationships/image" Target="../media/image567.png"/><Relationship Id="rId1001" Type="http://schemas.openxmlformats.org/officeDocument/2006/relationships/image" Target="../media/image497.png"/><Relationship Id="rId1958" Type="http://schemas.openxmlformats.org/officeDocument/2006/relationships/image" Target="../media/image971.png"/><Relationship Id="rId3173" Type="http://schemas.openxmlformats.org/officeDocument/2006/relationships/image" Target="../media/image1577.png"/><Relationship Id="rId1818" Type="http://schemas.openxmlformats.org/officeDocument/2006/relationships/image" Target="../media/image901.png"/><Relationship Id="rId3033" Type="http://schemas.openxmlformats.org/officeDocument/2006/relationships/image" Target="../media/image1507.png"/><Relationship Id="rId3240" Type="http://schemas.openxmlformats.org/officeDocument/2006/relationships/hyperlink" Target="https://oldschool.runescape.wiki/w/File:Squid_beak.png" TargetMode="External"/><Relationship Id="rId161" Type="http://schemas.openxmlformats.org/officeDocument/2006/relationships/hyperlink" Target="https://oldschool.runescape.wiki/w/File:Shayzien_greaves_(4).png" TargetMode="External"/><Relationship Id="rId2799" Type="http://schemas.openxmlformats.org/officeDocument/2006/relationships/image" Target="../media/image1391.png"/><Relationship Id="rId3100" Type="http://schemas.openxmlformats.org/officeDocument/2006/relationships/hyperlink" Target="https://oldschool.runescape.wiki/w/File:Brassica_halo.png" TargetMode="External"/><Relationship Id="rId978" Type="http://schemas.openxmlformats.org/officeDocument/2006/relationships/hyperlink" Target="https://oldschool.runescape.wiki/w/File:Tan_cavalier.png" TargetMode="External"/><Relationship Id="rId2659" Type="http://schemas.openxmlformats.org/officeDocument/2006/relationships/hyperlink" Target="https://oldschool.runescape.wiki/w/File:Golden_bandos_special_attack_(item).png" TargetMode="External"/><Relationship Id="rId2866" Type="http://schemas.openxmlformats.org/officeDocument/2006/relationships/image" Target="../media/image1424.png"/><Relationship Id="rId838" Type="http://schemas.openxmlformats.org/officeDocument/2006/relationships/hyperlink" Target="https://oldschool.runescape.wiki/w/File:Saradomin_sword.png" TargetMode="External"/><Relationship Id="rId1468" Type="http://schemas.openxmlformats.org/officeDocument/2006/relationships/image" Target="../media/image726.png"/><Relationship Id="rId1675" Type="http://schemas.openxmlformats.org/officeDocument/2006/relationships/hyperlink" Target="https://oldschool.runescape.wiki/w/File:Pink_elegant_blouse.png" TargetMode="External"/><Relationship Id="rId1882" Type="http://schemas.openxmlformats.org/officeDocument/2006/relationships/image" Target="../media/image933.png"/><Relationship Id="rId2519" Type="http://schemas.openxmlformats.org/officeDocument/2006/relationships/hyperlink" Target="https://oldschool.runescape.wiki/w/File:Elder_chaos_robe.png" TargetMode="External"/><Relationship Id="rId2726" Type="http://schemas.openxmlformats.org/officeDocument/2006/relationships/hyperlink" Target="https://oldschool.runescape.wiki/w/File:Barrel_stand.png" TargetMode="External"/><Relationship Id="rId1328" Type="http://schemas.openxmlformats.org/officeDocument/2006/relationships/image" Target="../media/image659.png"/><Relationship Id="rId1535" Type="http://schemas.openxmlformats.org/officeDocument/2006/relationships/hyperlink" Target="https://oldschool.runescape.wiki/w/File:Rune_scimitar_ornament_kit_(guthix).png" TargetMode="External"/><Relationship Id="rId2933" Type="http://schemas.openxmlformats.org/officeDocument/2006/relationships/image" Target="../media/image1457.png"/><Relationship Id="rId905" Type="http://schemas.openxmlformats.org/officeDocument/2006/relationships/image" Target="../media/image449.png"/><Relationship Id="rId1742" Type="http://schemas.openxmlformats.org/officeDocument/2006/relationships/image" Target="../media/image863.png"/><Relationship Id="rId34" Type="http://schemas.openxmlformats.org/officeDocument/2006/relationships/image" Target="../media/image23.png"/><Relationship Id="rId1602" Type="http://schemas.openxmlformats.org/officeDocument/2006/relationships/image" Target="../media/image793.png"/><Relationship Id="rId488" Type="http://schemas.openxmlformats.org/officeDocument/2006/relationships/image" Target="../media/image241.png"/><Relationship Id="rId695" Type="http://schemas.openxmlformats.org/officeDocument/2006/relationships/hyperlink" Target="https://oldschool.runescape.wiki/w/File:Eye_of_the_corruptor.png" TargetMode="External"/><Relationship Id="rId2169" Type="http://schemas.openxmlformats.org/officeDocument/2006/relationships/hyperlink" Target="https://oldschool.runescape.wiki/w/File:Skeleton_monkey_(item).png" TargetMode="External"/><Relationship Id="rId2376" Type="http://schemas.openxmlformats.org/officeDocument/2006/relationships/image" Target="../media/image1180.png"/><Relationship Id="rId2583" Type="http://schemas.openxmlformats.org/officeDocument/2006/relationships/hyperlink" Target="https://oldschool.runescape.wiki/w/File:Venenatis_spiderling.png" TargetMode="External"/><Relationship Id="rId2790" Type="http://schemas.openxmlformats.org/officeDocument/2006/relationships/hyperlink" Target="https://oldschool.runescape.wiki/w/File:Brown_navy_slacks.png" TargetMode="External"/><Relationship Id="rId348" Type="http://schemas.openxmlformats.org/officeDocument/2006/relationships/image" Target="../media/image180.png"/><Relationship Id="rId555" Type="http://schemas.openxmlformats.org/officeDocument/2006/relationships/hyperlink" Target="https://oldschool.runescape.wiki/w/File:Jar_of_dirt.png" TargetMode="External"/><Relationship Id="rId762" Type="http://schemas.openxmlformats.org/officeDocument/2006/relationships/hyperlink" Target="https://oldschool.runescape.wiki/w/File:Infinity_boots.png" TargetMode="External"/><Relationship Id="rId1185" Type="http://schemas.openxmlformats.org/officeDocument/2006/relationships/hyperlink" Target="https://oldschool.runescape.wiki/w/File:Thieving_bag.png" TargetMode="External"/><Relationship Id="rId1392" Type="http://schemas.openxmlformats.org/officeDocument/2006/relationships/hyperlink" Target="https://oldschool.runescape.wiki/w/File:Paragraph_of_text.png" TargetMode="External"/><Relationship Id="rId2029" Type="http://schemas.openxmlformats.org/officeDocument/2006/relationships/hyperlink" Target="https://oldschool.runescape.wiki/w/File:Black_skirt_(t).png" TargetMode="External"/><Relationship Id="rId2236" Type="http://schemas.openxmlformats.org/officeDocument/2006/relationships/image" Target="../media/image1110.png"/><Relationship Id="rId2443" Type="http://schemas.openxmlformats.org/officeDocument/2006/relationships/hyperlink" Target="https://oldschool.runescape.wiki/w/File:Green_elegant_legs.png" TargetMode="External"/><Relationship Id="rId2650" Type="http://schemas.openxmlformats.org/officeDocument/2006/relationships/image" Target="../media/image1317.png"/><Relationship Id="rId208" Type="http://schemas.openxmlformats.org/officeDocument/2006/relationships/image" Target="../media/image110.png"/><Relationship Id="rId415" Type="http://schemas.openxmlformats.org/officeDocument/2006/relationships/hyperlink" Target="https://oldschool.runescape.wiki/w/File:Guthixian_temple_teleport.png" TargetMode="External"/><Relationship Id="rId622" Type="http://schemas.openxmlformats.org/officeDocument/2006/relationships/image" Target="../media/image308.png"/><Relationship Id="rId1045" Type="http://schemas.openxmlformats.org/officeDocument/2006/relationships/image" Target="../media/image519.png"/><Relationship Id="rId1252" Type="http://schemas.openxmlformats.org/officeDocument/2006/relationships/hyperlink" Target="https://oldschool.runescape.wiki/w/File:Mithril_platebody_(t).png" TargetMode="External"/><Relationship Id="rId2303" Type="http://schemas.openxmlformats.org/officeDocument/2006/relationships/hyperlink" Target="https://oldschool.runescape.wiki/w/File:Rum_(red).png" TargetMode="External"/><Relationship Id="rId2510" Type="http://schemas.openxmlformats.org/officeDocument/2006/relationships/image" Target="../media/image1247.png"/><Relationship Id="rId1112" Type="http://schemas.openxmlformats.org/officeDocument/2006/relationships/hyperlink" Target="https://oldschool.runescape.wiki/w/File:Zamorak_platebody.png" TargetMode="External"/><Relationship Id="rId3077" Type="http://schemas.openxmlformats.org/officeDocument/2006/relationships/image" Target="../media/image1529.png"/><Relationship Id="rId3284" Type="http://schemas.openxmlformats.org/officeDocument/2006/relationships/hyperlink" Target="https://oldschool.runescape.wiki/w/File:Horn_of_plenty_(empty).png" TargetMode="External"/><Relationship Id="rId1929" Type="http://schemas.openxmlformats.org/officeDocument/2006/relationships/hyperlink" Target="https://oldschool.runescape.wiki/w/File:Black_shield_(h2).png" TargetMode="External"/><Relationship Id="rId2093" Type="http://schemas.openxmlformats.org/officeDocument/2006/relationships/hyperlink" Target="https://oldschool.runescape.wiki/w/File:Black_platebody_(h4).png" TargetMode="External"/><Relationship Id="rId3144" Type="http://schemas.openxmlformats.org/officeDocument/2006/relationships/hyperlink" Target="https://oldschool.runescape.wiki/w/File:3rd_age_range_top.png" TargetMode="External"/><Relationship Id="rId272" Type="http://schemas.openxmlformats.org/officeDocument/2006/relationships/image" Target="../media/image142.png"/><Relationship Id="rId2160" Type="http://schemas.openxmlformats.org/officeDocument/2006/relationships/image" Target="../media/image1072.png"/><Relationship Id="rId3004" Type="http://schemas.openxmlformats.org/officeDocument/2006/relationships/hyperlink" Target="https://oldschool.runescape.wiki/w/File:Amulet_of_eternal_glory.png" TargetMode="External"/><Relationship Id="rId3211" Type="http://schemas.openxmlformats.org/officeDocument/2006/relationships/image" Target="../media/image1596.png"/><Relationship Id="rId132" Type="http://schemas.openxmlformats.org/officeDocument/2006/relationships/image" Target="../media/image72.png"/><Relationship Id="rId2020" Type="http://schemas.openxmlformats.org/officeDocument/2006/relationships/image" Target="../media/image1002.png"/><Relationship Id="rId1579" Type="http://schemas.openxmlformats.org/officeDocument/2006/relationships/hyperlink" Target="https://oldschool.runescape.wiki/w/File:Draconic_visage.png" TargetMode="External"/><Relationship Id="rId2977" Type="http://schemas.openxmlformats.org/officeDocument/2006/relationships/image" Target="../media/image1479.png"/><Relationship Id="rId949" Type="http://schemas.openxmlformats.org/officeDocument/2006/relationships/image" Target="../media/image471.png"/><Relationship Id="rId1786" Type="http://schemas.openxmlformats.org/officeDocument/2006/relationships/image" Target="../media/image885.png"/><Relationship Id="rId1993" Type="http://schemas.openxmlformats.org/officeDocument/2006/relationships/hyperlink" Target="https://oldschool.runescape.wiki/w/File:Bronze_full_helm_(g).png" TargetMode="External"/><Relationship Id="rId2837" Type="http://schemas.openxmlformats.org/officeDocument/2006/relationships/image" Target="../media/image1410.png"/><Relationship Id="rId78" Type="http://schemas.openxmlformats.org/officeDocument/2006/relationships/image" Target="../media/image45.png"/><Relationship Id="rId809" Type="http://schemas.openxmlformats.org/officeDocument/2006/relationships/image" Target="../media/image401.png"/><Relationship Id="rId1439" Type="http://schemas.openxmlformats.org/officeDocument/2006/relationships/hyperlink" Target="https://oldschool.runescape.wiki/w/File:Graceful_gloves_(Varlamore).png" TargetMode="External"/><Relationship Id="rId1646" Type="http://schemas.openxmlformats.org/officeDocument/2006/relationships/image" Target="../media/image815.png"/><Relationship Id="rId1853" Type="http://schemas.openxmlformats.org/officeDocument/2006/relationships/hyperlink" Target="https://oldschool.runescape.wiki/w/File:Calcified_acorn.png" TargetMode="External"/><Relationship Id="rId2904" Type="http://schemas.openxmlformats.org/officeDocument/2006/relationships/hyperlink" Target="https://oldschool.runescape.wiki/w/File:Gilded_boots.png" TargetMode="External"/><Relationship Id="rId1506" Type="http://schemas.openxmlformats.org/officeDocument/2006/relationships/image" Target="../media/image745.png"/><Relationship Id="rId1713" Type="http://schemas.openxmlformats.org/officeDocument/2006/relationships/hyperlink" Target="https://oldschool.runescape.wiki/w/File:Graceful_legs_(Agility_Arena).png" TargetMode="External"/><Relationship Id="rId1920" Type="http://schemas.openxmlformats.org/officeDocument/2006/relationships/image" Target="../media/image952.png"/><Relationship Id="rId599" Type="http://schemas.openxmlformats.org/officeDocument/2006/relationships/hyperlink" Target="https://oldschool.runescape.wiki/w/File:Fresh_crab_shell.png" TargetMode="External"/><Relationship Id="rId2487" Type="http://schemas.openxmlformats.org/officeDocument/2006/relationships/hyperlink" Target="https://oldschool.runescape.wiki/w/File:Remnant_of_zebak.png" TargetMode="External"/><Relationship Id="rId2694" Type="http://schemas.openxmlformats.org/officeDocument/2006/relationships/hyperlink" Target="https://oldschool.runescape.wiki/w/File:Smolcano.png" TargetMode="External"/><Relationship Id="rId459" Type="http://schemas.openxmlformats.org/officeDocument/2006/relationships/hyperlink" Target="https://oldschool.runescape.wiki/w/File:Hat_of_the_eye.png" TargetMode="External"/><Relationship Id="rId666" Type="http://schemas.openxmlformats.org/officeDocument/2006/relationships/image" Target="../media/image330.png"/><Relationship Id="rId873" Type="http://schemas.openxmlformats.org/officeDocument/2006/relationships/image" Target="../media/image433.png"/><Relationship Id="rId1089" Type="http://schemas.openxmlformats.org/officeDocument/2006/relationships/image" Target="../media/image541.png"/><Relationship Id="rId1296" Type="http://schemas.openxmlformats.org/officeDocument/2006/relationships/image" Target="../media/image643.png"/><Relationship Id="rId2347" Type="http://schemas.openxmlformats.org/officeDocument/2006/relationships/hyperlink" Target="https://oldschool.runescape.wiki/w/File:Tzrek-jad.png" TargetMode="External"/><Relationship Id="rId2554" Type="http://schemas.openxmlformats.org/officeDocument/2006/relationships/image" Target="../media/image1269.png"/><Relationship Id="rId319" Type="http://schemas.openxmlformats.org/officeDocument/2006/relationships/hyperlink" Target="https://oldschool.runescape.wiki/w/File:Mime_top.png" TargetMode="External"/><Relationship Id="rId526" Type="http://schemas.openxmlformats.org/officeDocument/2006/relationships/image" Target="../media/image260.png"/><Relationship Id="rId1156" Type="http://schemas.openxmlformats.org/officeDocument/2006/relationships/hyperlink" Target="https://oldschool.runescape.wiki/w/File:Zombie_head_(Treasure_Trails).png" TargetMode="External"/><Relationship Id="rId1363" Type="http://schemas.openxmlformats.org/officeDocument/2006/relationships/hyperlink" Target="https://oldschool.runescape.wiki/w/File:Mithril_platelegs_(t).png" TargetMode="External"/><Relationship Id="rId2207" Type="http://schemas.openxmlformats.org/officeDocument/2006/relationships/hyperlink" Target="https://oldschool.runescape.wiki/w/File:Deerstalker.png" TargetMode="External"/><Relationship Id="rId2761" Type="http://schemas.openxmlformats.org/officeDocument/2006/relationships/image" Target="../media/image1372.png"/><Relationship Id="rId733" Type="http://schemas.openxmlformats.org/officeDocument/2006/relationships/image" Target="../media/image363.png"/><Relationship Id="rId940" Type="http://schemas.openxmlformats.org/officeDocument/2006/relationships/hyperlink" Target="https://oldschool.runescape.wiki/w/File:Saradomin_crozier.png" TargetMode="External"/><Relationship Id="rId1016" Type="http://schemas.openxmlformats.org/officeDocument/2006/relationships/hyperlink" Target="https://oldschool.runescape.wiki/w/File:Enchanted_top.png" TargetMode="External"/><Relationship Id="rId1570" Type="http://schemas.openxmlformats.org/officeDocument/2006/relationships/image" Target="../media/image777.png"/><Relationship Id="rId2414" Type="http://schemas.openxmlformats.org/officeDocument/2006/relationships/image" Target="../media/image1199.png"/><Relationship Id="rId2621" Type="http://schemas.openxmlformats.org/officeDocument/2006/relationships/hyperlink" Target="https://oldschool.runescape.wiki/w/File:Evil_chicken_head.png" TargetMode="External"/><Relationship Id="rId800" Type="http://schemas.openxmlformats.org/officeDocument/2006/relationships/hyperlink" Target="https://oldschool.runescape.wiki/w/File:Green_satchel.png" TargetMode="External"/><Relationship Id="rId1223" Type="http://schemas.openxmlformats.org/officeDocument/2006/relationships/image" Target="../media/image607.png"/><Relationship Id="rId1430" Type="http://schemas.openxmlformats.org/officeDocument/2006/relationships/image" Target="../media/image707.png"/><Relationship Id="rId3188" Type="http://schemas.openxmlformats.org/officeDocument/2006/relationships/hyperlink" Target="https://oldschool.runescape.wiki/w/File:Mouldy_block.png" TargetMode="External"/><Relationship Id="rId3048" Type="http://schemas.openxmlformats.org/officeDocument/2006/relationships/hyperlink" Target="https://oldschool.runescape.wiki/w/File:Tiny_pearl.png" TargetMode="External"/><Relationship Id="rId3255" Type="http://schemas.openxmlformats.org/officeDocument/2006/relationships/image" Target="../media/image1618.png"/><Relationship Id="rId176" Type="http://schemas.openxmlformats.org/officeDocument/2006/relationships/image" Target="../media/image94.png"/><Relationship Id="rId383" Type="http://schemas.openxmlformats.org/officeDocument/2006/relationships/hyperlink" Target="https://oldschool.runescape.wiki/w/File:Thread_of_elidinis.png" TargetMode="External"/><Relationship Id="rId590" Type="http://schemas.openxmlformats.org/officeDocument/2006/relationships/image" Target="../media/image292.png"/><Relationship Id="rId2064" Type="http://schemas.openxmlformats.org/officeDocument/2006/relationships/image" Target="../media/image1024.png"/><Relationship Id="rId2271" Type="http://schemas.openxmlformats.org/officeDocument/2006/relationships/hyperlink" Target="https://oldschool.runescape.wiki/w/File:Princely_monkey.png" TargetMode="External"/><Relationship Id="rId3115" Type="http://schemas.openxmlformats.org/officeDocument/2006/relationships/image" Target="../media/image1548.png"/><Relationship Id="rId243" Type="http://schemas.openxmlformats.org/officeDocument/2006/relationships/hyperlink" Target="https://oldschool.runescape.wiki/w/File:Beekeeper%27s_hat.png" TargetMode="External"/><Relationship Id="rId450" Type="http://schemas.openxmlformats.org/officeDocument/2006/relationships/image" Target="../media/image222.png"/><Relationship Id="rId1080" Type="http://schemas.openxmlformats.org/officeDocument/2006/relationships/hyperlink" Target="https://oldschool.runescape.wiki/w/File:Armadyl_d%27hide_body.png" TargetMode="External"/><Relationship Id="rId2131" Type="http://schemas.openxmlformats.org/officeDocument/2006/relationships/hyperlink" Target="https://oldschool.runescape.wiki/w/File:Light_infinity_colour_kit.png" TargetMode="External"/><Relationship Id="rId103" Type="http://schemas.openxmlformats.org/officeDocument/2006/relationships/hyperlink" Target="https://oldschool.runescape.wiki/w/File:Soaked_page.png" TargetMode="External"/><Relationship Id="rId310" Type="http://schemas.openxmlformats.org/officeDocument/2006/relationships/image" Target="../media/image161.png"/><Relationship Id="rId1897" Type="http://schemas.openxmlformats.org/officeDocument/2006/relationships/hyperlink" Target="https://oldschool.runescape.wiki/w/File:Rift_guardian_(fire).png" TargetMode="External"/><Relationship Id="rId2948" Type="http://schemas.openxmlformats.org/officeDocument/2006/relationships/hyperlink" Target="https://oldschool.runescape.wiki/w/File:Earthbound_tecpatl.png" TargetMode="External"/><Relationship Id="rId1757" Type="http://schemas.openxmlformats.org/officeDocument/2006/relationships/hyperlink" Target="https://oldschool.runescape.wiki/w/File:Virtus_mask.png" TargetMode="External"/><Relationship Id="rId1964" Type="http://schemas.openxmlformats.org/officeDocument/2006/relationships/image" Target="../media/image974.png"/><Relationship Id="rId2808" Type="http://schemas.openxmlformats.org/officeDocument/2006/relationships/hyperlink" Target="https://oldschool.runescape.wiki/w/File:Decorative_boots_(gold).png" TargetMode="External"/><Relationship Id="rId49" Type="http://schemas.openxmlformats.org/officeDocument/2006/relationships/hyperlink" Target="https://oldschool.runescape.wiki/w/File:Black_boots.png" TargetMode="External"/><Relationship Id="rId1617" Type="http://schemas.openxmlformats.org/officeDocument/2006/relationships/hyperlink" Target="https://oldschool.runescape.wiki/w/File:Clothes_pouch_blueprint.png" TargetMode="External"/><Relationship Id="rId1824" Type="http://schemas.openxmlformats.org/officeDocument/2006/relationships/image" Target="../media/image904.png"/><Relationship Id="rId2598" Type="http://schemas.openxmlformats.org/officeDocument/2006/relationships/image" Target="../media/image1291.png"/><Relationship Id="rId777" Type="http://schemas.openxmlformats.org/officeDocument/2006/relationships/image" Target="../media/image385.png"/><Relationship Id="rId984" Type="http://schemas.openxmlformats.org/officeDocument/2006/relationships/hyperlink" Target="https://oldschool.runescape.wiki/w/File:Zamorak_full_helm.png" TargetMode="External"/><Relationship Id="rId2458" Type="http://schemas.openxmlformats.org/officeDocument/2006/relationships/image" Target="../media/image1221.png"/><Relationship Id="rId2665" Type="http://schemas.openxmlformats.org/officeDocument/2006/relationships/image" Target="../media/image1324.png"/><Relationship Id="rId2872" Type="http://schemas.openxmlformats.org/officeDocument/2006/relationships/image" Target="../media/image1427.png"/><Relationship Id="rId637" Type="http://schemas.openxmlformats.org/officeDocument/2006/relationships/hyperlink" Target="https://oldschool.runescape.wiki/w/File:Verac%27s_plateskirt.png" TargetMode="External"/><Relationship Id="rId844" Type="http://schemas.openxmlformats.org/officeDocument/2006/relationships/hyperlink" Target="https://oldschool.runescape.wiki/w/File:Noxious_pommel.png" TargetMode="External"/><Relationship Id="rId1267" Type="http://schemas.openxmlformats.org/officeDocument/2006/relationships/image" Target="../media/image629.png"/><Relationship Id="rId1474" Type="http://schemas.openxmlformats.org/officeDocument/2006/relationships/image" Target="../media/image729.png"/><Relationship Id="rId1681" Type="http://schemas.openxmlformats.org/officeDocument/2006/relationships/hyperlink" Target="https://oldschool.runescape.wiki/w/File:Black_unicorn_mask.png" TargetMode="External"/><Relationship Id="rId2318" Type="http://schemas.openxmlformats.org/officeDocument/2006/relationships/image" Target="../media/image1151.png"/><Relationship Id="rId2525" Type="http://schemas.openxmlformats.org/officeDocument/2006/relationships/hyperlink" Target="https://oldschool.runescape.wiki/w/File:Dragon_hunter_wand.png" TargetMode="External"/><Relationship Id="rId2732" Type="http://schemas.openxmlformats.org/officeDocument/2006/relationships/hyperlink" Target="https://oldschool.runescape.wiki/w/File:Black_naval_shirt.png" TargetMode="External"/><Relationship Id="rId704" Type="http://schemas.openxmlformats.org/officeDocument/2006/relationships/image" Target="../media/image349.png"/><Relationship Id="rId911" Type="http://schemas.openxmlformats.org/officeDocument/2006/relationships/image" Target="../media/image452.png"/><Relationship Id="rId1127" Type="http://schemas.openxmlformats.org/officeDocument/2006/relationships/image" Target="../media/image560.png"/><Relationship Id="rId1334" Type="http://schemas.openxmlformats.org/officeDocument/2006/relationships/image" Target="../media/image662.png"/><Relationship Id="rId1541" Type="http://schemas.openxmlformats.org/officeDocument/2006/relationships/hyperlink" Target="https://oldschool.runescape.wiki/w/File:Chasm_teleport_scroll.png" TargetMode="External"/><Relationship Id="rId40" Type="http://schemas.openxmlformats.org/officeDocument/2006/relationships/image" Target="../media/image26.png"/><Relationship Id="rId1401" Type="http://schemas.openxmlformats.org/officeDocument/2006/relationships/hyperlink" Target="https://oldschool.runescape.wiki/w/File:Adamant_platebody_(h5).png" TargetMode="External"/><Relationship Id="rId3159" Type="http://schemas.openxmlformats.org/officeDocument/2006/relationships/image" Target="../media/image1570.png"/><Relationship Id="rId287" Type="http://schemas.openxmlformats.org/officeDocument/2006/relationships/hyperlink" Target="https://oldschool.runescape.wiki/w/File:Digsite_teleport.png" TargetMode="External"/><Relationship Id="rId494" Type="http://schemas.openxmlformats.org/officeDocument/2006/relationships/image" Target="../media/image244.png"/><Relationship Id="rId2175" Type="http://schemas.openxmlformats.org/officeDocument/2006/relationships/hyperlink" Target="https://oldschool.runescape.wiki/w/File:Minor_easy_scroll_case.png" TargetMode="External"/><Relationship Id="rId2382" Type="http://schemas.openxmlformats.org/officeDocument/2006/relationships/image" Target="../media/image1183.png"/><Relationship Id="rId3019" Type="http://schemas.openxmlformats.org/officeDocument/2006/relationships/image" Target="../media/image1500.png"/><Relationship Id="rId3226" Type="http://schemas.openxmlformats.org/officeDocument/2006/relationships/hyperlink" Target="https://oldschool.runescape.wiki/w/File:Enormous_pearl.png" TargetMode="External"/><Relationship Id="rId147" Type="http://schemas.openxmlformats.org/officeDocument/2006/relationships/hyperlink" Target="https://oldschool.runescape.wiki/w/File:Shayzien_greaves_(1).png" TargetMode="External"/><Relationship Id="rId354" Type="http://schemas.openxmlformats.org/officeDocument/2006/relationships/image" Target="../media/image183.png"/><Relationship Id="rId1191" Type="http://schemas.openxmlformats.org/officeDocument/2006/relationships/hyperlink" Target="https://oldschool.runescape.wiki/w/File:Rune_defender_ornament_kit.png" TargetMode="External"/><Relationship Id="rId2035" Type="http://schemas.openxmlformats.org/officeDocument/2006/relationships/hyperlink" Target="https://oldschool.runescape.wiki/w/File:Black_wizard_hat_(g).png" TargetMode="External"/><Relationship Id="rId561" Type="http://schemas.openxmlformats.org/officeDocument/2006/relationships/hyperlink" Target="https://oldschool.runescape.wiki/w/File:Torn_prayer_scroll.png" TargetMode="External"/><Relationship Id="rId2242" Type="http://schemas.openxmlformats.org/officeDocument/2006/relationships/image" Target="../media/image1113.png"/><Relationship Id="rId214" Type="http://schemas.openxmlformats.org/officeDocument/2006/relationships/image" Target="../media/image113.png"/><Relationship Id="rId421" Type="http://schemas.openxmlformats.org/officeDocument/2006/relationships/hyperlink" Target="https://oldschool.runescape.wiki/w/File:Plank_sack.png" TargetMode="External"/><Relationship Id="rId1051" Type="http://schemas.openxmlformats.org/officeDocument/2006/relationships/image" Target="../media/image522.png"/><Relationship Id="rId2102" Type="http://schemas.openxmlformats.org/officeDocument/2006/relationships/image" Target="../media/image1043.png"/><Relationship Id="rId1868" Type="http://schemas.openxmlformats.org/officeDocument/2006/relationships/image" Target="../media/image926.png"/><Relationship Id="rId2919" Type="http://schemas.openxmlformats.org/officeDocument/2006/relationships/image" Target="../media/image1450.png"/><Relationship Id="rId3083" Type="http://schemas.openxmlformats.org/officeDocument/2006/relationships/image" Target="../media/image1532.png"/><Relationship Id="rId3290" Type="http://schemas.openxmlformats.org/officeDocument/2006/relationships/hyperlink" Target="https://oldschool.runescape.wiki/w/File:Orangefin.png" TargetMode="External"/><Relationship Id="rId1728" Type="http://schemas.openxmlformats.org/officeDocument/2006/relationships/image" Target="../media/image856.png"/><Relationship Id="rId1935" Type="http://schemas.openxmlformats.org/officeDocument/2006/relationships/hyperlink" Target="https://oldschool.runescape.wiki/w/File:Studded_chaps_(g).png" TargetMode="External"/><Relationship Id="rId3150" Type="http://schemas.openxmlformats.org/officeDocument/2006/relationships/hyperlink" Target="https://oldschool.runescape.wiki/w/File:3rd_age_vambraces.png" TargetMode="External"/><Relationship Id="rId3010" Type="http://schemas.openxmlformats.org/officeDocument/2006/relationships/hyperlink" Target="https://oldschool.runescape.wiki/w/File:Dark_trousers.png" TargetMode="External"/><Relationship Id="rId4" Type="http://schemas.openxmlformats.org/officeDocument/2006/relationships/image" Target="../media/image8.png"/><Relationship Id="rId888" Type="http://schemas.openxmlformats.org/officeDocument/2006/relationships/hyperlink" Target="https://oldschool.runescape.wiki/w/File:Monkey_tail.png" TargetMode="External"/><Relationship Id="rId2569" Type="http://schemas.openxmlformats.org/officeDocument/2006/relationships/hyperlink" Target="https://oldschool.runescape.wiki/w/File:Pearl_fishing_rod.png" TargetMode="External"/><Relationship Id="rId2776" Type="http://schemas.openxmlformats.org/officeDocument/2006/relationships/hyperlink" Target="https://oldschool.runescape.wiki/w/File:Sailors%27_amulet_(inert).png" TargetMode="External"/><Relationship Id="rId2983" Type="http://schemas.openxmlformats.org/officeDocument/2006/relationships/image" Target="../media/image1482.png"/><Relationship Id="rId748" Type="http://schemas.openxmlformats.org/officeDocument/2006/relationships/hyperlink" Target="https://oldschool.runescape.wiki/w/File:Mystic_gloves_(dark).png" TargetMode="External"/><Relationship Id="rId955" Type="http://schemas.openxmlformats.org/officeDocument/2006/relationships/image" Target="../media/image474.png"/><Relationship Id="rId1378" Type="http://schemas.openxmlformats.org/officeDocument/2006/relationships/image" Target="../media/image684.png"/><Relationship Id="rId1585" Type="http://schemas.openxmlformats.org/officeDocument/2006/relationships/hyperlink" Target="https://oldschool.runescape.wiki/w/File:Colossal_wyrm_teleport_scroll.png" TargetMode="External"/><Relationship Id="rId1792" Type="http://schemas.openxmlformats.org/officeDocument/2006/relationships/image" Target="../media/image888.png"/><Relationship Id="rId2429" Type="http://schemas.openxmlformats.org/officeDocument/2006/relationships/hyperlink" Target="https://oldschool.runescape.wiki/w/File:Decorative_armour_(white_plateskirt).png" TargetMode="External"/><Relationship Id="rId2636" Type="http://schemas.openxmlformats.org/officeDocument/2006/relationships/image" Target="../media/image1310.png"/><Relationship Id="rId2843" Type="http://schemas.openxmlformats.org/officeDocument/2006/relationships/image" Target="../media/image1413.png"/><Relationship Id="rId84" Type="http://schemas.openxmlformats.org/officeDocument/2006/relationships/image" Target="../media/image48.png"/><Relationship Id="rId608" Type="http://schemas.openxmlformats.org/officeDocument/2006/relationships/image" Target="../media/image301.png"/><Relationship Id="rId815" Type="http://schemas.openxmlformats.org/officeDocument/2006/relationships/image" Target="../media/image404.png"/><Relationship Id="rId1238" Type="http://schemas.openxmlformats.org/officeDocument/2006/relationships/hyperlink" Target="https://oldschool.runescape.wiki/w/File:Adamant_helm_(h4).png" TargetMode="External"/><Relationship Id="rId1445" Type="http://schemas.openxmlformats.org/officeDocument/2006/relationships/hyperlink" Target="https://oldschool.runescape.wiki/w/File:Barronite_handle.png" TargetMode="External"/><Relationship Id="rId1652" Type="http://schemas.openxmlformats.org/officeDocument/2006/relationships/image" Target="../media/image818.png"/><Relationship Id="rId1305" Type="http://schemas.openxmlformats.org/officeDocument/2006/relationships/hyperlink" Target="https://oldschool.runescape.wiki/w/File:Red_boater.png" TargetMode="External"/><Relationship Id="rId2703" Type="http://schemas.openxmlformats.org/officeDocument/2006/relationships/image" Target="../media/image1343.png"/><Relationship Id="rId2910" Type="http://schemas.openxmlformats.org/officeDocument/2006/relationships/hyperlink" Target="https://oldschool.runescape.wiki/w/File:Gilded_med_helm.png" TargetMode="External"/><Relationship Id="rId1512" Type="http://schemas.openxmlformats.org/officeDocument/2006/relationships/image" Target="../media/image748.png"/><Relationship Id="rId11" Type="http://schemas.openxmlformats.org/officeDocument/2006/relationships/hyperlink" Target="https://oldschool.runescape.wiki/w/File:Black_defender.png" TargetMode="External"/><Relationship Id="rId398" Type="http://schemas.openxmlformats.org/officeDocument/2006/relationships/hyperlink" Target="https://oldschool.runescape.wiki/w/File:Guthix_page_1.png" TargetMode="External"/><Relationship Id="rId2079" Type="http://schemas.openxmlformats.org/officeDocument/2006/relationships/hyperlink" Target="https://oldschool.runescape.wiki/w/File:Steel_kiteshield_(t).png" TargetMode="External"/><Relationship Id="rId2286" Type="http://schemas.openxmlformats.org/officeDocument/2006/relationships/image" Target="../media/image1135.png"/><Relationship Id="rId2493" Type="http://schemas.openxmlformats.org/officeDocument/2006/relationships/hyperlink" Target="https://oldschool.runescape.wiki/w/File:Hill_giant_club.png" TargetMode="External"/><Relationship Id="rId258" Type="http://schemas.openxmlformats.org/officeDocument/2006/relationships/image" Target="../media/image135.png"/><Relationship Id="rId465" Type="http://schemas.openxmlformats.org/officeDocument/2006/relationships/hyperlink" Target="https://oldschool.runescape.wiki/w/File:Warrior_ring.png" TargetMode="External"/><Relationship Id="rId672" Type="http://schemas.openxmlformats.org/officeDocument/2006/relationships/image" Target="../media/image333.png"/><Relationship Id="rId1095" Type="http://schemas.openxmlformats.org/officeDocument/2006/relationships/image" Target="../media/image544.png"/><Relationship Id="rId2146" Type="http://schemas.openxmlformats.org/officeDocument/2006/relationships/image" Target="../media/image1065.png"/><Relationship Id="rId2353" Type="http://schemas.openxmlformats.org/officeDocument/2006/relationships/hyperlink" Target="https://oldschool.runescape.wiki/w/File:Justiciar_legguards.png" TargetMode="External"/><Relationship Id="rId2560" Type="http://schemas.openxmlformats.org/officeDocument/2006/relationships/image" Target="../media/image1272.png"/><Relationship Id="rId118" Type="http://schemas.openxmlformats.org/officeDocument/2006/relationships/image" Target="../media/image65.png"/><Relationship Id="rId325" Type="http://schemas.openxmlformats.org/officeDocument/2006/relationships/hyperlink" Target="https://oldschool.runescape.wiki/w/File:Mime_legs.png" TargetMode="External"/><Relationship Id="rId532" Type="http://schemas.openxmlformats.org/officeDocument/2006/relationships/image" Target="../media/image263.png"/><Relationship Id="rId1162" Type="http://schemas.openxmlformats.org/officeDocument/2006/relationships/hyperlink" Target="https://oldschool.runescape.wiki/w/File:Dragon_boots_ornament_kit.png" TargetMode="External"/><Relationship Id="rId2006" Type="http://schemas.openxmlformats.org/officeDocument/2006/relationships/image" Target="../media/image995.png"/><Relationship Id="rId2213" Type="http://schemas.openxmlformats.org/officeDocument/2006/relationships/hyperlink" Target="https://oldschool.runescape.wiki/w/File:Dragon_scimitar_ornament_kit.png" TargetMode="External"/><Relationship Id="rId2420" Type="http://schemas.openxmlformats.org/officeDocument/2006/relationships/image" Target="../media/image1202.png"/><Relationship Id="rId1022" Type="http://schemas.openxmlformats.org/officeDocument/2006/relationships/hyperlink" Target="https://oldschool.runescape.wiki/w/File:Rune_helm_(h5).png" TargetMode="External"/><Relationship Id="rId1979" Type="http://schemas.openxmlformats.org/officeDocument/2006/relationships/hyperlink" Target="https://oldschool.runescape.wiki/w/File:Saradomin_robe_legs.png" TargetMode="External"/><Relationship Id="rId3194" Type="http://schemas.openxmlformats.org/officeDocument/2006/relationships/hyperlink" Target="https://oldschool.runescape.wiki/w/File:Soup.png" TargetMode="External"/><Relationship Id="rId1839" Type="http://schemas.openxmlformats.org/officeDocument/2006/relationships/hyperlink" Target="https://oldschool.runescape.wiki/w/File:Dragon_defender_ornament_kit.png" TargetMode="External"/><Relationship Id="rId3054" Type="http://schemas.openxmlformats.org/officeDocument/2006/relationships/hyperlink" Target="https://oldschool.runescape.wiki/w/File:Lava_dragon_mask.png" TargetMode="External"/><Relationship Id="rId182" Type="http://schemas.openxmlformats.org/officeDocument/2006/relationships/image" Target="../media/image97.png"/><Relationship Id="rId1906" Type="http://schemas.openxmlformats.org/officeDocument/2006/relationships/image" Target="../media/image945.png"/><Relationship Id="rId3261" Type="http://schemas.openxmlformats.org/officeDocument/2006/relationships/image" Target="../media/image1621.png"/><Relationship Id="rId2070" Type="http://schemas.openxmlformats.org/officeDocument/2006/relationships/image" Target="../media/image1027.png"/><Relationship Id="rId3121" Type="http://schemas.openxmlformats.org/officeDocument/2006/relationships/image" Target="../media/image1551.png"/><Relationship Id="rId999" Type="http://schemas.openxmlformats.org/officeDocument/2006/relationships/image" Target="../media/image496.png"/><Relationship Id="rId2887" Type="http://schemas.openxmlformats.org/officeDocument/2006/relationships/image" Target="../media/image1434.png"/><Relationship Id="rId859" Type="http://schemas.openxmlformats.org/officeDocument/2006/relationships/image" Target="../media/image426.png"/><Relationship Id="rId1489" Type="http://schemas.openxmlformats.org/officeDocument/2006/relationships/hyperlink" Target="https://oldschool.runescape.wiki/w/File:Victor%27s_cape_(1).png" TargetMode="External"/><Relationship Id="rId1696" Type="http://schemas.openxmlformats.org/officeDocument/2006/relationships/image" Target="../media/image840.png"/><Relationship Id="rId1349" Type="http://schemas.openxmlformats.org/officeDocument/2006/relationships/hyperlink" Target="https://oldschool.runescape.wiki/w/File:Armadyl_cloak.png" TargetMode="External"/><Relationship Id="rId2747" Type="http://schemas.openxmlformats.org/officeDocument/2006/relationships/image" Target="../media/image1365.png"/><Relationship Id="rId2954" Type="http://schemas.openxmlformats.org/officeDocument/2006/relationships/hyperlink" Target="https://oldschool.runescape.wiki/w/File:Monk%27s_robe_(g).png" TargetMode="External"/><Relationship Id="rId719" Type="http://schemas.openxmlformats.org/officeDocument/2006/relationships/hyperlink" Target="https://oldschool.runescape.wiki/w/File:Barronite_head.png" TargetMode="External"/><Relationship Id="rId926" Type="http://schemas.openxmlformats.org/officeDocument/2006/relationships/hyperlink" Target="https://oldschool.runescape.wiki/w/File:Zamorak_platelegs.png" TargetMode="External"/><Relationship Id="rId1556" Type="http://schemas.openxmlformats.org/officeDocument/2006/relationships/image" Target="../media/image770.png"/><Relationship Id="rId1763" Type="http://schemas.openxmlformats.org/officeDocument/2006/relationships/hyperlink" Target="https://oldschool.runescape.wiki/w/File:Ancient_emblem.png" TargetMode="External"/><Relationship Id="rId1970" Type="http://schemas.openxmlformats.org/officeDocument/2006/relationships/image" Target="../media/image977.png"/><Relationship Id="rId2607" Type="http://schemas.openxmlformats.org/officeDocument/2006/relationships/hyperlink" Target="https://oldschool.runescape.wiki/w/File:Torva_platebody_(damaged).png" TargetMode="External"/><Relationship Id="rId2814" Type="http://schemas.openxmlformats.org/officeDocument/2006/relationships/hyperlink" Target="https://oldschool.runescape.wiki/w/File:Nexling.png" TargetMode="External"/><Relationship Id="rId55" Type="http://schemas.openxmlformats.org/officeDocument/2006/relationships/hyperlink" Target="https://oldschool.runescape.wiki/w/File:Prospector_helmet.png" TargetMode="External"/><Relationship Id="rId1209" Type="http://schemas.openxmlformats.org/officeDocument/2006/relationships/image" Target="../media/image600.png"/><Relationship Id="rId1416" Type="http://schemas.openxmlformats.org/officeDocument/2006/relationships/hyperlink" Target="https://oldschool.runescape.wiki/w/File:Log_brace.png" TargetMode="External"/><Relationship Id="rId1623" Type="http://schemas.openxmlformats.org/officeDocument/2006/relationships/hyperlink" Target="https://oldschool.runescape.wiki/w/File:Odium_shard_2.png" TargetMode="External"/><Relationship Id="rId1830" Type="http://schemas.openxmlformats.org/officeDocument/2006/relationships/image" Target="../media/image907.png"/><Relationship Id="rId2397" Type="http://schemas.openxmlformats.org/officeDocument/2006/relationships/hyperlink" Target="https://oldschool.runescape.wiki/w/File:Golden_tench.png" TargetMode="External"/><Relationship Id="rId369" Type="http://schemas.openxmlformats.org/officeDocument/2006/relationships/hyperlink" Target="https://oldschool.runescape.wiki/w/File:Peaceful_blessing.png" TargetMode="External"/><Relationship Id="rId576" Type="http://schemas.openxmlformats.org/officeDocument/2006/relationships/image" Target="../media/image285.png"/><Relationship Id="rId783" Type="http://schemas.openxmlformats.org/officeDocument/2006/relationships/image" Target="../media/image388.png"/><Relationship Id="rId990" Type="http://schemas.openxmlformats.org/officeDocument/2006/relationships/hyperlink" Target="https://oldschool.runescape.wiki/w/File:Saradomin_kiteshield.png" TargetMode="External"/><Relationship Id="rId2257" Type="http://schemas.openxmlformats.org/officeDocument/2006/relationships/hyperlink" Target="https://oldschool.runescape.wiki/w/File:Decorative_shield_(red).png" TargetMode="External"/><Relationship Id="rId2464" Type="http://schemas.openxmlformats.org/officeDocument/2006/relationships/image" Target="../media/image1224.png"/><Relationship Id="rId2671" Type="http://schemas.openxmlformats.org/officeDocument/2006/relationships/image" Target="../media/image1327.png"/><Relationship Id="rId229" Type="http://schemas.openxmlformats.org/officeDocument/2006/relationships/hyperlink" Target="https://oldschool.runescape.wiki/w/File:Zombie_boots.png" TargetMode="External"/><Relationship Id="rId436" Type="http://schemas.openxmlformats.org/officeDocument/2006/relationships/image" Target="../media/image215.png"/><Relationship Id="rId643" Type="http://schemas.openxmlformats.org/officeDocument/2006/relationships/hyperlink" Target="https://oldschool.runescape.wiki/w/File:Ahrim%27s_staff.png" TargetMode="External"/><Relationship Id="rId1066" Type="http://schemas.openxmlformats.org/officeDocument/2006/relationships/hyperlink" Target="https://oldschool.runescape.wiki/w/File:Bandos_plateskirt.png" TargetMode="External"/><Relationship Id="rId1273" Type="http://schemas.openxmlformats.org/officeDocument/2006/relationships/image" Target="../media/image632.png"/><Relationship Id="rId1480" Type="http://schemas.openxmlformats.org/officeDocument/2006/relationships/image" Target="../media/image732.png"/><Relationship Id="rId2117" Type="http://schemas.openxmlformats.org/officeDocument/2006/relationships/hyperlink" Target="https://oldschool.runescape.wiki/w/File:Bronze_dragon_mask.png" TargetMode="External"/><Relationship Id="rId2324" Type="http://schemas.openxmlformats.org/officeDocument/2006/relationships/image" Target="../media/image1154.png"/><Relationship Id="rId850" Type="http://schemas.openxmlformats.org/officeDocument/2006/relationships/hyperlink" Target="https://oldschool.runescape.wiki/w/File:Hallowed_ring.png" TargetMode="External"/><Relationship Id="rId1133" Type="http://schemas.openxmlformats.org/officeDocument/2006/relationships/image" Target="../media/image563.png"/><Relationship Id="rId2531" Type="http://schemas.openxmlformats.org/officeDocument/2006/relationships/hyperlink" Target="https://oldschool.runescape.wiki/w/File:Fighter_hat.png" TargetMode="External"/><Relationship Id="rId503" Type="http://schemas.openxmlformats.org/officeDocument/2006/relationships/hyperlink" Target="https://oldschool.runescape.wiki/w/File:Crystal_armour_seed.png" TargetMode="External"/><Relationship Id="rId710" Type="http://schemas.openxmlformats.org/officeDocument/2006/relationships/image" Target="../media/image352.png"/><Relationship Id="rId1340" Type="http://schemas.openxmlformats.org/officeDocument/2006/relationships/image" Target="../media/image665.png"/><Relationship Id="rId3098" Type="http://schemas.openxmlformats.org/officeDocument/2006/relationships/hyperlink" Target="https://oldschool.runescape.wiki/w/File:Ancient_halo.png" TargetMode="External"/><Relationship Id="rId1200" Type="http://schemas.openxmlformats.org/officeDocument/2006/relationships/image" Target="../media/image596.png"/><Relationship Id="rId3165" Type="http://schemas.openxmlformats.org/officeDocument/2006/relationships/image" Target="../media/image1573.png"/><Relationship Id="rId293" Type="http://schemas.openxmlformats.org/officeDocument/2006/relationships/hyperlink" Target="https://oldschool.runescape.wiki/w/File:Leaf-bladed_sword.png" TargetMode="External"/><Relationship Id="rId2181" Type="http://schemas.openxmlformats.org/officeDocument/2006/relationships/hyperlink" Target="https://oldschool.runescape.wiki/w/File:Iron_dragon_mask.png" TargetMode="External"/><Relationship Id="rId3025" Type="http://schemas.openxmlformats.org/officeDocument/2006/relationships/image" Target="../media/image1503.png"/><Relationship Id="rId3232" Type="http://schemas.openxmlformats.org/officeDocument/2006/relationships/hyperlink" Target="https://oldschool.runescape.wiki/w/File:Brilliant_pearl.png" TargetMode="External"/><Relationship Id="rId153" Type="http://schemas.openxmlformats.org/officeDocument/2006/relationships/hyperlink" Target="https://oldschool.runescape.wiki/w/File:Shayzien_greaves_(2).png" TargetMode="External"/><Relationship Id="rId360" Type="http://schemas.openxmlformats.org/officeDocument/2006/relationships/image" Target="../media/image186.png"/><Relationship Id="rId2041" Type="http://schemas.openxmlformats.org/officeDocument/2006/relationships/hyperlink" Target="https://oldschool.runescape.wiki/w/File:Hellpuppy.png" TargetMode="External"/><Relationship Id="rId220" Type="http://schemas.openxmlformats.org/officeDocument/2006/relationships/image" Target="../media/image116.png"/><Relationship Id="rId2998" Type="http://schemas.openxmlformats.org/officeDocument/2006/relationships/hyperlink" Target="https://oldschool.runescape.wiki/w/File:Dragon_cannonball.png" TargetMode="External"/><Relationship Id="rId2858" Type="http://schemas.openxmlformats.org/officeDocument/2006/relationships/hyperlink" Target="https://oldschool.runescape.wiki/w/File:Yellow_dark_bow_paint.png" TargetMode="External"/><Relationship Id="rId99" Type="http://schemas.openxmlformats.org/officeDocument/2006/relationships/hyperlink" Target="https://oldschool.runescape.wiki/w/File:Bottom_of_sceptre.png" TargetMode="External"/><Relationship Id="rId1667" Type="http://schemas.openxmlformats.org/officeDocument/2006/relationships/hyperlink" Target="https://oldschool.runescape.wiki/w/File:White_elegant_blouse.png" TargetMode="External"/><Relationship Id="rId1874" Type="http://schemas.openxmlformats.org/officeDocument/2006/relationships/image" Target="../media/image929.png"/><Relationship Id="rId2718" Type="http://schemas.openxmlformats.org/officeDocument/2006/relationships/hyperlink" Target="https://oldschool.runescape.wiki/w/File:Merfolk_trident.png" TargetMode="External"/><Relationship Id="rId2925" Type="http://schemas.openxmlformats.org/officeDocument/2006/relationships/image" Target="../media/image1453.png"/><Relationship Id="rId1527" Type="http://schemas.openxmlformats.org/officeDocument/2006/relationships/hyperlink" Target="https://oldschool.runescape.wiki/w/File:Amulet_of_defence_(t).png" TargetMode="External"/><Relationship Id="rId1734" Type="http://schemas.openxmlformats.org/officeDocument/2006/relationships/image" Target="../media/image859.png"/><Relationship Id="rId1941" Type="http://schemas.openxmlformats.org/officeDocument/2006/relationships/hyperlink" Target="https://oldschool.runescape.wiki/w/File:Blue_skirt_(t).png" TargetMode="External"/><Relationship Id="rId26" Type="http://schemas.openxmlformats.org/officeDocument/2006/relationships/image" Target="../media/image19.png"/><Relationship Id="rId1801" Type="http://schemas.openxmlformats.org/officeDocument/2006/relationships/hyperlink" Target="https://oldschool.runescape.wiki/w/File:Maniacal_monkey_(item).png" TargetMode="External"/><Relationship Id="rId687" Type="http://schemas.openxmlformats.org/officeDocument/2006/relationships/hyperlink" Target="https://oldschool.runescape.wiki/w/File:Breach_of_the_scarab.png" TargetMode="External"/><Relationship Id="rId2368" Type="http://schemas.openxmlformats.org/officeDocument/2006/relationships/image" Target="../media/image1176.png"/><Relationship Id="rId894" Type="http://schemas.openxmlformats.org/officeDocument/2006/relationships/hyperlink" Target="https://oldschool.runescape.wiki/w/File:Ice_element_staff_crown.png" TargetMode="External"/><Relationship Id="rId1177" Type="http://schemas.openxmlformats.org/officeDocument/2006/relationships/hyperlink" Target="https://oldschool.runescape.wiki/w/File:Smiths_tunic.png" TargetMode="External"/><Relationship Id="rId2575" Type="http://schemas.openxmlformats.org/officeDocument/2006/relationships/hyperlink" Target="https://oldschool.runescape.wiki/w/File:Baron.png" TargetMode="External"/><Relationship Id="rId2782" Type="http://schemas.openxmlformats.org/officeDocument/2006/relationships/hyperlink" Target="https://oldschool.runescape.wiki/w/File:Infinity_bottoms.png" TargetMode="External"/><Relationship Id="rId547" Type="http://schemas.openxmlformats.org/officeDocument/2006/relationships/hyperlink" Target="https://oldschool.runescape.wiki/w/File:Huasca_seed_5.png" TargetMode="External"/><Relationship Id="rId754" Type="http://schemas.openxmlformats.org/officeDocument/2006/relationships/hyperlink" Target="https://oldschool.runescape.wiki/w/File:Expert_mining_gloves.png" TargetMode="External"/><Relationship Id="rId961" Type="http://schemas.openxmlformats.org/officeDocument/2006/relationships/image" Target="../media/image477.png"/><Relationship Id="rId1384" Type="http://schemas.openxmlformats.org/officeDocument/2006/relationships/image" Target="../media/image687.png"/><Relationship Id="rId1591" Type="http://schemas.openxmlformats.org/officeDocument/2006/relationships/hyperlink" Target="https://oldschool.runescape.wiki/w/File:Eternal_gem.png" TargetMode="External"/><Relationship Id="rId2228" Type="http://schemas.openxmlformats.org/officeDocument/2006/relationships/image" Target="../media/image1106.png"/><Relationship Id="rId2435" Type="http://schemas.openxmlformats.org/officeDocument/2006/relationships/hyperlink" Target="https://oldschool.runescape.wiki/w/File:Red_elegant_shirt.png" TargetMode="External"/><Relationship Id="rId2642" Type="http://schemas.openxmlformats.org/officeDocument/2006/relationships/image" Target="../media/image1313.png"/><Relationship Id="rId90" Type="http://schemas.openxmlformats.org/officeDocument/2006/relationships/image" Target="../media/image51.png"/><Relationship Id="rId407" Type="http://schemas.openxmlformats.org/officeDocument/2006/relationships/hyperlink" Target="https://oldschool.runescape.wiki/w/File:Guthix_page_2.png" TargetMode="External"/><Relationship Id="rId614" Type="http://schemas.openxmlformats.org/officeDocument/2006/relationships/image" Target="../media/image304.png"/><Relationship Id="rId821" Type="http://schemas.openxmlformats.org/officeDocument/2006/relationships/image" Target="../media/image407.png"/><Relationship Id="rId1037" Type="http://schemas.openxmlformats.org/officeDocument/2006/relationships/image" Target="../media/image515.png"/><Relationship Id="rId1244" Type="http://schemas.openxmlformats.org/officeDocument/2006/relationships/hyperlink" Target="https://oldschool.runescape.wiki/w/File:Armadyl_stole.png" TargetMode="External"/><Relationship Id="rId1451" Type="http://schemas.openxmlformats.org/officeDocument/2006/relationships/hyperlink" Target="https://oldschool.runescape.wiki/w/File:Forestry_legs.png" TargetMode="External"/><Relationship Id="rId2502" Type="http://schemas.openxmlformats.org/officeDocument/2006/relationships/image" Target="../media/image1243.png"/><Relationship Id="rId1104" Type="http://schemas.openxmlformats.org/officeDocument/2006/relationships/hyperlink" Target="https://oldschool.runescape.wiki/w/File:Armadyl_d%27hide_boots.png" TargetMode="External"/><Relationship Id="rId1311" Type="http://schemas.openxmlformats.org/officeDocument/2006/relationships/hyperlink" Target="https://oldschool.runescape.wiki/w/File:Black_boater.png" TargetMode="External"/><Relationship Id="rId3069" Type="http://schemas.openxmlformats.org/officeDocument/2006/relationships/image" Target="../media/image1525.png"/><Relationship Id="rId3276" Type="http://schemas.openxmlformats.org/officeDocument/2006/relationships/hyperlink" Target="https://oldschool.runescape.wiki/w/File:Echo_pearl.png" TargetMode="External"/><Relationship Id="rId197" Type="http://schemas.openxmlformats.org/officeDocument/2006/relationships/hyperlink" Target="https://oldschool.runescape.wiki/w/File:Mossy_key.png" TargetMode="External"/><Relationship Id="rId2085" Type="http://schemas.openxmlformats.org/officeDocument/2006/relationships/hyperlink" Target="https://oldschool.runescape.wiki/w/File:Rain_bow.png" TargetMode="External"/><Relationship Id="rId2292" Type="http://schemas.openxmlformats.org/officeDocument/2006/relationships/image" Target="../media/image1138.png"/><Relationship Id="rId3136" Type="http://schemas.openxmlformats.org/officeDocument/2006/relationships/hyperlink" Target="https://oldschool.runescape.wiki/w/File:Small_pearl.png" TargetMode="External"/><Relationship Id="rId264" Type="http://schemas.openxmlformats.org/officeDocument/2006/relationships/image" Target="../media/image138.png"/><Relationship Id="rId471" Type="http://schemas.openxmlformats.org/officeDocument/2006/relationships/hyperlink" Target="https://oldschool.runescape.wiki/w/File:Flippers.png" TargetMode="External"/><Relationship Id="rId2152" Type="http://schemas.openxmlformats.org/officeDocument/2006/relationships/image" Target="../media/image1068.png"/><Relationship Id="rId124" Type="http://schemas.openxmlformats.org/officeDocument/2006/relationships/image" Target="../media/image68.png"/><Relationship Id="rId3203" Type="http://schemas.openxmlformats.org/officeDocument/2006/relationships/image" Target="../media/image1592.png"/><Relationship Id="rId331" Type="http://schemas.openxmlformats.org/officeDocument/2006/relationships/hyperlink" Target="https://oldschool.runescape.wiki/w/File:Abyssal_whip.png" TargetMode="External"/><Relationship Id="rId2012" Type="http://schemas.openxmlformats.org/officeDocument/2006/relationships/image" Target="../media/image998.png"/><Relationship Id="rId2969" Type="http://schemas.openxmlformats.org/officeDocument/2006/relationships/image" Target="../media/image1475.png"/><Relationship Id="rId1778" Type="http://schemas.openxmlformats.org/officeDocument/2006/relationships/image" Target="../media/image881.png"/><Relationship Id="rId1985" Type="http://schemas.openxmlformats.org/officeDocument/2006/relationships/hyperlink" Target="https://oldschool.runescape.wiki/w/File:Ancient_robe_legs.png" TargetMode="External"/><Relationship Id="rId2829" Type="http://schemas.openxmlformats.org/officeDocument/2006/relationships/image" Target="../media/image1406.png"/><Relationship Id="rId1638" Type="http://schemas.openxmlformats.org/officeDocument/2006/relationships/image" Target="../media/image811.png"/><Relationship Id="rId1845" Type="http://schemas.openxmlformats.org/officeDocument/2006/relationships/hyperlink" Target="https://oldschool.runescape.wiki/w/File:Plain_satchel.png" TargetMode="External"/><Relationship Id="rId3060" Type="http://schemas.openxmlformats.org/officeDocument/2006/relationships/hyperlink" Target="https://oldschool.runescape.wiki/w/File:Ring_of_coins.png" TargetMode="External"/><Relationship Id="rId1705" Type="http://schemas.openxmlformats.org/officeDocument/2006/relationships/hyperlink" Target="https://oldschool.runescape.wiki/w/File:Jar_of_souls.png" TargetMode="External"/><Relationship Id="rId1912" Type="http://schemas.openxmlformats.org/officeDocument/2006/relationships/image" Target="../media/image948.png"/><Relationship Id="rId798" Type="http://schemas.openxmlformats.org/officeDocument/2006/relationships/hyperlink" Target="https://oldschool.runescape.wiki/w/File:Hydra_leather.png" TargetMode="External"/><Relationship Id="rId2479" Type="http://schemas.openxmlformats.org/officeDocument/2006/relationships/hyperlink" Target="https://oldschool.runescape.wiki/w/File:Crystal_tool_seed.png" TargetMode="External"/><Relationship Id="rId2686" Type="http://schemas.openxmlformats.org/officeDocument/2006/relationships/hyperlink" Target="https://oldschool.runescape.wiki/w/File:Armadyl_godsword_ornament_kit.png" TargetMode="External"/><Relationship Id="rId2893" Type="http://schemas.openxmlformats.org/officeDocument/2006/relationships/image" Target="../media/image1437.png"/><Relationship Id="rId658" Type="http://schemas.openxmlformats.org/officeDocument/2006/relationships/image" Target="../media/image326.png"/><Relationship Id="rId865" Type="http://schemas.openxmlformats.org/officeDocument/2006/relationships/image" Target="../media/image429.png"/><Relationship Id="rId1288" Type="http://schemas.openxmlformats.org/officeDocument/2006/relationships/image" Target="../media/image639.png"/><Relationship Id="rId1495" Type="http://schemas.openxmlformats.org/officeDocument/2006/relationships/hyperlink" Target="https://oldschool.runescape.wiki/w/File:Ancient_ceremonial_mask.png" TargetMode="External"/><Relationship Id="rId2339" Type="http://schemas.openxmlformats.org/officeDocument/2006/relationships/hyperlink" Target="https://oldschool.runescape.wiki/w/File:Mystic_hat_(dusk).png" TargetMode="External"/><Relationship Id="rId2546" Type="http://schemas.openxmlformats.org/officeDocument/2006/relationships/image" Target="../media/image1265.png"/><Relationship Id="rId2753" Type="http://schemas.openxmlformats.org/officeDocument/2006/relationships/image" Target="../media/image1368.png"/><Relationship Id="rId2960" Type="http://schemas.openxmlformats.org/officeDocument/2006/relationships/hyperlink" Target="https://oldschool.runescape.wiki/w/File:Gurtob%27s_fabric_roll.png" TargetMode="External"/><Relationship Id="rId518" Type="http://schemas.openxmlformats.org/officeDocument/2006/relationships/image" Target="../media/image256.png"/><Relationship Id="rId725" Type="http://schemas.openxmlformats.org/officeDocument/2006/relationships/hyperlink" Target="https://oldschool.runescape.wiki/w/File:Zamorakian_spear.png" TargetMode="External"/><Relationship Id="rId932" Type="http://schemas.openxmlformats.org/officeDocument/2006/relationships/hyperlink" Target="https://oldschool.runescape.wiki/w/File:Blue_d%27hide_chaps_(g).png" TargetMode="External"/><Relationship Id="rId1148" Type="http://schemas.openxmlformats.org/officeDocument/2006/relationships/hyperlink" Target="https://oldschool.runescape.wiki/w/File:Bandos_d%27hide_body.png" TargetMode="External"/><Relationship Id="rId1355" Type="http://schemas.openxmlformats.org/officeDocument/2006/relationships/hyperlink" Target="https://oldschool.runescape.wiki/w/File:Mithril_platelegs_(g).png" TargetMode="External"/><Relationship Id="rId1562" Type="http://schemas.openxmlformats.org/officeDocument/2006/relationships/image" Target="../media/image773.png"/><Relationship Id="rId2406" Type="http://schemas.openxmlformats.org/officeDocument/2006/relationships/image" Target="../media/image1195.png"/><Relationship Id="rId2613" Type="http://schemas.openxmlformats.org/officeDocument/2006/relationships/hyperlink" Target="https://oldschool.runescape.wiki/w/File:Earth_warrior_champion_scroll.png" TargetMode="External"/><Relationship Id="rId1008" Type="http://schemas.openxmlformats.org/officeDocument/2006/relationships/hyperlink" Target="https://oldschool.runescape.wiki/w/File:Rune_shield_(h3).png" TargetMode="External"/><Relationship Id="rId1215" Type="http://schemas.openxmlformats.org/officeDocument/2006/relationships/image" Target="../media/image603.png"/><Relationship Id="rId1422" Type="http://schemas.openxmlformats.org/officeDocument/2006/relationships/image" Target="../media/image703.png"/><Relationship Id="rId2820" Type="http://schemas.openxmlformats.org/officeDocument/2006/relationships/hyperlink" Target="https://oldschool.runescape.wiki/w/File:Decorative_armour_(gold_platelegs).png" TargetMode="External"/><Relationship Id="rId61" Type="http://schemas.openxmlformats.org/officeDocument/2006/relationships/hyperlink" Target="https://oldschool.runescape.wiki/w/File:Rogue_mask.png" TargetMode="External"/><Relationship Id="rId2196" Type="http://schemas.openxmlformats.org/officeDocument/2006/relationships/image" Target="../media/image1090.png"/><Relationship Id="rId168" Type="http://schemas.openxmlformats.org/officeDocument/2006/relationships/image" Target="../media/image90.png"/><Relationship Id="rId3247" Type="http://schemas.openxmlformats.org/officeDocument/2006/relationships/image" Target="../media/image1614.png"/><Relationship Id="rId375" Type="http://schemas.openxmlformats.org/officeDocument/2006/relationships/hyperlink" Target="https://oldschool.runescape.wiki/w/File:Mystic_robe_bottom_(light).png" TargetMode="External"/><Relationship Id="rId582" Type="http://schemas.openxmlformats.org/officeDocument/2006/relationships/image" Target="../media/image288.png"/><Relationship Id="rId2056" Type="http://schemas.openxmlformats.org/officeDocument/2006/relationships/image" Target="../media/image1020.png"/><Relationship Id="rId2263" Type="http://schemas.openxmlformats.org/officeDocument/2006/relationships/hyperlink" Target="https://oldschool.runescape.wiki/w/File:Decorative_boots_(red).png" TargetMode="External"/><Relationship Id="rId2470" Type="http://schemas.openxmlformats.org/officeDocument/2006/relationships/image" Target="../media/image1227.png"/><Relationship Id="rId3107" Type="http://schemas.openxmlformats.org/officeDocument/2006/relationships/image" Target="../media/image1544.png"/><Relationship Id="rId235" Type="http://schemas.openxmlformats.org/officeDocument/2006/relationships/hyperlink" Target="https://oldschool.runescape.wiki/w/File:Camo_helmet.png" TargetMode="External"/><Relationship Id="rId442" Type="http://schemas.openxmlformats.org/officeDocument/2006/relationships/image" Target="../media/image218.png"/><Relationship Id="rId1072" Type="http://schemas.openxmlformats.org/officeDocument/2006/relationships/hyperlink" Target="https://oldschool.runescape.wiki/w/File:Ancient_bracers.png" TargetMode="External"/><Relationship Id="rId2123" Type="http://schemas.openxmlformats.org/officeDocument/2006/relationships/hyperlink" Target="https://oldschool.runescape.wiki/w/File:Royal_gown_top.png" TargetMode="External"/><Relationship Id="rId2330" Type="http://schemas.openxmlformats.org/officeDocument/2006/relationships/image" Target="../media/image1157.png"/><Relationship Id="rId302" Type="http://schemas.openxmlformats.org/officeDocument/2006/relationships/image" Target="../media/image157.png"/><Relationship Id="rId1889" Type="http://schemas.openxmlformats.org/officeDocument/2006/relationships/hyperlink" Target="https://oldschool.runescape.wiki/w/File:Black_cane.png" TargetMode="External"/><Relationship Id="rId1749" Type="http://schemas.openxmlformats.org/officeDocument/2006/relationships/hyperlink" Target="https://oldschool.runescape.wiki/w/File:Fangs_of_venenatis.png" TargetMode="External"/><Relationship Id="rId1956" Type="http://schemas.openxmlformats.org/officeDocument/2006/relationships/image" Target="../media/image970.png"/><Relationship Id="rId3171" Type="http://schemas.openxmlformats.org/officeDocument/2006/relationships/image" Target="../media/image1576.png"/><Relationship Id="rId1609" Type="http://schemas.openxmlformats.org/officeDocument/2006/relationships/hyperlink" Target="https://oldschool.runescape.wiki/w/File:Obsidian_cape.png" TargetMode="External"/><Relationship Id="rId1816" Type="http://schemas.openxmlformats.org/officeDocument/2006/relationships/image" Target="../media/image900.png"/><Relationship Id="rId3031" Type="http://schemas.openxmlformats.org/officeDocument/2006/relationships/image" Target="../media/image1506.png"/><Relationship Id="rId2797" Type="http://schemas.openxmlformats.org/officeDocument/2006/relationships/image" Target="../media/image1390.png"/><Relationship Id="rId769" Type="http://schemas.openxmlformats.org/officeDocument/2006/relationships/image" Target="../media/image381.png"/><Relationship Id="rId976" Type="http://schemas.openxmlformats.org/officeDocument/2006/relationships/hyperlink" Target="https://oldschool.runescape.wiki/w/File:Rune_full_helm_(t).png" TargetMode="External"/><Relationship Id="rId1399" Type="http://schemas.openxmlformats.org/officeDocument/2006/relationships/hyperlink" Target="https://oldschool.runescape.wiki/w/File:Adamant_platebody_(h4).png" TargetMode="External"/><Relationship Id="rId2657" Type="http://schemas.openxmlformats.org/officeDocument/2006/relationships/hyperlink" Target="https://oldschool.runescape.wiki/w/File:Noon.png" TargetMode="External"/><Relationship Id="rId629" Type="http://schemas.openxmlformats.org/officeDocument/2006/relationships/hyperlink" Target="https://oldschool.runescape.wiki/w/File:Karil%27s_leatherskirt.png" TargetMode="External"/><Relationship Id="rId1259" Type="http://schemas.openxmlformats.org/officeDocument/2006/relationships/image" Target="../media/image625.png"/><Relationship Id="rId1466" Type="http://schemas.openxmlformats.org/officeDocument/2006/relationships/image" Target="../media/image725.png"/><Relationship Id="rId2864" Type="http://schemas.openxmlformats.org/officeDocument/2006/relationships/hyperlink" Target="https://oldschool.runescape.wiki/w/File:Golden_saradomin_special_attack_(item).png" TargetMode="External"/><Relationship Id="rId836" Type="http://schemas.openxmlformats.org/officeDocument/2006/relationships/hyperlink" Target="https://oldschool.runescape.wiki/w/File:Pet_kraken.png" TargetMode="External"/><Relationship Id="rId1119" Type="http://schemas.openxmlformats.org/officeDocument/2006/relationships/image" Target="../media/image556.png"/><Relationship Id="rId1673" Type="http://schemas.openxmlformats.org/officeDocument/2006/relationships/hyperlink" Target="https://oldschool.runescape.wiki/w/File:Pink_elegant_legs.png" TargetMode="External"/><Relationship Id="rId1880" Type="http://schemas.openxmlformats.org/officeDocument/2006/relationships/image" Target="../media/image932.png"/><Relationship Id="rId2517" Type="http://schemas.openxmlformats.org/officeDocument/2006/relationships/hyperlink" Target="https://oldschool.runescape.wiki/w/File:Elder_chaos_top.png" TargetMode="External"/><Relationship Id="rId2724" Type="http://schemas.openxmlformats.org/officeDocument/2006/relationships/hyperlink" Target="https://oldschool.runescape.wiki/w/File:Bran.png" TargetMode="External"/><Relationship Id="rId2931" Type="http://schemas.openxmlformats.org/officeDocument/2006/relationships/image" Target="../media/image1456.png"/><Relationship Id="rId903" Type="http://schemas.openxmlformats.org/officeDocument/2006/relationships/image" Target="../media/image448.png"/><Relationship Id="rId1326" Type="http://schemas.openxmlformats.org/officeDocument/2006/relationships/image" Target="../media/image658.png"/><Relationship Id="rId1533" Type="http://schemas.openxmlformats.org/officeDocument/2006/relationships/hyperlink" Target="https://oldschool.runescape.wiki/w/File:Sandwich_lady_bottom.png" TargetMode="External"/><Relationship Id="rId1740" Type="http://schemas.openxmlformats.org/officeDocument/2006/relationships/image" Target="../media/image862.png"/><Relationship Id="rId32" Type="http://schemas.openxmlformats.org/officeDocument/2006/relationships/image" Target="../media/image22.png"/><Relationship Id="rId1600" Type="http://schemas.openxmlformats.org/officeDocument/2006/relationships/image" Target="../media/image792.png"/><Relationship Id="rId279" Type="http://schemas.openxmlformats.org/officeDocument/2006/relationships/hyperlink" Target="https://oldschool.runescape.wiki/w/File:Piscatoris_teleport.png" TargetMode="External"/><Relationship Id="rId486" Type="http://schemas.openxmlformats.org/officeDocument/2006/relationships/image" Target="../media/image240.png"/><Relationship Id="rId693" Type="http://schemas.openxmlformats.org/officeDocument/2006/relationships/hyperlink" Target="https://oldschool.runescape.wiki/w/File:Light_frame.png" TargetMode="External"/><Relationship Id="rId2167" Type="http://schemas.openxmlformats.org/officeDocument/2006/relationships/hyperlink" Target="https://oldschool.runescape.wiki/w/File:Staff_of_bob_the_cat.png" TargetMode="External"/><Relationship Id="rId2374" Type="http://schemas.openxmlformats.org/officeDocument/2006/relationships/image" Target="../media/image1179.png"/><Relationship Id="rId2581" Type="http://schemas.openxmlformats.org/officeDocument/2006/relationships/hyperlink" Target="https://oldschool.runescape.wiki/w/File:Mint_cake.png" TargetMode="External"/><Relationship Id="rId3218" Type="http://schemas.openxmlformats.org/officeDocument/2006/relationships/hyperlink" Target="https://oldschool.runescape.wiki/w/File:Dragon_keel_schematic.png" TargetMode="External"/><Relationship Id="rId139" Type="http://schemas.openxmlformats.org/officeDocument/2006/relationships/hyperlink" Target="https://oldschool.runescape.wiki/w/File:Shayzien_platebody_(3).png" TargetMode="External"/><Relationship Id="rId346" Type="http://schemas.openxmlformats.org/officeDocument/2006/relationships/image" Target="../media/image179.png"/><Relationship Id="rId553" Type="http://schemas.openxmlformats.org/officeDocument/2006/relationships/hyperlink" Target="https://oldschool.runescape.wiki/w/File:Spirit_angler_boots.png" TargetMode="External"/><Relationship Id="rId760" Type="http://schemas.openxmlformats.org/officeDocument/2006/relationships/hyperlink" Target="https://oldschool.runescape.wiki/w/File:Chompy_bird_hat_(forester).png" TargetMode="External"/><Relationship Id="rId1183" Type="http://schemas.openxmlformats.org/officeDocument/2006/relationships/hyperlink" Target="https://oldschool.runescape.wiki/w/File:Dual_sai.png" TargetMode="External"/><Relationship Id="rId1390" Type="http://schemas.openxmlformats.org/officeDocument/2006/relationships/hyperlink" Target="https://oldschool.runescape.wiki/w/File:Adamant_platebody_(h2).png" TargetMode="External"/><Relationship Id="rId2027" Type="http://schemas.openxmlformats.org/officeDocument/2006/relationships/hyperlink" Target="https://oldschool.runescape.wiki/w/File:Bandos_robe_legs.png" TargetMode="External"/><Relationship Id="rId2234" Type="http://schemas.openxmlformats.org/officeDocument/2006/relationships/image" Target="../media/image1109.png"/><Relationship Id="rId2441" Type="http://schemas.openxmlformats.org/officeDocument/2006/relationships/hyperlink" Target="https://oldschool.runescape.wiki/w/File:Blue_elegant_legs.png" TargetMode="External"/><Relationship Id="rId206" Type="http://schemas.openxmlformats.org/officeDocument/2006/relationships/image" Target="../media/image109.png"/><Relationship Id="rId413" Type="http://schemas.openxmlformats.org/officeDocument/2006/relationships/hyperlink" Target="https://oldschool.runescape.wiki/w/File:Berserker_ring.png" TargetMode="External"/><Relationship Id="rId1043" Type="http://schemas.openxmlformats.org/officeDocument/2006/relationships/image" Target="../media/image518.png"/><Relationship Id="rId620" Type="http://schemas.openxmlformats.org/officeDocument/2006/relationships/image" Target="../media/image307.png"/><Relationship Id="rId1250" Type="http://schemas.openxmlformats.org/officeDocument/2006/relationships/hyperlink" Target="https://oldschool.runescape.wiki/w/File:Bandos_mitre.png" TargetMode="External"/><Relationship Id="rId2301" Type="http://schemas.openxmlformats.org/officeDocument/2006/relationships/hyperlink" Target="https://oldschool.runescape.wiki/w/File:Major_beginner_scroll_case.png" TargetMode="External"/><Relationship Id="rId1110" Type="http://schemas.openxmlformats.org/officeDocument/2006/relationships/hyperlink" Target="https://oldschool.runescape.wiki/w/File:Robin_hood_hat.png" TargetMode="External"/><Relationship Id="rId1927" Type="http://schemas.openxmlformats.org/officeDocument/2006/relationships/hyperlink" Target="https://oldschool.runescape.wiki/w/File:Black_shield_(h1).png" TargetMode="External"/><Relationship Id="rId3075" Type="http://schemas.openxmlformats.org/officeDocument/2006/relationships/image" Target="../media/image1528.png"/><Relationship Id="rId3282" Type="http://schemas.openxmlformats.org/officeDocument/2006/relationships/hyperlink" Target="https://oldschool.runescape.wiki/w/File:Aquanite_tendon.png" TargetMode="External"/><Relationship Id="rId2091" Type="http://schemas.openxmlformats.org/officeDocument/2006/relationships/hyperlink" Target="https://oldschool.runescape.wiki/w/File:Black_platebody_(h3).png" TargetMode="External"/><Relationship Id="rId3142" Type="http://schemas.openxmlformats.org/officeDocument/2006/relationships/hyperlink" Target="https://oldschool.runescape.wiki/w/File:Smashed_mirror.png" TargetMode="External"/><Relationship Id="rId270" Type="http://schemas.openxmlformats.org/officeDocument/2006/relationships/image" Target="../media/image141.png"/><Relationship Id="rId3002" Type="http://schemas.openxmlformats.org/officeDocument/2006/relationships/hyperlink" Target="https://oldschool.runescape.wiki/w/File:Elysian_sigil.png" TargetMode="External"/><Relationship Id="rId130" Type="http://schemas.openxmlformats.org/officeDocument/2006/relationships/image" Target="../media/image71.png"/><Relationship Id="rId2768" Type="http://schemas.openxmlformats.org/officeDocument/2006/relationships/hyperlink" Target="https://oldschool.runescape.wiki/w/File:Red_navy_slacks.png" TargetMode="External"/><Relationship Id="rId2975" Type="http://schemas.openxmlformats.org/officeDocument/2006/relationships/image" Target="../media/image1478.png"/><Relationship Id="rId947" Type="http://schemas.openxmlformats.org/officeDocument/2006/relationships/image" Target="../media/image470.png"/><Relationship Id="rId1577" Type="http://schemas.openxmlformats.org/officeDocument/2006/relationships/hyperlink" Target="https://oldschool.runescape.wiki/w/File:Petal_garland.png" TargetMode="External"/><Relationship Id="rId1784" Type="http://schemas.openxmlformats.org/officeDocument/2006/relationships/image" Target="../media/image884.png"/><Relationship Id="rId1991" Type="http://schemas.openxmlformats.org/officeDocument/2006/relationships/hyperlink" Target="https://oldschool.runescape.wiki/w/File:Bronze_plateskirt_(g).png" TargetMode="External"/><Relationship Id="rId2628" Type="http://schemas.openxmlformats.org/officeDocument/2006/relationships/image" Target="../media/image1306.png"/><Relationship Id="rId2835" Type="http://schemas.openxmlformats.org/officeDocument/2006/relationships/image" Target="../media/image1409.png"/><Relationship Id="rId76" Type="http://schemas.openxmlformats.org/officeDocument/2006/relationships/image" Target="../media/image44.png"/><Relationship Id="rId807" Type="http://schemas.openxmlformats.org/officeDocument/2006/relationships/image" Target="../media/image400.png"/><Relationship Id="rId1437" Type="http://schemas.openxmlformats.org/officeDocument/2006/relationships/hyperlink" Target="https://oldschool.runescape.wiki/w/File:Graceful_legs_(Varlamore).png" TargetMode="External"/><Relationship Id="rId1644" Type="http://schemas.openxmlformats.org/officeDocument/2006/relationships/image" Target="../media/image814.png"/><Relationship Id="rId1851" Type="http://schemas.openxmlformats.org/officeDocument/2006/relationships/hyperlink" Target="https://oldschool.runescape.wiki/w/File:Jar_of_venom.png" TargetMode="External"/><Relationship Id="rId2902" Type="http://schemas.openxmlformats.org/officeDocument/2006/relationships/hyperlink" Target="https://oldschool.runescape.wiki/w/File:Gilded_scimitar.png" TargetMode="External"/><Relationship Id="rId1504" Type="http://schemas.openxmlformats.org/officeDocument/2006/relationships/image" Target="../media/image744.png"/><Relationship Id="rId1711" Type="http://schemas.openxmlformats.org/officeDocument/2006/relationships/hyperlink" Target="https://oldschool.runescape.wiki/w/File:Graceful_top_(Agility_Arena).png" TargetMode="External"/><Relationship Id="rId597" Type="http://schemas.openxmlformats.org/officeDocument/2006/relationships/hyperlink" Target="https://oldschool.runescape.wiki/w/File:Charged_ice.png" TargetMode="External"/><Relationship Id="rId2278" Type="http://schemas.openxmlformats.org/officeDocument/2006/relationships/image" Target="../media/image1131.png"/><Relationship Id="rId2485" Type="http://schemas.openxmlformats.org/officeDocument/2006/relationships/hyperlink" Target="https://oldschool.runescape.wiki/w/File:Tiny_tempor.png" TargetMode="External"/><Relationship Id="rId457" Type="http://schemas.openxmlformats.org/officeDocument/2006/relationships/hyperlink" Target="https://oldschool.runescape.wiki/w/File:Revenant_ether_5.png" TargetMode="External"/><Relationship Id="rId1087" Type="http://schemas.openxmlformats.org/officeDocument/2006/relationships/image" Target="../media/image540.png"/><Relationship Id="rId1294" Type="http://schemas.openxmlformats.org/officeDocument/2006/relationships/image" Target="../media/image642.png"/><Relationship Id="rId2138" Type="http://schemas.openxmlformats.org/officeDocument/2006/relationships/image" Target="../media/image1061.png"/><Relationship Id="rId2692" Type="http://schemas.openxmlformats.org/officeDocument/2006/relationships/hyperlink" Target="https://oldschool.runescape.wiki/w/File:Team_cape_i.png" TargetMode="External"/><Relationship Id="rId664" Type="http://schemas.openxmlformats.org/officeDocument/2006/relationships/image" Target="../media/image329.png"/><Relationship Id="rId871" Type="http://schemas.openxmlformats.org/officeDocument/2006/relationships/image" Target="../media/image432.png"/><Relationship Id="rId2345" Type="http://schemas.openxmlformats.org/officeDocument/2006/relationships/hyperlink" Target="https://oldschool.runescape.wiki/w/File:Leviathan%27s_lure.png" TargetMode="External"/><Relationship Id="rId2552" Type="http://schemas.openxmlformats.org/officeDocument/2006/relationships/image" Target="../media/image1268.png"/><Relationship Id="rId317" Type="http://schemas.openxmlformats.org/officeDocument/2006/relationships/hyperlink" Target="https://oldschool.runescape.wiki/w/File:Coal_bag.png" TargetMode="External"/><Relationship Id="rId524" Type="http://schemas.openxmlformats.org/officeDocument/2006/relationships/image" Target="../media/image259.png"/><Relationship Id="rId731" Type="http://schemas.openxmlformats.org/officeDocument/2006/relationships/image" Target="../media/image362.png"/><Relationship Id="rId1154" Type="http://schemas.openxmlformats.org/officeDocument/2006/relationships/hyperlink" Target="https://oldschool.runescape.wiki/w/File:Bludgeon_claw.png" TargetMode="External"/><Relationship Id="rId1361" Type="http://schemas.openxmlformats.org/officeDocument/2006/relationships/hyperlink" Target="https://oldschool.runescape.wiki/w/File:Mithril_plateskirt_(g).png" TargetMode="External"/><Relationship Id="rId2205" Type="http://schemas.openxmlformats.org/officeDocument/2006/relationships/hyperlink" Target="https://oldschool.runescape.wiki/w/File:Dragon_full_helm_ornament_kit.png" TargetMode="External"/><Relationship Id="rId2412" Type="http://schemas.openxmlformats.org/officeDocument/2006/relationships/image" Target="../media/image1198.png"/><Relationship Id="rId1014" Type="http://schemas.openxmlformats.org/officeDocument/2006/relationships/hyperlink" Target="https://oldschool.runescape.wiki/w/File:Blue_d%27hide_chaps_(t).png" TargetMode="External"/><Relationship Id="rId1221" Type="http://schemas.openxmlformats.org/officeDocument/2006/relationships/image" Target="../media/image606.png"/><Relationship Id="rId3186" Type="http://schemas.openxmlformats.org/officeDocument/2006/relationships/hyperlink" Target="https://oldschool.runescape.wiki/w/File:Rusty_locket.png" TargetMode="External"/><Relationship Id="rId3046" Type="http://schemas.openxmlformats.org/officeDocument/2006/relationships/hyperlink" Target="https://oldschool.runescape.wiki/w/File:Eternal_brazier_schematic.png" TargetMode="External"/><Relationship Id="rId3253" Type="http://schemas.openxmlformats.org/officeDocument/2006/relationships/image" Target="../media/image1617.png"/><Relationship Id="rId174" Type="http://schemas.openxmlformats.org/officeDocument/2006/relationships/image" Target="../media/image93.png"/><Relationship Id="rId381" Type="http://schemas.openxmlformats.org/officeDocument/2006/relationships/hyperlink" Target="https://oldschool.runescape.wiki/w/File:Ancient_page_3.png" TargetMode="External"/><Relationship Id="rId2062" Type="http://schemas.openxmlformats.org/officeDocument/2006/relationships/image" Target="../media/image1023.png"/><Relationship Id="rId3113" Type="http://schemas.openxmlformats.org/officeDocument/2006/relationships/image" Target="../media/image1547.png"/><Relationship Id="rId241" Type="http://schemas.openxmlformats.org/officeDocument/2006/relationships/hyperlink" Target="https://oldschool.runescape.wiki/w/File:Celestial_ring_(uncharged).png" TargetMode="External"/><Relationship Id="rId2879" Type="http://schemas.openxmlformats.org/officeDocument/2006/relationships/hyperlink" Target="https://oldschool.runescape.wiki/w/File:Inquisitor%27s_great_helm.png" TargetMode="External"/><Relationship Id="rId101" Type="http://schemas.openxmlformats.org/officeDocument/2006/relationships/hyperlink" Target="https://oldschool.runescape.wiki/w/File:Prospector_boots.png" TargetMode="External"/><Relationship Id="rId1688" Type="http://schemas.openxmlformats.org/officeDocument/2006/relationships/image" Target="../media/image836.png"/><Relationship Id="rId1895" Type="http://schemas.openxmlformats.org/officeDocument/2006/relationships/hyperlink" Target="https://oldschool.runescape.wiki/w/File:Wooden_shield_(g).png" TargetMode="External"/><Relationship Id="rId2739" Type="http://schemas.openxmlformats.org/officeDocument/2006/relationships/image" Target="../media/image1361.png"/><Relationship Id="rId2946" Type="http://schemas.openxmlformats.org/officeDocument/2006/relationships/hyperlink" Target="https://oldschool.runescape.wiki/w/File:Gilded_axe.png" TargetMode="External"/><Relationship Id="rId918" Type="http://schemas.openxmlformats.org/officeDocument/2006/relationships/hyperlink" Target="https://oldschool.runescape.wiki/w/File:Fire_element_staff_crown.png" TargetMode="External"/><Relationship Id="rId1548" Type="http://schemas.openxmlformats.org/officeDocument/2006/relationships/image" Target="../media/image766.png"/><Relationship Id="rId1755" Type="http://schemas.openxmlformats.org/officeDocument/2006/relationships/hyperlink" Target="https://oldschool.runescape.wiki/w/File:Hosidius_blueprints.png" TargetMode="External"/><Relationship Id="rId1408" Type="http://schemas.openxmlformats.org/officeDocument/2006/relationships/image" Target="../media/image698.png"/><Relationship Id="rId1962" Type="http://schemas.openxmlformats.org/officeDocument/2006/relationships/image" Target="../media/image973.png"/><Relationship Id="rId2806" Type="http://schemas.openxmlformats.org/officeDocument/2006/relationships/hyperlink" Target="https://oldschool.runescape.wiki/w/File:Nightmare_staff.png" TargetMode="External"/><Relationship Id="rId47" Type="http://schemas.openxmlformats.org/officeDocument/2006/relationships/hyperlink" Target="https://oldschool.runescape.wiki/w/File:Abyssal_pearls_5.png" TargetMode="External"/><Relationship Id="rId1615" Type="http://schemas.openxmlformats.org/officeDocument/2006/relationships/hyperlink" Target="https://oldschool.runescape.wiki/w/File:Karamjan_monkey_(item).png" TargetMode="External"/><Relationship Id="rId1822" Type="http://schemas.openxmlformats.org/officeDocument/2006/relationships/image" Target="../media/image903.png"/><Relationship Id="rId2389" Type="http://schemas.openxmlformats.org/officeDocument/2006/relationships/hyperlink" Target="https://oldschool.runescape.wiki/w/File:Major_medium_scroll_case.png" TargetMode="External"/><Relationship Id="rId2596" Type="http://schemas.openxmlformats.org/officeDocument/2006/relationships/image" Target="../media/image1290.png"/><Relationship Id="rId568" Type="http://schemas.openxmlformats.org/officeDocument/2006/relationships/image" Target="../media/image281.png"/><Relationship Id="rId775" Type="http://schemas.openxmlformats.org/officeDocument/2006/relationships/image" Target="../media/image384.png"/><Relationship Id="rId982" Type="http://schemas.openxmlformats.org/officeDocument/2006/relationships/hyperlink" Target="https://oldschool.runescape.wiki/w/File:Black_cavalier.png" TargetMode="External"/><Relationship Id="rId1198" Type="http://schemas.openxmlformats.org/officeDocument/2006/relationships/image" Target="../media/image595.png"/><Relationship Id="rId2249" Type="http://schemas.openxmlformats.org/officeDocument/2006/relationships/hyperlink" Target="https://oldschool.runescape.wiki/w/File:Broken_antler.png" TargetMode="External"/><Relationship Id="rId2456" Type="http://schemas.openxmlformats.org/officeDocument/2006/relationships/image" Target="../media/image1220.png"/><Relationship Id="rId2663" Type="http://schemas.openxmlformats.org/officeDocument/2006/relationships/image" Target="../media/image1323.png"/><Relationship Id="rId2870" Type="http://schemas.openxmlformats.org/officeDocument/2006/relationships/image" Target="../media/image1426.png"/><Relationship Id="rId428" Type="http://schemas.openxmlformats.org/officeDocument/2006/relationships/image" Target="../media/image211.png"/><Relationship Id="rId635" Type="http://schemas.openxmlformats.org/officeDocument/2006/relationships/hyperlink" Target="https://oldschool.runescape.wiki/w/File:Guthan%27s_chainskirt.png" TargetMode="External"/><Relationship Id="rId842" Type="http://schemas.openxmlformats.org/officeDocument/2006/relationships/hyperlink" Target="https://oldschool.runescape.wiki/w/File:Noxious_blade.png" TargetMode="External"/><Relationship Id="rId1058" Type="http://schemas.openxmlformats.org/officeDocument/2006/relationships/hyperlink" Target="https://oldschool.runescape.wiki/w/File:Ancient_platelegs.png" TargetMode="External"/><Relationship Id="rId1265" Type="http://schemas.openxmlformats.org/officeDocument/2006/relationships/image" Target="../media/image628.png"/><Relationship Id="rId1472" Type="http://schemas.openxmlformats.org/officeDocument/2006/relationships/image" Target="../media/image728.png"/><Relationship Id="rId2109" Type="http://schemas.openxmlformats.org/officeDocument/2006/relationships/hyperlink" Target="https://oldschool.runescape.wiki/w/File:Briefcase.png" TargetMode="External"/><Relationship Id="rId2316" Type="http://schemas.openxmlformats.org/officeDocument/2006/relationships/image" Target="../media/image1150.png"/><Relationship Id="rId2523" Type="http://schemas.openxmlformats.org/officeDocument/2006/relationships/hyperlink" Target="https://oldschool.runescape.wiki/w/File:Craw%27s_bow_(u).png" TargetMode="External"/><Relationship Id="rId2730" Type="http://schemas.openxmlformats.org/officeDocument/2006/relationships/hyperlink" Target="https://oldschool.runescape.wiki/w/File:Blue_naval_shirt.png" TargetMode="External"/><Relationship Id="rId702" Type="http://schemas.openxmlformats.org/officeDocument/2006/relationships/image" Target="../media/image348.png"/><Relationship Id="rId1125" Type="http://schemas.openxmlformats.org/officeDocument/2006/relationships/image" Target="../media/image559.png"/><Relationship Id="rId1332" Type="http://schemas.openxmlformats.org/officeDocument/2006/relationships/image" Target="../media/image661.png"/><Relationship Id="rId3297" Type="http://schemas.openxmlformats.org/officeDocument/2006/relationships/image" Target="../media/image1639.png"/><Relationship Id="rId3157" Type="http://schemas.openxmlformats.org/officeDocument/2006/relationships/image" Target="../media/image1569.png"/><Relationship Id="rId285" Type="http://schemas.openxmlformats.org/officeDocument/2006/relationships/hyperlink" Target="https://oldschool.runescape.wiki/w/File:Charge_dragonstone_jewellery_scroll.png" TargetMode="External"/><Relationship Id="rId492" Type="http://schemas.openxmlformats.org/officeDocument/2006/relationships/image" Target="../media/image243.png"/><Relationship Id="rId2173" Type="http://schemas.openxmlformats.org/officeDocument/2006/relationships/hyperlink" Target="https://oldschool.runescape.wiki/w/File:Funky_shaped_log.png" TargetMode="External"/><Relationship Id="rId2380" Type="http://schemas.openxmlformats.org/officeDocument/2006/relationships/image" Target="../media/image1182.png"/><Relationship Id="rId3017" Type="http://schemas.openxmlformats.org/officeDocument/2006/relationships/image" Target="../media/image1499.png"/><Relationship Id="rId3224" Type="http://schemas.openxmlformats.org/officeDocument/2006/relationships/hyperlink" Target="https://oldschool.runescape.wiki/w/File:Huge_pearl.png" TargetMode="External"/><Relationship Id="rId145" Type="http://schemas.openxmlformats.org/officeDocument/2006/relationships/hyperlink" Target="https://oldschool.runescape.wiki/w/File:Shayzien_helm_(1).png" TargetMode="External"/><Relationship Id="rId352" Type="http://schemas.openxmlformats.org/officeDocument/2006/relationships/image" Target="../media/image182.png"/><Relationship Id="rId2033" Type="http://schemas.openxmlformats.org/officeDocument/2006/relationships/hyperlink" Target="https://oldschool.runescape.wiki/w/File:Black_wizard_robe_(t).png" TargetMode="External"/><Relationship Id="rId2240" Type="http://schemas.openxmlformats.org/officeDocument/2006/relationships/image" Target="../media/image1112.png"/><Relationship Id="rId212" Type="http://schemas.openxmlformats.org/officeDocument/2006/relationships/image" Target="../media/image112.png"/><Relationship Id="rId1799" Type="http://schemas.openxmlformats.org/officeDocument/2006/relationships/hyperlink" Target="https://oldschool.runescape.wiki/w/File:Elven_signet.png" TargetMode="External"/><Relationship Id="rId2100" Type="http://schemas.openxmlformats.org/officeDocument/2006/relationships/image" Target="../media/image1042.png"/><Relationship Id="rId1659" Type="http://schemas.openxmlformats.org/officeDocument/2006/relationships/hyperlink" Target="https://oldschool.runescape.wiki/w/File:White_unicorn_mask.png" TargetMode="External"/><Relationship Id="rId1866" Type="http://schemas.openxmlformats.org/officeDocument/2006/relationships/image" Target="../media/image925.png"/><Relationship Id="rId2917" Type="http://schemas.openxmlformats.org/officeDocument/2006/relationships/image" Target="../media/image1449.png"/><Relationship Id="rId3081" Type="http://schemas.openxmlformats.org/officeDocument/2006/relationships/image" Target="../media/image1531.png"/><Relationship Id="rId1519" Type="http://schemas.openxmlformats.org/officeDocument/2006/relationships/hyperlink" Target="https://oldschool.runescape.wiki/w/File:Jester_cape.png" TargetMode="External"/><Relationship Id="rId1726" Type="http://schemas.openxmlformats.org/officeDocument/2006/relationships/image" Target="../media/image855.png"/><Relationship Id="rId1933" Type="http://schemas.openxmlformats.org/officeDocument/2006/relationships/hyperlink" Target="https://oldschool.runescape.wiki/w/File:Studded_body_(g).png" TargetMode="External"/><Relationship Id="rId18" Type="http://schemas.openxmlformats.org/officeDocument/2006/relationships/image" Target="../media/image15.png"/><Relationship Id="rId679" Type="http://schemas.openxmlformats.org/officeDocument/2006/relationships/hyperlink" Target="https://oldschool.runescape.wiki/w/File:Burning_claw.png" TargetMode="External"/><Relationship Id="rId886" Type="http://schemas.openxmlformats.org/officeDocument/2006/relationships/hyperlink" Target="https://oldschool.runescape.wiki/w/File:Rock_golem.png" TargetMode="External"/><Relationship Id="rId2567" Type="http://schemas.openxmlformats.org/officeDocument/2006/relationships/hyperlink" Target="https://oldschool.runescape.wiki/w/File:Ash_covered_tome.png" TargetMode="External"/><Relationship Id="rId2774" Type="http://schemas.openxmlformats.org/officeDocument/2006/relationships/hyperlink" Target="https://oldschool.runescape.wiki/w/File:Antler_guard.png" TargetMode="External"/><Relationship Id="rId2" Type="http://schemas.openxmlformats.org/officeDocument/2006/relationships/image" Target="../media/image7.png"/><Relationship Id="rId539" Type="http://schemas.openxmlformats.org/officeDocument/2006/relationships/hyperlink" Target="https://oldschool.runescape.wiki/w/File:Ballista_limbs.png" TargetMode="External"/><Relationship Id="rId746" Type="http://schemas.openxmlformats.org/officeDocument/2006/relationships/hyperlink" Target="https://oldschool.runescape.wiki/w/File:Pegasian_crystal.png" TargetMode="External"/><Relationship Id="rId1169" Type="http://schemas.openxmlformats.org/officeDocument/2006/relationships/image" Target="../media/image581.png"/><Relationship Id="rId1376" Type="http://schemas.openxmlformats.org/officeDocument/2006/relationships/image" Target="../media/image683.png"/><Relationship Id="rId1583" Type="http://schemas.openxmlformats.org/officeDocument/2006/relationships/hyperlink" Target="https://oldschool.runescape.wiki/w/File:Dizana%27s_quiver_(uncharged).png" TargetMode="External"/><Relationship Id="rId2427" Type="http://schemas.openxmlformats.org/officeDocument/2006/relationships/hyperlink" Target="https://oldschool.runescape.wiki/w/File:Blue_elegant_skirt.png" TargetMode="External"/><Relationship Id="rId2981" Type="http://schemas.openxmlformats.org/officeDocument/2006/relationships/image" Target="../media/image1481.png"/><Relationship Id="rId953" Type="http://schemas.openxmlformats.org/officeDocument/2006/relationships/image" Target="../media/image473.png"/><Relationship Id="rId1029" Type="http://schemas.openxmlformats.org/officeDocument/2006/relationships/image" Target="../media/image511.png"/><Relationship Id="rId1236" Type="http://schemas.openxmlformats.org/officeDocument/2006/relationships/hyperlink" Target="https://oldschool.runescape.wiki/w/File:Green_d%27hide_chaps_(t).png" TargetMode="External"/><Relationship Id="rId1790" Type="http://schemas.openxmlformats.org/officeDocument/2006/relationships/image" Target="../media/image887.png"/><Relationship Id="rId2634" Type="http://schemas.openxmlformats.org/officeDocument/2006/relationships/image" Target="../media/image1309.png"/><Relationship Id="rId2841" Type="http://schemas.openxmlformats.org/officeDocument/2006/relationships/image" Target="../media/image1412.png"/><Relationship Id="rId82" Type="http://schemas.openxmlformats.org/officeDocument/2006/relationships/image" Target="../media/image47.png"/><Relationship Id="rId606" Type="http://schemas.openxmlformats.org/officeDocument/2006/relationships/image" Target="../media/image300.png"/><Relationship Id="rId813" Type="http://schemas.openxmlformats.org/officeDocument/2006/relationships/image" Target="../media/image403.png"/><Relationship Id="rId1443" Type="http://schemas.openxmlformats.org/officeDocument/2006/relationships/hyperlink" Target="https://oldschool.runescape.wiki/w/File:Ent_branch.png" TargetMode="External"/><Relationship Id="rId1650" Type="http://schemas.openxmlformats.org/officeDocument/2006/relationships/image" Target="../media/image817.png"/><Relationship Id="rId2701" Type="http://schemas.openxmlformats.org/officeDocument/2006/relationships/image" Target="../media/image1342.png"/><Relationship Id="rId1303" Type="http://schemas.openxmlformats.org/officeDocument/2006/relationships/hyperlink" Target="https://oldschool.runescape.wiki/w/File:Adamant_plateskirt_(t).png" TargetMode="External"/><Relationship Id="rId1510" Type="http://schemas.openxmlformats.org/officeDocument/2006/relationships/image" Target="../media/image747.png"/><Relationship Id="rId3268" Type="http://schemas.openxmlformats.org/officeDocument/2006/relationships/hyperlink" Target="https://oldschool.runescape.wiki/w/File:Angler%27s_paint.png" TargetMode="External"/><Relationship Id="rId189" Type="http://schemas.openxmlformats.org/officeDocument/2006/relationships/hyperlink" Target="https://oldschool.runescape.wiki/w/File:Bolt_rack_5.png" TargetMode="External"/><Relationship Id="rId396" Type="http://schemas.openxmlformats.org/officeDocument/2006/relationships/hyperlink" Target="https://oldschool.runescape.wiki/w/File:Saradomin_page_3.png" TargetMode="External"/><Relationship Id="rId2077" Type="http://schemas.openxmlformats.org/officeDocument/2006/relationships/hyperlink" Target="https://oldschool.runescape.wiki/w/File:Black_d%27hide_chaps_(g).png" TargetMode="External"/><Relationship Id="rId2284" Type="http://schemas.openxmlformats.org/officeDocument/2006/relationships/image" Target="../media/image1134.png"/><Relationship Id="rId2491" Type="http://schemas.openxmlformats.org/officeDocument/2006/relationships/hyperlink" Target="https://oldschool.runescape.wiki/w/File:Jar_of_darkness.png" TargetMode="External"/><Relationship Id="rId3128" Type="http://schemas.openxmlformats.org/officeDocument/2006/relationships/hyperlink" Target="https://oldschool.runescape.wiki/w/File:Saradominist_paint.png" TargetMode="Externa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209550" cy="200025"/>
    <xdr:pic>
      <xdr:nvPicPr>
        <xdr:cNvPr id="2" name="Picture 1">
          <a:hlinkClick xmlns:r="http://schemas.openxmlformats.org/officeDocument/2006/relationships" r:id="rId1"/>
          <a:extLst>
            <a:ext uri="{FF2B5EF4-FFF2-40B4-BE49-F238E27FC236}">
              <a16:creationId xmlns:a16="http://schemas.microsoft.com/office/drawing/2014/main" id="{1179FB06-8BBB-45D0-97D9-C864A8A201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19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xdr:row>
      <xdr:rowOff>19050</xdr:rowOff>
    </xdr:from>
    <xdr:ext cx="209550" cy="200025"/>
    <xdr:pic>
      <xdr:nvPicPr>
        <xdr:cNvPr id="3" name="Picture 2">
          <a:hlinkClick xmlns:r="http://schemas.openxmlformats.org/officeDocument/2006/relationships" r:id="rId1"/>
          <a:extLst>
            <a:ext uri="{FF2B5EF4-FFF2-40B4-BE49-F238E27FC236}">
              <a16:creationId xmlns:a16="http://schemas.microsoft.com/office/drawing/2014/main" id="{0202A5D0-FC0A-4F30-8392-D75BAFB8E4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4000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xdr:row>
      <xdr:rowOff>38100</xdr:rowOff>
    </xdr:from>
    <xdr:ext cx="209550" cy="200025"/>
    <xdr:pic>
      <xdr:nvPicPr>
        <xdr:cNvPr id="4" name="Picture 3">
          <a:hlinkClick xmlns:r="http://schemas.openxmlformats.org/officeDocument/2006/relationships" r:id="rId1"/>
          <a:extLst>
            <a:ext uri="{FF2B5EF4-FFF2-40B4-BE49-F238E27FC236}">
              <a16:creationId xmlns:a16="http://schemas.microsoft.com/office/drawing/2014/main" id="{19BBDA0A-C7B5-4AC5-8092-FB5D61B948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6096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xdr:row>
      <xdr:rowOff>57150</xdr:rowOff>
    </xdr:from>
    <xdr:ext cx="209550" cy="200025"/>
    <xdr:pic>
      <xdr:nvPicPr>
        <xdr:cNvPr id="5" name="Picture 4">
          <a:hlinkClick xmlns:r="http://schemas.openxmlformats.org/officeDocument/2006/relationships" r:id="rId1"/>
          <a:extLst>
            <a:ext uri="{FF2B5EF4-FFF2-40B4-BE49-F238E27FC236}">
              <a16:creationId xmlns:a16="http://schemas.microsoft.com/office/drawing/2014/main" id="{D9E5E5C3-5924-4DD5-BCB0-F055CC9102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8191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xdr:row>
      <xdr:rowOff>76200</xdr:rowOff>
    </xdr:from>
    <xdr:ext cx="209550" cy="200025"/>
    <xdr:pic>
      <xdr:nvPicPr>
        <xdr:cNvPr id="6" name="Picture 5">
          <a:hlinkClick xmlns:r="http://schemas.openxmlformats.org/officeDocument/2006/relationships" r:id="rId1"/>
          <a:extLst>
            <a:ext uri="{FF2B5EF4-FFF2-40B4-BE49-F238E27FC236}">
              <a16:creationId xmlns:a16="http://schemas.microsoft.com/office/drawing/2014/main" id="{2284E8F8-8AA9-47A1-BFDF-8C5DC5A738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10287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xdr:row>
      <xdr:rowOff>95250</xdr:rowOff>
    </xdr:from>
    <xdr:ext cx="209550" cy="200025"/>
    <xdr:pic>
      <xdr:nvPicPr>
        <xdr:cNvPr id="7" name="Picture 6">
          <a:hlinkClick xmlns:r="http://schemas.openxmlformats.org/officeDocument/2006/relationships" r:id="rId1"/>
          <a:extLst>
            <a:ext uri="{FF2B5EF4-FFF2-40B4-BE49-F238E27FC236}">
              <a16:creationId xmlns:a16="http://schemas.microsoft.com/office/drawing/2014/main" id="{2C89D266-21AF-4441-9C78-C1C7C2E75C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12382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xdr:row>
      <xdr:rowOff>114300</xdr:rowOff>
    </xdr:from>
    <xdr:ext cx="209550" cy="200025"/>
    <xdr:pic>
      <xdr:nvPicPr>
        <xdr:cNvPr id="8" name="Picture 7">
          <a:hlinkClick xmlns:r="http://schemas.openxmlformats.org/officeDocument/2006/relationships" r:id="rId1"/>
          <a:extLst>
            <a:ext uri="{FF2B5EF4-FFF2-40B4-BE49-F238E27FC236}">
              <a16:creationId xmlns:a16="http://schemas.microsoft.com/office/drawing/2014/main" id="{B0A8F7C8-72E5-432E-BF4D-DDFAC8A4E2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14478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xdr:row>
      <xdr:rowOff>133350</xdr:rowOff>
    </xdr:from>
    <xdr:ext cx="209550" cy="200025"/>
    <xdr:pic>
      <xdr:nvPicPr>
        <xdr:cNvPr id="9" name="Picture 8">
          <a:hlinkClick xmlns:r="http://schemas.openxmlformats.org/officeDocument/2006/relationships" r:id="rId1"/>
          <a:extLst>
            <a:ext uri="{FF2B5EF4-FFF2-40B4-BE49-F238E27FC236}">
              <a16:creationId xmlns:a16="http://schemas.microsoft.com/office/drawing/2014/main" id="{1244E056-6C26-4711-A136-3A59C1EB90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16573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xdr:row>
      <xdr:rowOff>152400</xdr:rowOff>
    </xdr:from>
    <xdr:ext cx="209550" cy="200025"/>
    <xdr:pic>
      <xdr:nvPicPr>
        <xdr:cNvPr id="10" name="Picture 9">
          <a:hlinkClick xmlns:r="http://schemas.openxmlformats.org/officeDocument/2006/relationships" r:id="rId1"/>
          <a:extLst>
            <a:ext uri="{FF2B5EF4-FFF2-40B4-BE49-F238E27FC236}">
              <a16:creationId xmlns:a16="http://schemas.microsoft.com/office/drawing/2014/main" id="{A9ED7CCB-2964-4301-A45D-49E2583713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18669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xdr:row>
      <xdr:rowOff>171450</xdr:rowOff>
    </xdr:from>
    <xdr:ext cx="209550" cy="200025"/>
    <xdr:pic>
      <xdr:nvPicPr>
        <xdr:cNvPr id="11" name="Picture 10">
          <a:hlinkClick xmlns:r="http://schemas.openxmlformats.org/officeDocument/2006/relationships" r:id="rId1"/>
          <a:extLst>
            <a:ext uri="{FF2B5EF4-FFF2-40B4-BE49-F238E27FC236}">
              <a16:creationId xmlns:a16="http://schemas.microsoft.com/office/drawing/2014/main" id="{76377E32-4C4E-4D54-962E-119BB3721F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20764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xdr:row>
      <xdr:rowOff>190500</xdr:rowOff>
    </xdr:from>
    <xdr:ext cx="209550" cy="200025"/>
    <xdr:pic>
      <xdr:nvPicPr>
        <xdr:cNvPr id="12" name="Picture 11">
          <a:hlinkClick xmlns:r="http://schemas.openxmlformats.org/officeDocument/2006/relationships" r:id="rId1"/>
          <a:extLst>
            <a:ext uri="{FF2B5EF4-FFF2-40B4-BE49-F238E27FC236}">
              <a16:creationId xmlns:a16="http://schemas.microsoft.com/office/drawing/2014/main" id="{0116F24F-1202-4F4A-9778-DA70306581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228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xdr:row>
      <xdr:rowOff>209550</xdr:rowOff>
    </xdr:from>
    <xdr:ext cx="209550" cy="200025"/>
    <xdr:pic>
      <xdr:nvPicPr>
        <xdr:cNvPr id="13" name="Picture 12">
          <a:hlinkClick xmlns:r="http://schemas.openxmlformats.org/officeDocument/2006/relationships" r:id="rId1"/>
          <a:extLst>
            <a:ext uri="{FF2B5EF4-FFF2-40B4-BE49-F238E27FC236}">
              <a16:creationId xmlns:a16="http://schemas.microsoft.com/office/drawing/2014/main" id="{149E27F1-AE5A-400C-9501-1E68981119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247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xdr:row>
      <xdr:rowOff>228600</xdr:rowOff>
    </xdr:from>
    <xdr:ext cx="209550" cy="200025"/>
    <xdr:pic>
      <xdr:nvPicPr>
        <xdr:cNvPr id="14" name="Picture 13">
          <a:hlinkClick xmlns:r="http://schemas.openxmlformats.org/officeDocument/2006/relationships" r:id="rId1"/>
          <a:extLst>
            <a:ext uri="{FF2B5EF4-FFF2-40B4-BE49-F238E27FC236}">
              <a16:creationId xmlns:a16="http://schemas.microsoft.com/office/drawing/2014/main" id="{85996FA2-E931-4CB7-8EB5-7408F94C5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266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xdr:row>
      <xdr:rowOff>247650</xdr:rowOff>
    </xdr:from>
    <xdr:ext cx="209550" cy="200025"/>
    <xdr:pic>
      <xdr:nvPicPr>
        <xdr:cNvPr id="15" name="Picture 14">
          <a:hlinkClick xmlns:r="http://schemas.openxmlformats.org/officeDocument/2006/relationships" r:id="rId1"/>
          <a:extLst>
            <a:ext uri="{FF2B5EF4-FFF2-40B4-BE49-F238E27FC236}">
              <a16:creationId xmlns:a16="http://schemas.microsoft.com/office/drawing/2014/main" id="{0DEC623E-A5AD-4F81-B58A-6F13FCD2B2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285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xdr:row>
      <xdr:rowOff>266700</xdr:rowOff>
    </xdr:from>
    <xdr:ext cx="209550" cy="200025"/>
    <xdr:pic>
      <xdr:nvPicPr>
        <xdr:cNvPr id="16" name="Picture 15">
          <a:hlinkClick xmlns:r="http://schemas.openxmlformats.org/officeDocument/2006/relationships" r:id="rId1"/>
          <a:extLst>
            <a:ext uri="{FF2B5EF4-FFF2-40B4-BE49-F238E27FC236}">
              <a16:creationId xmlns:a16="http://schemas.microsoft.com/office/drawing/2014/main" id="{BCF8FD7C-256F-4218-91B6-521DFA6983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304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xdr:row>
      <xdr:rowOff>285750</xdr:rowOff>
    </xdr:from>
    <xdr:ext cx="209550" cy="200025"/>
    <xdr:pic>
      <xdr:nvPicPr>
        <xdr:cNvPr id="17" name="Picture 16">
          <a:hlinkClick xmlns:r="http://schemas.openxmlformats.org/officeDocument/2006/relationships" r:id="rId1"/>
          <a:extLst>
            <a:ext uri="{FF2B5EF4-FFF2-40B4-BE49-F238E27FC236}">
              <a16:creationId xmlns:a16="http://schemas.microsoft.com/office/drawing/2014/main" id="{60A7FF89-4ABF-4C19-BC37-9ECD684EDC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323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xdr:row>
      <xdr:rowOff>304800</xdr:rowOff>
    </xdr:from>
    <xdr:ext cx="209550" cy="200025"/>
    <xdr:pic>
      <xdr:nvPicPr>
        <xdr:cNvPr id="18" name="Picture 17">
          <a:hlinkClick xmlns:r="http://schemas.openxmlformats.org/officeDocument/2006/relationships" r:id="rId1"/>
          <a:extLst>
            <a:ext uri="{FF2B5EF4-FFF2-40B4-BE49-F238E27FC236}">
              <a16:creationId xmlns:a16="http://schemas.microsoft.com/office/drawing/2014/main" id="{92BC7502-188A-4E6F-BAE4-860E5DF269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342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xdr:row>
      <xdr:rowOff>323850</xdr:rowOff>
    </xdr:from>
    <xdr:ext cx="209550" cy="200025"/>
    <xdr:pic>
      <xdr:nvPicPr>
        <xdr:cNvPr id="19" name="Picture 18">
          <a:hlinkClick xmlns:r="http://schemas.openxmlformats.org/officeDocument/2006/relationships" r:id="rId1"/>
          <a:extLst>
            <a:ext uri="{FF2B5EF4-FFF2-40B4-BE49-F238E27FC236}">
              <a16:creationId xmlns:a16="http://schemas.microsoft.com/office/drawing/2014/main" id="{76B2DD42-2C16-43B4-A450-4048E1C7BB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361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xdr:row>
      <xdr:rowOff>342900</xdr:rowOff>
    </xdr:from>
    <xdr:ext cx="209550" cy="200025"/>
    <xdr:pic>
      <xdr:nvPicPr>
        <xdr:cNvPr id="20" name="Picture 19">
          <a:hlinkClick xmlns:r="http://schemas.openxmlformats.org/officeDocument/2006/relationships" r:id="rId1"/>
          <a:extLst>
            <a:ext uri="{FF2B5EF4-FFF2-40B4-BE49-F238E27FC236}">
              <a16:creationId xmlns:a16="http://schemas.microsoft.com/office/drawing/2014/main" id="{A26FBBB5-7C73-42C9-AAEB-0A3D9F1596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381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xdr:row>
      <xdr:rowOff>361950</xdr:rowOff>
    </xdr:from>
    <xdr:ext cx="209550" cy="200025"/>
    <xdr:pic>
      <xdr:nvPicPr>
        <xdr:cNvPr id="21" name="Picture 20">
          <a:hlinkClick xmlns:r="http://schemas.openxmlformats.org/officeDocument/2006/relationships" r:id="rId1"/>
          <a:extLst>
            <a:ext uri="{FF2B5EF4-FFF2-40B4-BE49-F238E27FC236}">
              <a16:creationId xmlns:a16="http://schemas.microsoft.com/office/drawing/2014/main" id="{BB966736-E0E4-4877-ACBB-D866CC6A54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400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xdr:row>
      <xdr:rowOff>381000</xdr:rowOff>
    </xdr:from>
    <xdr:ext cx="209550" cy="200025"/>
    <xdr:pic>
      <xdr:nvPicPr>
        <xdr:cNvPr id="22" name="Picture 21">
          <a:hlinkClick xmlns:r="http://schemas.openxmlformats.org/officeDocument/2006/relationships" r:id="rId1"/>
          <a:extLst>
            <a:ext uri="{FF2B5EF4-FFF2-40B4-BE49-F238E27FC236}">
              <a16:creationId xmlns:a16="http://schemas.microsoft.com/office/drawing/2014/main" id="{95EE89CD-69BF-4400-B87A-7ACFB7EFA9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419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xdr:row>
      <xdr:rowOff>400050</xdr:rowOff>
    </xdr:from>
    <xdr:ext cx="209550" cy="200025"/>
    <xdr:pic>
      <xdr:nvPicPr>
        <xdr:cNvPr id="23" name="Picture 22">
          <a:hlinkClick xmlns:r="http://schemas.openxmlformats.org/officeDocument/2006/relationships" r:id="rId1"/>
          <a:extLst>
            <a:ext uri="{FF2B5EF4-FFF2-40B4-BE49-F238E27FC236}">
              <a16:creationId xmlns:a16="http://schemas.microsoft.com/office/drawing/2014/main" id="{952593F3-358A-4CB6-94F5-0230A93F30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438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xdr:row>
      <xdr:rowOff>419100</xdr:rowOff>
    </xdr:from>
    <xdr:ext cx="209550" cy="200025"/>
    <xdr:pic>
      <xdr:nvPicPr>
        <xdr:cNvPr id="24" name="Picture 23">
          <a:hlinkClick xmlns:r="http://schemas.openxmlformats.org/officeDocument/2006/relationships" r:id="rId1"/>
          <a:extLst>
            <a:ext uri="{FF2B5EF4-FFF2-40B4-BE49-F238E27FC236}">
              <a16:creationId xmlns:a16="http://schemas.microsoft.com/office/drawing/2014/main" id="{237685B0-B772-486E-9AA2-E2D5363769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457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xdr:row>
      <xdr:rowOff>438150</xdr:rowOff>
    </xdr:from>
    <xdr:ext cx="209550" cy="200025"/>
    <xdr:pic>
      <xdr:nvPicPr>
        <xdr:cNvPr id="25" name="Picture 24">
          <a:hlinkClick xmlns:r="http://schemas.openxmlformats.org/officeDocument/2006/relationships" r:id="rId1"/>
          <a:extLst>
            <a:ext uri="{FF2B5EF4-FFF2-40B4-BE49-F238E27FC236}">
              <a16:creationId xmlns:a16="http://schemas.microsoft.com/office/drawing/2014/main" id="{3581A0D5-6293-44E8-B97B-4D98A9F56F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476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25</xdr:row>
      <xdr:rowOff>457200</xdr:rowOff>
    </xdr:from>
    <xdr:ext cx="209550" cy="200025"/>
    <xdr:pic>
      <xdr:nvPicPr>
        <xdr:cNvPr id="26" name="Picture 25">
          <a:hlinkClick xmlns:r="http://schemas.openxmlformats.org/officeDocument/2006/relationships" r:id="rId1"/>
          <a:extLst>
            <a:ext uri="{FF2B5EF4-FFF2-40B4-BE49-F238E27FC236}">
              <a16:creationId xmlns:a16="http://schemas.microsoft.com/office/drawing/2014/main" id="{540857D0-83EA-4CBA-9246-946BBDC668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495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xdr:row>
      <xdr:rowOff>476250</xdr:rowOff>
    </xdr:from>
    <xdr:ext cx="209550" cy="200025"/>
    <xdr:pic>
      <xdr:nvPicPr>
        <xdr:cNvPr id="27" name="Picture 26">
          <a:hlinkClick xmlns:r="http://schemas.openxmlformats.org/officeDocument/2006/relationships" r:id="rId1"/>
          <a:extLst>
            <a:ext uri="{FF2B5EF4-FFF2-40B4-BE49-F238E27FC236}">
              <a16:creationId xmlns:a16="http://schemas.microsoft.com/office/drawing/2014/main" id="{DAE8FD37-6CCA-4720-B39D-BCF8E319AE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514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xdr:row>
      <xdr:rowOff>495300</xdr:rowOff>
    </xdr:from>
    <xdr:ext cx="209550" cy="200025"/>
    <xdr:pic>
      <xdr:nvPicPr>
        <xdr:cNvPr id="28" name="Picture 27">
          <a:hlinkClick xmlns:r="http://schemas.openxmlformats.org/officeDocument/2006/relationships" r:id="rId1"/>
          <a:extLst>
            <a:ext uri="{FF2B5EF4-FFF2-40B4-BE49-F238E27FC236}">
              <a16:creationId xmlns:a16="http://schemas.microsoft.com/office/drawing/2014/main" id="{F004E6A6-DD24-4015-A025-36BC523365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533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xdr:row>
      <xdr:rowOff>514350</xdr:rowOff>
    </xdr:from>
    <xdr:ext cx="209550" cy="200025"/>
    <xdr:pic>
      <xdr:nvPicPr>
        <xdr:cNvPr id="29" name="Picture 28">
          <a:hlinkClick xmlns:r="http://schemas.openxmlformats.org/officeDocument/2006/relationships" r:id="rId1"/>
          <a:extLst>
            <a:ext uri="{FF2B5EF4-FFF2-40B4-BE49-F238E27FC236}">
              <a16:creationId xmlns:a16="http://schemas.microsoft.com/office/drawing/2014/main" id="{AB293679-1794-4C76-9379-248F487750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552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xdr:row>
      <xdr:rowOff>533400</xdr:rowOff>
    </xdr:from>
    <xdr:ext cx="209550" cy="200025"/>
    <xdr:pic>
      <xdr:nvPicPr>
        <xdr:cNvPr id="30" name="Picture 29">
          <a:hlinkClick xmlns:r="http://schemas.openxmlformats.org/officeDocument/2006/relationships" r:id="rId1"/>
          <a:extLst>
            <a:ext uri="{FF2B5EF4-FFF2-40B4-BE49-F238E27FC236}">
              <a16:creationId xmlns:a16="http://schemas.microsoft.com/office/drawing/2014/main" id="{0E01E58F-AF96-440A-A9F8-1CC0ABD8F3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571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xdr:row>
      <xdr:rowOff>552450</xdr:rowOff>
    </xdr:from>
    <xdr:ext cx="209550" cy="200025"/>
    <xdr:pic>
      <xdr:nvPicPr>
        <xdr:cNvPr id="31" name="Picture 30">
          <a:hlinkClick xmlns:r="http://schemas.openxmlformats.org/officeDocument/2006/relationships" r:id="rId1"/>
          <a:extLst>
            <a:ext uri="{FF2B5EF4-FFF2-40B4-BE49-F238E27FC236}">
              <a16:creationId xmlns:a16="http://schemas.microsoft.com/office/drawing/2014/main" id="{AE71F6BA-4226-4B51-9BFF-2B7C2F8F04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590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xdr:row>
      <xdr:rowOff>571500</xdr:rowOff>
    </xdr:from>
    <xdr:ext cx="209550" cy="200025"/>
    <xdr:pic>
      <xdr:nvPicPr>
        <xdr:cNvPr id="32" name="Picture 31">
          <a:hlinkClick xmlns:r="http://schemas.openxmlformats.org/officeDocument/2006/relationships" r:id="rId1"/>
          <a:extLst>
            <a:ext uri="{FF2B5EF4-FFF2-40B4-BE49-F238E27FC236}">
              <a16:creationId xmlns:a16="http://schemas.microsoft.com/office/drawing/2014/main" id="{E054FD71-7F72-4F76-B751-2F39EB6FEF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609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xdr:row>
      <xdr:rowOff>590550</xdr:rowOff>
    </xdr:from>
    <xdr:ext cx="209550" cy="200025"/>
    <xdr:pic>
      <xdr:nvPicPr>
        <xdr:cNvPr id="33" name="Picture 32">
          <a:hlinkClick xmlns:r="http://schemas.openxmlformats.org/officeDocument/2006/relationships" r:id="rId1"/>
          <a:extLst>
            <a:ext uri="{FF2B5EF4-FFF2-40B4-BE49-F238E27FC236}">
              <a16:creationId xmlns:a16="http://schemas.microsoft.com/office/drawing/2014/main" id="{39DBF44E-5C43-46D8-B6C5-1BDB60858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628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xdr:row>
      <xdr:rowOff>609600</xdr:rowOff>
    </xdr:from>
    <xdr:ext cx="209550" cy="200025"/>
    <xdr:pic>
      <xdr:nvPicPr>
        <xdr:cNvPr id="34" name="Picture 33">
          <a:hlinkClick xmlns:r="http://schemas.openxmlformats.org/officeDocument/2006/relationships" r:id="rId1"/>
          <a:extLst>
            <a:ext uri="{FF2B5EF4-FFF2-40B4-BE49-F238E27FC236}">
              <a16:creationId xmlns:a16="http://schemas.microsoft.com/office/drawing/2014/main" id="{0017FBE6-BDBE-4B3F-92BD-DD1778ACBF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647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xdr:row>
      <xdr:rowOff>628650</xdr:rowOff>
    </xdr:from>
    <xdr:ext cx="209550" cy="200025"/>
    <xdr:pic>
      <xdr:nvPicPr>
        <xdr:cNvPr id="35" name="Picture 34">
          <a:hlinkClick xmlns:r="http://schemas.openxmlformats.org/officeDocument/2006/relationships" r:id="rId1"/>
          <a:extLst>
            <a:ext uri="{FF2B5EF4-FFF2-40B4-BE49-F238E27FC236}">
              <a16:creationId xmlns:a16="http://schemas.microsoft.com/office/drawing/2014/main" id="{5889BF32-A07B-4AA7-A9AB-59A8C01322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666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xdr:row>
      <xdr:rowOff>647700</xdr:rowOff>
    </xdr:from>
    <xdr:ext cx="209550" cy="200025"/>
    <xdr:pic>
      <xdr:nvPicPr>
        <xdr:cNvPr id="36" name="Picture 35">
          <a:hlinkClick xmlns:r="http://schemas.openxmlformats.org/officeDocument/2006/relationships" r:id="rId1"/>
          <a:extLst>
            <a:ext uri="{FF2B5EF4-FFF2-40B4-BE49-F238E27FC236}">
              <a16:creationId xmlns:a16="http://schemas.microsoft.com/office/drawing/2014/main" id="{921AD48B-3102-41BF-9C32-FEBE45577E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685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xdr:row>
      <xdr:rowOff>666750</xdr:rowOff>
    </xdr:from>
    <xdr:ext cx="209550" cy="200025"/>
    <xdr:pic>
      <xdr:nvPicPr>
        <xdr:cNvPr id="37" name="Picture 36">
          <a:hlinkClick xmlns:r="http://schemas.openxmlformats.org/officeDocument/2006/relationships" r:id="rId1"/>
          <a:extLst>
            <a:ext uri="{FF2B5EF4-FFF2-40B4-BE49-F238E27FC236}">
              <a16:creationId xmlns:a16="http://schemas.microsoft.com/office/drawing/2014/main" id="{83BF0783-B9F8-41BC-A057-11231AD022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704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xdr:row>
      <xdr:rowOff>685800</xdr:rowOff>
    </xdr:from>
    <xdr:ext cx="209550" cy="200025"/>
    <xdr:pic>
      <xdr:nvPicPr>
        <xdr:cNvPr id="38" name="Picture 37">
          <a:hlinkClick xmlns:r="http://schemas.openxmlformats.org/officeDocument/2006/relationships" r:id="rId1"/>
          <a:extLst>
            <a:ext uri="{FF2B5EF4-FFF2-40B4-BE49-F238E27FC236}">
              <a16:creationId xmlns:a16="http://schemas.microsoft.com/office/drawing/2014/main" id="{B16728C1-3BAC-4173-BEA1-BB06A99702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723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xdr:row>
      <xdr:rowOff>704850</xdr:rowOff>
    </xdr:from>
    <xdr:ext cx="209550" cy="200025"/>
    <xdr:pic>
      <xdr:nvPicPr>
        <xdr:cNvPr id="39" name="Picture 38">
          <a:hlinkClick xmlns:r="http://schemas.openxmlformats.org/officeDocument/2006/relationships" r:id="rId1"/>
          <a:extLst>
            <a:ext uri="{FF2B5EF4-FFF2-40B4-BE49-F238E27FC236}">
              <a16:creationId xmlns:a16="http://schemas.microsoft.com/office/drawing/2014/main" id="{CC7E45AA-FD29-4FDE-B0F2-2CCC67C708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742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xdr:row>
      <xdr:rowOff>723900</xdr:rowOff>
    </xdr:from>
    <xdr:ext cx="209550" cy="200025"/>
    <xdr:pic>
      <xdr:nvPicPr>
        <xdr:cNvPr id="40" name="Picture 39">
          <a:hlinkClick xmlns:r="http://schemas.openxmlformats.org/officeDocument/2006/relationships" r:id="rId3"/>
          <a:extLst>
            <a:ext uri="{FF2B5EF4-FFF2-40B4-BE49-F238E27FC236}">
              <a16:creationId xmlns:a16="http://schemas.microsoft.com/office/drawing/2014/main" id="{C553B73D-88CC-47F9-865D-1EF2B565554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762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xdr:row>
      <xdr:rowOff>742950</xdr:rowOff>
    </xdr:from>
    <xdr:ext cx="209550" cy="200025"/>
    <xdr:pic>
      <xdr:nvPicPr>
        <xdr:cNvPr id="41" name="Picture 40">
          <a:hlinkClick xmlns:r="http://schemas.openxmlformats.org/officeDocument/2006/relationships" r:id="rId3"/>
          <a:extLst>
            <a:ext uri="{FF2B5EF4-FFF2-40B4-BE49-F238E27FC236}">
              <a16:creationId xmlns:a16="http://schemas.microsoft.com/office/drawing/2014/main" id="{BD418A70-CE6A-4EBE-BE5B-D371BE4CB70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781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xdr:row>
      <xdr:rowOff>762000</xdr:rowOff>
    </xdr:from>
    <xdr:ext cx="209550" cy="200025"/>
    <xdr:pic>
      <xdr:nvPicPr>
        <xdr:cNvPr id="42" name="Picture 41">
          <a:hlinkClick xmlns:r="http://schemas.openxmlformats.org/officeDocument/2006/relationships" r:id="rId3"/>
          <a:extLst>
            <a:ext uri="{FF2B5EF4-FFF2-40B4-BE49-F238E27FC236}">
              <a16:creationId xmlns:a16="http://schemas.microsoft.com/office/drawing/2014/main" id="{D089C89A-3C6B-4065-97C9-BA97AC425BD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800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xdr:row>
      <xdr:rowOff>781050</xdr:rowOff>
    </xdr:from>
    <xdr:ext cx="209550" cy="200025"/>
    <xdr:pic>
      <xdr:nvPicPr>
        <xdr:cNvPr id="43" name="Picture 42">
          <a:hlinkClick xmlns:r="http://schemas.openxmlformats.org/officeDocument/2006/relationships" r:id="rId3"/>
          <a:extLst>
            <a:ext uri="{FF2B5EF4-FFF2-40B4-BE49-F238E27FC236}">
              <a16:creationId xmlns:a16="http://schemas.microsoft.com/office/drawing/2014/main" id="{7AD55FC3-4B97-4D14-B003-4EA3AF40065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819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xdr:row>
      <xdr:rowOff>800100</xdr:rowOff>
    </xdr:from>
    <xdr:ext cx="209550" cy="200025"/>
    <xdr:pic>
      <xdr:nvPicPr>
        <xdr:cNvPr id="44" name="Picture 43">
          <a:hlinkClick xmlns:r="http://schemas.openxmlformats.org/officeDocument/2006/relationships" r:id="rId3"/>
          <a:extLst>
            <a:ext uri="{FF2B5EF4-FFF2-40B4-BE49-F238E27FC236}">
              <a16:creationId xmlns:a16="http://schemas.microsoft.com/office/drawing/2014/main" id="{A7EA30B6-01B5-4A57-A0FB-92B0EC5AD9B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838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xdr:row>
      <xdr:rowOff>57150</xdr:rowOff>
    </xdr:from>
    <xdr:ext cx="209550" cy="200025"/>
    <xdr:pic>
      <xdr:nvPicPr>
        <xdr:cNvPr id="45" name="Picture 44">
          <a:hlinkClick xmlns:r="http://schemas.openxmlformats.org/officeDocument/2006/relationships" r:id="rId3"/>
          <a:extLst>
            <a:ext uri="{FF2B5EF4-FFF2-40B4-BE49-F238E27FC236}">
              <a16:creationId xmlns:a16="http://schemas.microsoft.com/office/drawing/2014/main" id="{D73BA996-0E5F-43BE-B8F3-ED0738919F4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86296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xdr:row>
      <xdr:rowOff>76200</xdr:rowOff>
    </xdr:from>
    <xdr:ext cx="209550" cy="200025"/>
    <xdr:pic>
      <xdr:nvPicPr>
        <xdr:cNvPr id="46" name="Picture 45">
          <a:hlinkClick xmlns:r="http://schemas.openxmlformats.org/officeDocument/2006/relationships" r:id="rId3"/>
          <a:extLst>
            <a:ext uri="{FF2B5EF4-FFF2-40B4-BE49-F238E27FC236}">
              <a16:creationId xmlns:a16="http://schemas.microsoft.com/office/drawing/2014/main" id="{72752DE2-1994-4839-941C-A04BC37566E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88392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xdr:row>
      <xdr:rowOff>857250</xdr:rowOff>
    </xdr:from>
    <xdr:ext cx="209550" cy="200025"/>
    <xdr:pic>
      <xdr:nvPicPr>
        <xdr:cNvPr id="47" name="Picture 46">
          <a:hlinkClick xmlns:r="http://schemas.openxmlformats.org/officeDocument/2006/relationships" r:id="rId3"/>
          <a:extLst>
            <a:ext uri="{FF2B5EF4-FFF2-40B4-BE49-F238E27FC236}">
              <a16:creationId xmlns:a16="http://schemas.microsoft.com/office/drawing/2014/main" id="{2D93ACC2-5A24-49BD-9723-B6D8CAC181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895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xdr:row>
      <xdr:rowOff>876300</xdr:rowOff>
    </xdr:from>
    <xdr:ext cx="209550" cy="200025"/>
    <xdr:pic>
      <xdr:nvPicPr>
        <xdr:cNvPr id="48" name="Picture 47">
          <a:hlinkClick xmlns:r="http://schemas.openxmlformats.org/officeDocument/2006/relationships" r:id="rId3"/>
          <a:extLst>
            <a:ext uri="{FF2B5EF4-FFF2-40B4-BE49-F238E27FC236}">
              <a16:creationId xmlns:a16="http://schemas.microsoft.com/office/drawing/2014/main" id="{222B0F4C-630D-44B7-8049-723A255AAF6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914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xdr:row>
      <xdr:rowOff>133350</xdr:rowOff>
    </xdr:from>
    <xdr:ext cx="209550" cy="200025"/>
    <xdr:pic>
      <xdr:nvPicPr>
        <xdr:cNvPr id="49" name="Picture 48">
          <a:hlinkClick xmlns:r="http://schemas.openxmlformats.org/officeDocument/2006/relationships" r:id="rId3"/>
          <a:extLst>
            <a:ext uri="{FF2B5EF4-FFF2-40B4-BE49-F238E27FC236}">
              <a16:creationId xmlns:a16="http://schemas.microsoft.com/office/drawing/2014/main" id="{0C425B71-498D-4CB2-837D-5122C8A0540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94678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xdr:row>
      <xdr:rowOff>914400</xdr:rowOff>
    </xdr:from>
    <xdr:ext cx="209550" cy="200025"/>
    <xdr:pic>
      <xdr:nvPicPr>
        <xdr:cNvPr id="50" name="Picture 49">
          <a:hlinkClick xmlns:r="http://schemas.openxmlformats.org/officeDocument/2006/relationships" r:id="rId3"/>
          <a:extLst>
            <a:ext uri="{FF2B5EF4-FFF2-40B4-BE49-F238E27FC236}">
              <a16:creationId xmlns:a16="http://schemas.microsoft.com/office/drawing/2014/main" id="{F58E995E-E6E4-4A0C-B786-D4056B3849D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952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xdr:row>
      <xdr:rowOff>933450</xdr:rowOff>
    </xdr:from>
    <xdr:ext cx="209550" cy="200025"/>
    <xdr:pic>
      <xdr:nvPicPr>
        <xdr:cNvPr id="51" name="Picture 50">
          <a:hlinkClick xmlns:r="http://schemas.openxmlformats.org/officeDocument/2006/relationships" r:id="rId3"/>
          <a:extLst>
            <a:ext uri="{FF2B5EF4-FFF2-40B4-BE49-F238E27FC236}">
              <a16:creationId xmlns:a16="http://schemas.microsoft.com/office/drawing/2014/main" id="{F6CA9B54-B111-41E4-8458-02A7AAD9749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971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xdr:row>
      <xdr:rowOff>0</xdr:rowOff>
    </xdr:from>
    <xdr:ext cx="209550" cy="200025"/>
    <xdr:pic>
      <xdr:nvPicPr>
        <xdr:cNvPr id="52" name="Picture 51">
          <a:hlinkClick xmlns:r="http://schemas.openxmlformats.org/officeDocument/2006/relationships" r:id="rId3"/>
          <a:extLst>
            <a:ext uri="{FF2B5EF4-FFF2-40B4-BE49-F238E27FC236}">
              <a16:creationId xmlns:a16="http://schemas.microsoft.com/office/drawing/2014/main" id="{3BBF6F19-991C-4F74-8AEE-5F515C1AED9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990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xdr:row>
      <xdr:rowOff>209550</xdr:rowOff>
    </xdr:from>
    <xdr:ext cx="209550" cy="200025"/>
    <xdr:pic>
      <xdr:nvPicPr>
        <xdr:cNvPr id="53" name="Picture 52">
          <a:hlinkClick xmlns:r="http://schemas.openxmlformats.org/officeDocument/2006/relationships" r:id="rId3"/>
          <a:extLst>
            <a:ext uri="{FF2B5EF4-FFF2-40B4-BE49-F238E27FC236}">
              <a16:creationId xmlns:a16="http://schemas.microsoft.com/office/drawing/2014/main" id="{6B83CEB4-DA1E-436B-8D2E-44E172D81A3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028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xdr:row>
      <xdr:rowOff>228600</xdr:rowOff>
    </xdr:from>
    <xdr:ext cx="209550" cy="200025"/>
    <xdr:pic>
      <xdr:nvPicPr>
        <xdr:cNvPr id="54" name="Picture 53">
          <a:hlinkClick xmlns:r="http://schemas.openxmlformats.org/officeDocument/2006/relationships" r:id="rId3"/>
          <a:extLst>
            <a:ext uri="{FF2B5EF4-FFF2-40B4-BE49-F238E27FC236}">
              <a16:creationId xmlns:a16="http://schemas.microsoft.com/office/drawing/2014/main" id="{99F68BF9-2A4C-4692-84AB-F58738D216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047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xdr:row>
      <xdr:rowOff>1009650</xdr:rowOff>
    </xdr:from>
    <xdr:ext cx="209550" cy="200025"/>
    <xdr:pic>
      <xdr:nvPicPr>
        <xdr:cNvPr id="55" name="Picture 54">
          <a:hlinkClick xmlns:r="http://schemas.openxmlformats.org/officeDocument/2006/relationships" r:id="rId3"/>
          <a:extLst>
            <a:ext uri="{FF2B5EF4-FFF2-40B4-BE49-F238E27FC236}">
              <a16:creationId xmlns:a16="http://schemas.microsoft.com/office/drawing/2014/main" id="{EB8D2E27-5A84-4A9E-B200-8D802E7B492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047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xdr:row>
      <xdr:rowOff>76200</xdr:rowOff>
    </xdr:from>
    <xdr:ext cx="209550" cy="200025"/>
    <xdr:pic>
      <xdr:nvPicPr>
        <xdr:cNvPr id="56" name="Picture 55">
          <a:hlinkClick xmlns:r="http://schemas.openxmlformats.org/officeDocument/2006/relationships" r:id="rId3"/>
          <a:extLst>
            <a:ext uri="{FF2B5EF4-FFF2-40B4-BE49-F238E27FC236}">
              <a16:creationId xmlns:a16="http://schemas.microsoft.com/office/drawing/2014/main" id="{076AFB25-AF9E-4BB1-91FE-9B906A03B00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07442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xdr:row>
      <xdr:rowOff>1047750</xdr:rowOff>
    </xdr:from>
    <xdr:ext cx="209550" cy="200025"/>
    <xdr:pic>
      <xdr:nvPicPr>
        <xdr:cNvPr id="57" name="Picture 56">
          <a:hlinkClick xmlns:r="http://schemas.openxmlformats.org/officeDocument/2006/relationships" r:id="rId3"/>
          <a:extLst>
            <a:ext uri="{FF2B5EF4-FFF2-40B4-BE49-F238E27FC236}">
              <a16:creationId xmlns:a16="http://schemas.microsoft.com/office/drawing/2014/main" id="{E43E2229-B95C-4AF2-84F9-8EEAB83A27F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085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xdr:row>
      <xdr:rowOff>1066800</xdr:rowOff>
    </xdr:from>
    <xdr:ext cx="209550" cy="200025"/>
    <xdr:pic>
      <xdr:nvPicPr>
        <xdr:cNvPr id="58" name="Picture 57">
          <a:hlinkClick xmlns:r="http://schemas.openxmlformats.org/officeDocument/2006/relationships" r:id="rId3"/>
          <a:extLst>
            <a:ext uri="{FF2B5EF4-FFF2-40B4-BE49-F238E27FC236}">
              <a16:creationId xmlns:a16="http://schemas.microsoft.com/office/drawing/2014/main" id="{4B26698E-953C-40B9-86D2-2AE5CD60796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104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xdr:row>
      <xdr:rowOff>1085850</xdr:rowOff>
    </xdr:from>
    <xdr:ext cx="209550" cy="200025"/>
    <xdr:pic>
      <xdr:nvPicPr>
        <xdr:cNvPr id="59" name="Picture 58">
          <a:hlinkClick xmlns:r="http://schemas.openxmlformats.org/officeDocument/2006/relationships" r:id="rId3"/>
          <a:extLst>
            <a:ext uri="{FF2B5EF4-FFF2-40B4-BE49-F238E27FC236}">
              <a16:creationId xmlns:a16="http://schemas.microsoft.com/office/drawing/2014/main" id="{5DAF31EF-10BF-41FE-AD0D-916657968A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123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xdr:row>
      <xdr:rowOff>533400</xdr:rowOff>
    </xdr:from>
    <xdr:ext cx="209550" cy="200025"/>
    <xdr:pic>
      <xdr:nvPicPr>
        <xdr:cNvPr id="60" name="Picture 59">
          <a:hlinkClick xmlns:r="http://schemas.openxmlformats.org/officeDocument/2006/relationships" r:id="rId3"/>
          <a:extLst>
            <a:ext uri="{FF2B5EF4-FFF2-40B4-BE49-F238E27FC236}">
              <a16:creationId xmlns:a16="http://schemas.microsoft.com/office/drawing/2014/main" id="{D2E4E0AC-0654-483A-912B-6F97079FB51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162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xdr:row>
      <xdr:rowOff>1123950</xdr:rowOff>
    </xdr:from>
    <xdr:ext cx="209550" cy="200025"/>
    <xdr:pic>
      <xdr:nvPicPr>
        <xdr:cNvPr id="61" name="Picture 60">
          <a:hlinkClick xmlns:r="http://schemas.openxmlformats.org/officeDocument/2006/relationships" r:id="rId3"/>
          <a:extLst>
            <a:ext uri="{FF2B5EF4-FFF2-40B4-BE49-F238E27FC236}">
              <a16:creationId xmlns:a16="http://schemas.microsoft.com/office/drawing/2014/main" id="{AD33A38A-3536-4ACC-AC8A-5B9D8CBF144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162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62</xdr:row>
      <xdr:rowOff>381000</xdr:rowOff>
    </xdr:from>
    <xdr:ext cx="209550" cy="200025"/>
    <xdr:pic>
      <xdr:nvPicPr>
        <xdr:cNvPr id="62" name="Picture 61">
          <a:hlinkClick xmlns:r="http://schemas.openxmlformats.org/officeDocument/2006/relationships" r:id="rId3"/>
          <a:extLst>
            <a:ext uri="{FF2B5EF4-FFF2-40B4-BE49-F238E27FC236}">
              <a16:creationId xmlns:a16="http://schemas.microsoft.com/office/drawing/2014/main" id="{EB3F24C6-758C-4A6E-8D8B-401B2C43827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200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63</xdr:row>
      <xdr:rowOff>209550</xdr:rowOff>
    </xdr:from>
    <xdr:ext cx="209550" cy="200025"/>
    <xdr:pic>
      <xdr:nvPicPr>
        <xdr:cNvPr id="63" name="Picture 62">
          <a:hlinkClick xmlns:r="http://schemas.openxmlformats.org/officeDocument/2006/relationships" r:id="rId3"/>
          <a:extLst>
            <a:ext uri="{FF2B5EF4-FFF2-40B4-BE49-F238E27FC236}">
              <a16:creationId xmlns:a16="http://schemas.microsoft.com/office/drawing/2014/main" id="{CD8396ED-D522-479E-93D4-7E471B73551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219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63</xdr:row>
      <xdr:rowOff>1181100</xdr:rowOff>
    </xdr:from>
    <xdr:ext cx="209550" cy="200025"/>
    <xdr:pic>
      <xdr:nvPicPr>
        <xdr:cNvPr id="64" name="Picture 63">
          <a:hlinkClick xmlns:r="http://schemas.openxmlformats.org/officeDocument/2006/relationships" r:id="rId3"/>
          <a:extLst>
            <a:ext uri="{FF2B5EF4-FFF2-40B4-BE49-F238E27FC236}">
              <a16:creationId xmlns:a16="http://schemas.microsoft.com/office/drawing/2014/main" id="{90D2C09A-F28C-47DF-BD05-CFF03EC23F4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219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64</xdr:row>
      <xdr:rowOff>1200150</xdr:rowOff>
    </xdr:from>
    <xdr:ext cx="209550" cy="200025"/>
    <xdr:pic>
      <xdr:nvPicPr>
        <xdr:cNvPr id="65" name="Picture 64">
          <a:hlinkClick xmlns:r="http://schemas.openxmlformats.org/officeDocument/2006/relationships" r:id="rId3"/>
          <a:extLst>
            <a:ext uri="{FF2B5EF4-FFF2-40B4-BE49-F238E27FC236}">
              <a16:creationId xmlns:a16="http://schemas.microsoft.com/office/drawing/2014/main" id="{21264DFC-C874-4345-821F-BBD3397FC0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238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65</xdr:row>
      <xdr:rowOff>1219200</xdr:rowOff>
    </xdr:from>
    <xdr:ext cx="209550" cy="200025"/>
    <xdr:pic>
      <xdr:nvPicPr>
        <xdr:cNvPr id="66" name="Picture 65">
          <a:hlinkClick xmlns:r="http://schemas.openxmlformats.org/officeDocument/2006/relationships" r:id="rId3"/>
          <a:extLst>
            <a:ext uri="{FF2B5EF4-FFF2-40B4-BE49-F238E27FC236}">
              <a16:creationId xmlns:a16="http://schemas.microsoft.com/office/drawing/2014/main" id="{D3DB3E08-8166-46E4-A77E-04EF545E8ED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257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67</xdr:row>
      <xdr:rowOff>476250</xdr:rowOff>
    </xdr:from>
    <xdr:ext cx="209550" cy="200025"/>
    <xdr:pic>
      <xdr:nvPicPr>
        <xdr:cNvPr id="67" name="Picture 66">
          <a:hlinkClick xmlns:r="http://schemas.openxmlformats.org/officeDocument/2006/relationships" r:id="rId3"/>
          <a:extLst>
            <a:ext uri="{FF2B5EF4-FFF2-40B4-BE49-F238E27FC236}">
              <a16:creationId xmlns:a16="http://schemas.microsoft.com/office/drawing/2014/main" id="{BA143ACF-B4F8-464F-A95B-437963C241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295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67</xdr:row>
      <xdr:rowOff>1257300</xdr:rowOff>
    </xdr:from>
    <xdr:ext cx="209550" cy="200025"/>
    <xdr:pic>
      <xdr:nvPicPr>
        <xdr:cNvPr id="68" name="Picture 67">
          <a:hlinkClick xmlns:r="http://schemas.openxmlformats.org/officeDocument/2006/relationships" r:id="rId3"/>
          <a:extLst>
            <a:ext uri="{FF2B5EF4-FFF2-40B4-BE49-F238E27FC236}">
              <a16:creationId xmlns:a16="http://schemas.microsoft.com/office/drawing/2014/main" id="{F99CB241-46B0-4B38-88A5-2F482BF7D35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295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69</xdr:row>
      <xdr:rowOff>323850</xdr:rowOff>
    </xdr:from>
    <xdr:ext cx="209550" cy="200025"/>
    <xdr:pic>
      <xdr:nvPicPr>
        <xdr:cNvPr id="69" name="Picture 68">
          <a:hlinkClick xmlns:r="http://schemas.openxmlformats.org/officeDocument/2006/relationships" r:id="rId3"/>
          <a:extLst>
            <a:ext uri="{FF2B5EF4-FFF2-40B4-BE49-F238E27FC236}">
              <a16:creationId xmlns:a16="http://schemas.microsoft.com/office/drawing/2014/main" id="{B27942D4-D6BE-4C9F-AD8D-8C2C18C862A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333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69</xdr:row>
      <xdr:rowOff>1295400</xdr:rowOff>
    </xdr:from>
    <xdr:ext cx="209550" cy="200025"/>
    <xdr:pic>
      <xdr:nvPicPr>
        <xdr:cNvPr id="70" name="Picture 69">
          <a:hlinkClick xmlns:r="http://schemas.openxmlformats.org/officeDocument/2006/relationships" r:id="rId3"/>
          <a:extLst>
            <a:ext uri="{FF2B5EF4-FFF2-40B4-BE49-F238E27FC236}">
              <a16:creationId xmlns:a16="http://schemas.microsoft.com/office/drawing/2014/main" id="{7B69656C-3575-4E89-9922-FE567FF0280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333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70</xdr:row>
      <xdr:rowOff>1314450</xdr:rowOff>
    </xdr:from>
    <xdr:ext cx="209550" cy="200025"/>
    <xdr:pic>
      <xdr:nvPicPr>
        <xdr:cNvPr id="71" name="Picture 70">
          <a:hlinkClick xmlns:r="http://schemas.openxmlformats.org/officeDocument/2006/relationships" r:id="rId3"/>
          <a:extLst>
            <a:ext uri="{FF2B5EF4-FFF2-40B4-BE49-F238E27FC236}">
              <a16:creationId xmlns:a16="http://schemas.microsoft.com/office/drawing/2014/main" id="{4380E17D-DFE9-4EBC-AC6D-2A855ECE6B1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352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72</xdr:row>
      <xdr:rowOff>0</xdr:rowOff>
    </xdr:from>
    <xdr:ext cx="209550" cy="200025"/>
    <xdr:pic>
      <xdr:nvPicPr>
        <xdr:cNvPr id="72" name="Picture 71">
          <a:hlinkClick xmlns:r="http://schemas.openxmlformats.org/officeDocument/2006/relationships" r:id="rId3"/>
          <a:extLst>
            <a:ext uri="{FF2B5EF4-FFF2-40B4-BE49-F238E27FC236}">
              <a16:creationId xmlns:a16="http://schemas.microsoft.com/office/drawing/2014/main" id="{6B7AD6F6-07F3-4A47-A969-73B891D747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371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72</xdr:row>
      <xdr:rowOff>1352550</xdr:rowOff>
    </xdr:from>
    <xdr:ext cx="209550" cy="200025"/>
    <xdr:pic>
      <xdr:nvPicPr>
        <xdr:cNvPr id="73" name="Picture 72">
          <a:hlinkClick xmlns:r="http://schemas.openxmlformats.org/officeDocument/2006/relationships" r:id="rId3"/>
          <a:extLst>
            <a:ext uri="{FF2B5EF4-FFF2-40B4-BE49-F238E27FC236}">
              <a16:creationId xmlns:a16="http://schemas.microsoft.com/office/drawing/2014/main" id="{7EDB8D2A-DCFC-4E41-9635-939AE49F468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390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74</xdr:row>
      <xdr:rowOff>38100</xdr:rowOff>
    </xdr:from>
    <xdr:ext cx="209550" cy="200025"/>
    <xdr:pic>
      <xdr:nvPicPr>
        <xdr:cNvPr id="74" name="Picture 73">
          <a:hlinkClick xmlns:r="http://schemas.openxmlformats.org/officeDocument/2006/relationships" r:id="rId3"/>
          <a:extLst>
            <a:ext uri="{FF2B5EF4-FFF2-40B4-BE49-F238E27FC236}">
              <a16:creationId xmlns:a16="http://schemas.microsoft.com/office/drawing/2014/main" id="{504594E7-91B9-4C15-8785-63AABCF9E3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41351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75</xdr:row>
      <xdr:rowOff>628650</xdr:rowOff>
    </xdr:from>
    <xdr:ext cx="209550" cy="200025"/>
    <xdr:pic>
      <xdr:nvPicPr>
        <xdr:cNvPr id="75" name="Picture 74">
          <a:hlinkClick xmlns:r="http://schemas.openxmlformats.org/officeDocument/2006/relationships" r:id="rId3"/>
          <a:extLst>
            <a:ext uri="{FF2B5EF4-FFF2-40B4-BE49-F238E27FC236}">
              <a16:creationId xmlns:a16="http://schemas.microsoft.com/office/drawing/2014/main" id="{E3B316F7-3FC6-4630-A208-4EFB9B7E45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447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76</xdr:row>
      <xdr:rowOff>647700</xdr:rowOff>
    </xdr:from>
    <xdr:ext cx="209550" cy="200025"/>
    <xdr:pic>
      <xdr:nvPicPr>
        <xdr:cNvPr id="76" name="Picture 75">
          <a:hlinkClick xmlns:r="http://schemas.openxmlformats.org/officeDocument/2006/relationships" r:id="rId3"/>
          <a:extLst>
            <a:ext uri="{FF2B5EF4-FFF2-40B4-BE49-F238E27FC236}">
              <a16:creationId xmlns:a16="http://schemas.microsoft.com/office/drawing/2014/main" id="{75F0D24B-D057-40F8-9C84-16BAC73B6D8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466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76</xdr:row>
      <xdr:rowOff>1428750</xdr:rowOff>
    </xdr:from>
    <xdr:ext cx="209550" cy="200025"/>
    <xdr:pic>
      <xdr:nvPicPr>
        <xdr:cNvPr id="77" name="Picture 76">
          <a:hlinkClick xmlns:r="http://schemas.openxmlformats.org/officeDocument/2006/relationships" r:id="rId3"/>
          <a:extLst>
            <a:ext uri="{FF2B5EF4-FFF2-40B4-BE49-F238E27FC236}">
              <a16:creationId xmlns:a16="http://schemas.microsoft.com/office/drawing/2014/main" id="{F0768355-D693-4009-BB52-8425758F47E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466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78</xdr:row>
      <xdr:rowOff>685800</xdr:rowOff>
    </xdr:from>
    <xdr:ext cx="209550" cy="200025"/>
    <xdr:pic>
      <xdr:nvPicPr>
        <xdr:cNvPr id="78" name="Picture 77">
          <a:hlinkClick xmlns:r="http://schemas.openxmlformats.org/officeDocument/2006/relationships" r:id="rId3"/>
          <a:extLst>
            <a:ext uri="{FF2B5EF4-FFF2-40B4-BE49-F238E27FC236}">
              <a16:creationId xmlns:a16="http://schemas.microsoft.com/office/drawing/2014/main" id="{26F69695-0609-4EA5-A0C9-2962BE5F4BB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504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79</xdr:row>
      <xdr:rowOff>704850</xdr:rowOff>
    </xdr:from>
    <xdr:ext cx="209550" cy="200025"/>
    <xdr:pic>
      <xdr:nvPicPr>
        <xdr:cNvPr id="79" name="Picture 78">
          <a:hlinkClick xmlns:r="http://schemas.openxmlformats.org/officeDocument/2006/relationships" r:id="rId3"/>
          <a:extLst>
            <a:ext uri="{FF2B5EF4-FFF2-40B4-BE49-F238E27FC236}">
              <a16:creationId xmlns:a16="http://schemas.microsoft.com/office/drawing/2014/main" id="{7B97F476-F706-469B-A3C1-54AD9289FAF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524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80</xdr:row>
      <xdr:rowOff>533400</xdr:rowOff>
    </xdr:from>
    <xdr:ext cx="209550" cy="200025"/>
    <xdr:pic>
      <xdr:nvPicPr>
        <xdr:cNvPr id="80" name="Picture 79">
          <a:hlinkClick xmlns:r="http://schemas.openxmlformats.org/officeDocument/2006/relationships" r:id="rId3"/>
          <a:extLst>
            <a:ext uri="{FF2B5EF4-FFF2-40B4-BE49-F238E27FC236}">
              <a16:creationId xmlns:a16="http://schemas.microsoft.com/office/drawing/2014/main" id="{B4D8DBD3-76F4-4523-BEE4-AFC66FE62A6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543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80</xdr:row>
      <xdr:rowOff>1504950</xdr:rowOff>
    </xdr:from>
    <xdr:ext cx="209550" cy="200025"/>
    <xdr:pic>
      <xdr:nvPicPr>
        <xdr:cNvPr id="81" name="Picture 80">
          <a:hlinkClick xmlns:r="http://schemas.openxmlformats.org/officeDocument/2006/relationships" r:id="rId3"/>
          <a:extLst>
            <a:ext uri="{FF2B5EF4-FFF2-40B4-BE49-F238E27FC236}">
              <a16:creationId xmlns:a16="http://schemas.microsoft.com/office/drawing/2014/main" id="{63C101E4-CBF0-4529-BD32-19361904D7E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543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82</xdr:row>
      <xdr:rowOff>190500</xdr:rowOff>
    </xdr:from>
    <xdr:ext cx="209550" cy="200025"/>
    <xdr:pic>
      <xdr:nvPicPr>
        <xdr:cNvPr id="82" name="Picture 81">
          <a:hlinkClick xmlns:r="http://schemas.openxmlformats.org/officeDocument/2006/relationships" r:id="rId3"/>
          <a:extLst>
            <a:ext uri="{FF2B5EF4-FFF2-40B4-BE49-F238E27FC236}">
              <a16:creationId xmlns:a16="http://schemas.microsoft.com/office/drawing/2014/main" id="{4AFDA30B-D7A6-4067-84ED-A80F9653F28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581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84</xdr:row>
      <xdr:rowOff>400050</xdr:rowOff>
    </xdr:from>
    <xdr:ext cx="209550" cy="200025"/>
    <xdr:pic>
      <xdr:nvPicPr>
        <xdr:cNvPr id="83" name="Picture 82">
          <a:hlinkClick xmlns:r="http://schemas.openxmlformats.org/officeDocument/2006/relationships" r:id="rId3"/>
          <a:extLst>
            <a:ext uri="{FF2B5EF4-FFF2-40B4-BE49-F238E27FC236}">
              <a16:creationId xmlns:a16="http://schemas.microsoft.com/office/drawing/2014/main" id="{EC4FE6DF-19F1-40FB-8EC0-4755037C731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619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84</xdr:row>
      <xdr:rowOff>990600</xdr:rowOff>
    </xdr:from>
    <xdr:ext cx="209550" cy="200025"/>
    <xdr:pic>
      <xdr:nvPicPr>
        <xdr:cNvPr id="84" name="Picture 83">
          <a:hlinkClick xmlns:r="http://schemas.openxmlformats.org/officeDocument/2006/relationships" r:id="rId3"/>
          <a:extLst>
            <a:ext uri="{FF2B5EF4-FFF2-40B4-BE49-F238E27FC236}">
              <a16:creationId xmlns:a16="http://schemas.microsoft.com/office/drawing/2014/main" id="{E30D8DD5-BFEF-4153-9DE3-1A742B5D641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619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85</xdr:row>
      <xdr:rowOff>57150</xdr:rowOff>
    </xdr:from>
    <xdr:ext cx="209550" cy="200025"/>
    <xdr:pic>
      <xdr:nvPicPr>
        <xdr:cNvPr id="85" name="Picture 84">
          <a:hlinkClick xmlns:r="http://schemas.openxmlformats.org/officeDocument/2006/relationships" r:id="rId3"/>
          <a:extLst>
            <a:ext uri="{FF2B5EF4-FFF2-40B4-BE49-F238E27FC236}">
              <a16:creationId xmlns:a16="http://schemas.microsoft.com/office/drawing/2014/main" id="{6BEAB27A-5B4F-41CD-A3B1-68DF9974DB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62496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87</xdr:row>
      <xdr:rowOff>76200</xdr:rowOff>
    </xdr:from>
    <xdr:ext cx="209550" cy="200025"/>
    <xdr:pic>
      <xdr:nvPicPr>
        <xdr:cNvPr id="86" name="Picture 85">
          <a:hlinkClick xmlns:r="http://schemas.openxmlformats.org/officeDocument/2006/relationships" r:id="rId3"/>
          <a:extLst>
            <a:ext uri="{FF2B5EF4-FFF2-40B4-BE49-F238E27FC236}">
              <a16:creationId xmlns:a16="http://schemas.microsoft.com/office/drawing/2014/main" id="{96638195-FBDA-46B2-AC56-D8125A32DE7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66497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88</xdr:row>
      <xdr:rowOff>285750</xdr:rowOff>
    </xdr:from>
    <xdr:ext cx="209550" cy="200025"/>
    <xdr:pic>
      <xdr:nvPicPr>
        <xdr:cNvPr id="87" name="Picture 86">
          <a:hlinkClick xmlns:r="http://schemas.openxmlformats.org/officeDocument/2006/relationships" r:id="rId3"/>
          <a:extLst>
            <a:ext uri="{FF2B5EF4-FFF2-40B4-BE49-F238E27FC236}">
              <a16:creationId xmlns:a16="http://schemas.microsoft.com/office/drawing/2014/main" id="{7ADB5426-C9BF-45B7-8308-320F46183C0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695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88</xdr:row>
      <xdr:rowOff>876300</xdr:rowOff>
    </xdr:from>
    <xdr:ext cx="209550" cy="200025"/>
    <xdr:pic>
      <xdr:nvPicPr>
        <xdr:cNvPr id="88" name="Picture 87">
          <a:hlinkClick xmlns:r="http://schemas.openxmlformats.org/officeDocument/2006/relationships" r:id="rId3"/>
          <a:extLst>
            <a:ext uri="{FF2B5EF4-FFF2-40B4-BE49-F238E27FC236}">
              <a16:creationId xmlns:a16="http://schemas.microsoft.com/office/drawing/2014/main" id="{192B0B8F-D885-42DC-84BC-EBC55BF84F5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695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88</xdr:row>
      <xdr:rowOff>1657350</xdr:rowOff>
    </xdr:from>
    <xdr:ext cx="209550" cy="200025"/>
    <xdr:pic>
      <xdr:nvPicPr>
        <xdr:cNvPr id="89" name="Picture 88">
          <a:hlinkClick xmlns:r="http://schemas.openxmlformats.org/officeDocument/2006/relationships" r:id="rId3"/>
          <a:extLst>
            <a:ext uri="{FF2B5EF4-FFF2-40B4-BE49-F238E27FC236}">
              <a16:creationId xmlns:a16="http://schemas.microsoft.com/office/drawing/2014/main" id="{8B27105A-BE23-42A7-92C0-72A87575B94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695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90</xdr:row>
      <xdr:rowOff>914400</xdr:rowOff>
    </xdr:from>
    <xdr:ext cx="209550" cy="200025"/>
    <xdr:pic>
      <xdr:nvPicPr>
        <xdr:cNvPr id="90" name="Picture 89">
          <a:hlinkClick xmlns:r="http://schemas.openxmlformats.org/officeDocument/2006/relationships" r:id="rId3"/>
          <a:extLst>
            <a:ext uri="{FF2B5EF4-FFF2-40B4-BE49-F238E27FC236}">
              <a16:creationId xmlns:a16="http://schemas.microsoft.com/office/drawing/2014/main" id="{25E8D676-A54A-4C82-8C42-5FF6B22E404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733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91</xdr:row>
      <xdr:rowOff>552450</xdr:rowOff>
    </xdr:from>
    <xdr:ext cx="209550" cy="200025"/>
    <xdr:pic>
      <xdr:nvPicPr>
        <xdr:cNvPr id="91" name="Picture 90">
          <a:hlinkClick xmlns:r="http://schemas.openxmlformats.org/officeDocument/2006/relationships" r:id="rId3"/>
          <a:extLst>
            <a:ext uri="{FF2B5EF4-FFF2-40B4-BE49-F238E27FC236}">
              <a16:creationId xmlns:a16="http://schemas.microsoft.com/office/drawing/2014/main" id="{0A78AA43-813F-40CB-9661-2FC5D326BFD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752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91</xdr:row>
      <xdr:rowOff>1714500</xdr:rowOff>
    </xdr:from>
    <xdr:ext cx="209550" cy="200025"/>
    <xdr:pic>
      <xdr:nvPicPr>
        <xdr:cNvPr id="92" name="Picture 91">
          <a:hlinkClick xmlns:r="http://schemas.openxmlformats.org/officeDocument/2006/relationships" r:id="rId3"/>
          <a:extLst>
            <a:ext uri="{FF2B5EF4-FFF2-40B4-BE49-F238E27FC236}">
              <a16:creationId xmlns:a16="http://schemas.microsoft.com/office/drawing/2014/main" id="{0A8636FD-4267-4131-B947-0A357942B0C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752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92</xdr:row>
      <xdr:rowOff>1733550</xdr:rowOff>
    </xdr:from>
    <xdr:ext cx="209550" cy="200025"/>
    <xdr:pic>
      <xdr:nvPicPr>
        <xdr:cNvPr id="93" name="Picture 92">
          <a:hlinkClick xmlns:r="http://schemas.openxmlformats.org/officeDocument/2006/relationships" r:id="rId3"/>
          <a:extLst>
            <a:ext uri="{FF2B5EF4-FFF2-40B4-BE49-F238E27FC236}">
              <a16:creationId xmlns:a16="http://schemas.microsoft.com/office/drawing/2014/main" id="{297F7F15-CBDA-4D65-AC0D-4AAB4DEB0C8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771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94</xdr:row>
      <xdr:rowOff>800100</xdr:rowOff>
    </xdr:from>
    <xdr:ext cx="209550" cy="200025"/>
    <xdr:pic>
      <xdr:nvPicPr>
        <xdr:cNvPr id="94" name="Picture 93">
          <a:hlinkClick xmlns:r="http://schemas.openxmlformats.org/officeDocument/2006/relationships" r:id="rId3"/>
          <a:extLst>
            <a:ext uri="{FF2B5EF4-FFF2-40B4-BE49-F238E27FC236}">
              <a16:creationId xmlns:a16="http://schemas.microsoft.com/office/drawing/2014/main" id="{CF06D793-8C28-4158-9A5E-66FF3F438E0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1809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95</xdr:row>
      <xdr:rowOff>57150</xdr:rowOff>
    </xdr:from>
    <xdr:ext cx="209550" cy="200025"/>
    <xdr:pic>
      <xdr:nvPicPr>
        <xdr:cNvPr id="95" name="Picture 94">
          <a:hlinkClick xmlns:r="http://schemas.openxmlformats.org/officeDocument/2006/relationships" r:id="rId5"/>
          <a:extLst>
            <a:ext uri="{FF2B5EF4-FFF2-40B4-BE49-F238E27FC236}">
              <a16:creationId xmlns:a16="http://schemas.microsoft.com/office/drawing/2014/main" id="{BA1F6BB3-93E6-4631-B540-8844EAB5618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81546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96</xdr:row>
      <xdr:rowOff>76200</xdr:rowOff>
    </xdr:from>
    <xdr:ext cx="209550" cy="200025"/>
    <xdr:pic>
      <xdr:nvPicPr>
        <xdr:cNvPr id="96" name="Picture 95">
          <a:hlinkClick xmlns:r="http://schemas.openxmlformats.org/officeDocument/2006/relationships" r:id="rId5"/>
          <a:extLst>
            <a:ext uri="{FF2B5EF4-FFF2-40B4-BE49-F238E27FC236}">
              <a16:creationId xmlns:a16="http://schemas.microsoft.com/office/drawing/2014/main" id="{5E84E391-6C40-44DF-8E22-D3D6F0785B0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83642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97</xdr:row>
      <xdr:rowOff>285750</xdr:rowOff>
    </xdr:from>
    <xdr:ext cx="209550" cy="200025"/>
    <xdr:pic>
      <xdr:nvPicPr>
        <xdr:cNvPr id="97" name="Picture 96">
          <a:hlinkClick xmlns:r="http://schemas.openxmlformats.org/officeDocument/2006/relationships" r:id="rId5"/>
          <a:extLst>
            <a:ext uri="{FF2B5EF4-FFF2-40B4-BE49-F238E27FC236}">
              <a16:creationId xmlns:a16="http://schemas.microsoft.com/office/drawing/2014/main" id="{1D2E2B3F-607F-48BD-A920-6F86C5F657D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866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99</xdr:row>
      <xdr:rowOff>304800</xdr:rowOff>
    </xdr:from>
    <xdr:ext cx="209550" cy="200025"/>
    <xdr:pic>
      <xdr:nvPicPr>
        <xdr:cNvPr id="98" name="Picture 97">
          <a:hlinkClick xmlns:r="http://schemas.openxmlformats.org/officeDocument/2006/relationships" r:id="rId5"/>
          <a:extLst>
            <a:ext uri="{FF2B5EF4-FFF2-40B4-BE49-F238E27FC236}">
              <a16:creationId xmlns:a16="http://schemas.microsoft.com/office/drawing/2014/main" id="{D282C466-CE39-4201-BA28-C33D36B6FC8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905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99</xdr:row>
      <xdr:rowOff>1085850</xdr:rowOff>
    </xdr:from>
    <xdr:ext cx="209550" cy="200025"/>
    <xdr:pic>
      <xdr:nvPicPr>
        <xdr:cNvPr id="99" name="Picture 98">
          <a:hlinkClick xmlns:r="http://schemas.openxmlformats.org/officeDocument/2006/relationships" r:id="rId5"/>
          <a:extLst>
            <a:ext uri="{FF2B5EF4-FFF2-40B4-BE49-F238E27FC236}">
              <a16:creationId xmlns:a16="http://schemas.microsoft.com/office/drawing/2014/main" id="{FAE2C027-E60D-4FFD-B225-9A521DC50C1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905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100</xdr:row>
      <xdr:rowOff>723900</xdr:rowOff>
    </xdr:from>
    <xdr:ext cx="209550" cy="200025"/>
    <xdr:pic>
      <xdr:nvPicPr>
        <xdr:cNvPr id="100" name="Picture 99">
          <a:hlinkClick xmlns:r="http://schemas.openxmlformats.org/officeDocument/2006/relationships" r:id="rId5"/>
          <a:extLst>
            <a:ext uri="{FF2B5EF4-FFF2-40B4-BE49-F238E27FC236}">
              <a16:creationId xmlns:a16="http://schemas.microsoft.com/office/drawing/2014/main" id="{E5ECBC1F-A496-4F46-ADA5-B1A63103E67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924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101</xdr:row>
      <xdr:rowOff>933450</xdr:rowOff>
    </xdr:from>
    <xdr:ext cx="209550" cy="200025"/>
    <xdr:pic>
      <xdr:nvPicPr>
        <xdr:cNvPr id="101" name="Picture 100">
          <a:hlinkClick xmlns:r="http://schemas.openxmlformats.org/officeDocument/2006/relationships" r:id="rId5"/>
          <a:extLst>
            <a:ext uri="{FF2B5EF4-FFF2-40B4-BE49-F238E27FC236}">
              <a16:creationId xmlns:a16="http://schemas.microsoft.com/office/drawing/2014/main" id="{7F34F0E8-F1D3-4F9C-9FDF-5FDC40717BC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943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102</xdr:row>
      <xdr:rowOff>190500</xdr:rowOff>
    </xdr:from>
    <xdr:ext cx="209550" cy="200025"/>
    <xdr:pic>
      <xdr:nvPicPr>
        <xdr:cNvPr id="102" name="Picture 101">
          <a:hlinkClick xmlns:r="http://schemas.openxmlformats.org/officeDocument/2006/relationships" r:id="rId5"/>
          <a:extLst>
            <a:ext uri="{FF2B5EF4-FFF2-40B4-BE49-F238E27FC236}">
              <a16:creationId xmlns:a16="http://schemas.microsoft.com/office/drawing/2014/main" id="{95F1380C-992C-44D0-A829-8B1452F025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962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103</xdr:row>
      <xdr:rowOff>209550</xdr:rowOff>
    </xdr:from>
    <xdr:ext cx="209550" cy="200025"/>
    <xdr:pic>
      <xdr:nvPicPr>
        <xdr:cNvPr id="103" name="Picture 102">
          <a:hlinkClick xmlns:r="http://schemas.openxmlformats.org/officeDocument/2006/relationships" r:id="rId5"/>
          <a:extLst>
            <a:ext uri="{FF2B5EF4-FFF2-40B4-BE49-F238E27FC236}">
              <a16:creationId xmlns:a16="http://schemas.microsoft.com/office/drawing/2014/main" id="{6CB822E3-A0A1-4FAF-8271-240DF38B2B2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981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103</xdr:row>
      <xdr:rowOff>1943100</xdr:rowOff>
    </xdr:from>
    <xdr:ext cx="209550" cy="200025"/>
    <xdr:pic>
      <xdr:nvPicPr>
        <xdr:cNvPr id="104" name="Picture 103">
          <a:hlinkClick xmlns:r="http://schemas.openxmlformats.org/officeDocument/2006/relationships" r:id="rId5"/>
          <a:extLst>
            <a:ext uri="{FF2B5EF4-FFF2-40B4-BE49-F238E27FC236}">
              <a16:creationId xmlns:a16="http://schemas.microsoft.com/office/drawing/2014/main" id="{95882094-9CE6-458E-B857-18C23B1BE1D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1981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106</xdr:row>
      <xdr:rowOff>57150</xdr:rowOff>
    </xdr:from>
    <xdr:ext cx="209550" cy="200025"/>
    <xdr:pic>
      <xdr:nvPicPr>
        <xdr:cNvPr id="105" name="Picture 104">
          <a:hlinkClick xmlns:r="http://schemas.openxmlformats.org/officeDocument/2006/relationships" r:id="rId5"/>
          <a:extLst>
            <a:ext uri="{FF2B5EF4-FFF2-40B4-BE49-F238E27FC236}">
              <a16:creationId xmlns:a16="http://schemas.microsoft.com/office/drawing/2014/main" id="{63C81E2B-5F22-4D4D-8E1D-5BDABE828DC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02501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106</xdr:row>
      <xdr:rowOff>1409700</xdr:rowOff>
    </xdr:from>
    <xdr:ext cx="209550" cy="200025"/>
    <xdr:pic>
      <xdr:nvPicPr>
        <xdr:cNvPr id="106" name="Picture 105">
          <a:hlinkClick xmlns:r="http://schemas.openxmlformats.org/officeDocument/2006/relationships" r:id="rId5"/>
          <a:extLst>
            <a:ext uri="{FF2B5EF4-FFF2-40B4-BE49-F238E27FC236}">
              <a16:creationId xmlns:a16="http://schemas.microsoft.com/office/drawing/2014/main" id="{332C3A2E-3D51-4995-9794-74911CA7133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038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107</xdr:row>
      <xdr:rowOff>95250</xdr:rowOff>
    </xdr:from>
    <xdr:ext cx="209550" cy="200025"/>
    <xdr:pic>
      <xdr:nvPicPr>
        <xdr:cNvPr id="107" name="Picture 106">
          <a:hlinkClick xmlns:r="http://schemas.openxmlformats.org/officeDocument/2006/relationships" r:id="rId5"/>
          <a:extLst>
            <a:ext uri="{FF2B5EF4-FFF2-40B4-BE49-F238E27FC236}">
              <a16:creationId xmlns:a16="http://schemas.microsoft.com/office/drawing/2014/main" id="{D49C6471-4E60-4EC4-B17D-F6792E7C6FB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04787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108</xdr:row>
      <xdr:rowOff>1066800</xdr:rowOff>
    </xdr:from>
    <xdr:ext cx="209550" cy="200025"/>
    <xdr:pic>
      <xdr:nvPicPr>
        <xdr:cNvPr id="108" name="Picture 107">
          <a:hlinkClick xmlns:r="http://schemas.openxmlformats.org/officeDocument/2006/relationships" r:id="rId5"/>
          <a:extLst>
            <a:ext uri="{FF2B5EF4-FFF2-40B4-BE49-F238E27FC236}">
              <a16:creationId xmlns:a16="http://schemas.microsoft.com/office/drawing/2014/main" id="{ECEC2434-0CF1-41DF-ACC9-E0B00489938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076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109</xdr:row>
      <xdr:rowOff>133350</xdr:rowOff>
    </xdr:from>
    <xdr:ext cx="209550" cy="200025"/>
    <xdr:pic>
      <xdr:nvPicPr>
        <xdr:cNvPr id="109" name="Picture 108">
          <a:hlinkClick xmlns:r="http://schemas.openxmlformats.org/officeDocument/2006/relationships" r:id="rId5"/>
          <a:extLst>
            <a:ext uri="{FF2B5EF4-FFF2-40B4-BE49-F238E27FC236}">
              <a16:creationId xmlns:a16="http://schemas.microsoft.com/office/drawing/2014/main" id="{0BE41AFB-1D95-4E75-B421-89C5E9A9254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08978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110</xdr:row>
      <xdr:rowOff>1295400</xdr:rowOff>
    </xdr:from>
    <xdr:ext cx="209550" cy="200025"/>
    <xdr:pic>
      <xdr:nvPicPr>
        <xdr:cNvPr id="110" name="Picture 109">
          <a:hlinkClick xmlns:r="http://schemas.openxmlformats.org/officeDocument/2006/relationships" r:id="rId5"/>
          <a:extLst>
            <a:ext uri="{FF2B5EF4-FFF2-40B4-BE49-F238E27FC236}">
              <a16:creationId xmlns:a16="http://schemas.microsoft.com/office/drawing/2014/main" id="{A5089529-3AC0-4DBD-802D-4BB7B3A62A5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114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110</xdr:row>
      <xdr:rowOff>2076450</xdr:rowOff>
    </xdr:from>
    <xdr:ext cx="209550" cy="200025"/>
    <xdr:pic>
      <xdr:nvPicPr>
        <xdr:cNvPr id="111" name="Picture 110">
          <a:hlinkClick xmlns:r="http://schemas.openxmlformats.org/officeDocument/2006/relationships" r:id="rId5"/>
          <a:extLst>
            <a:ext uri="{FF2B5EF4-FFF2-40B4-BE49-F238E27FC236}">
              <a16:creationId xmlns:a16="http://schemas.microsoft.com/office/drawing/2014/main" id="{A28027A0-FF9B-4F79-8F44-28E752004D4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114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112</xdr:row>
      <xdr:rowOff>190500</xdr:rowOff>
    </xdr:from>
    <xdr:ext cx="209550" cy="200025"/>
    <xdr:pic>
      <xdr:nvPicPr>
        <xdr:cNvPr id="112" name="Picture 111">
          <a:hlinkClick xmlns:r="http://schemas.openxmlformats.org/officeDocument/2006/relationships" r:id="rId5"/>
          <a:extLst>
            <a:ext uri="{FF2B5EF4-FFF2-40B4-BE49-F238E27FC236}">
              <a16:creationId xmlns:a16="http://schemas.microsoft.com/office/drawing/2014/main" id="{1FC539B7-F48E-4703-8CC9-F5986C02480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152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114</xdr:row>
      <xdr:rowOff>209550</xdr:rowOff>
    </xdr:from>
    <xdr:ext cx="209550" cy="200025"/>
    <xdr:pic>
      <xdr:nvPicPr>
        <xdr:cNvPr id="113" name="Picture 112">
          <a:hlinkClick xmlns:r="http://schemas.openxmlformats.org/officeDocument/2006/relationships" r:id="rId5"/>
          <a:extLst>
            <a:ext uri="{FF2B5EF4-FFF2-40B4-BE49-F238E27FC236}">
              <a16:creationId xmlns:a16="http://schemas.microsoft.com/office/drawing/2014/main" id="{4F17C9CE-83AB-49D1-A34B-17EBCB2CFD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190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115</xdr:row>
      <xdr:rowOff>419100</xdr:rowOff>
    </xdr:from>
    <xdr:ext cx="209550" cy="200025"/>
    <xdr:pic>
      <xdr:nvPicPr>
        <xdr:cNvPr id="114" name="Picture 113">
          <a:hlinkClick xmlns:r="http://schemas.openxmlformats.org/officeDocument/2006/relationships" r:id="rId5"/>
          <a:extLst>
            <a:ext uri="{FF2B5EF4-FFF2-40B4-BE49-F238E27FC236}">
              <a16:creationId xmlns:a16="http://schemas.microsoft.com/office/drawing/2014/main" id="{B3F3DFA4-88D0-4C93-99F0-DE3994D28A8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209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116</xdr:row>
      <xdr:rowOff>628650</xdr:rowOff>
    </xdr:from>
    <xdr:ext cx="209550" cy="200025"/>
    <xdr:pic>
      <xdr:nvPicPr>
        <xdr:cNvPr id="115" name="Picture 114">
          <a:hlinkClick xmlns:r="http://schemas.openxmlformats.org/officeDocument/2006/relationships" r:id="rId5"/>
          <a:extLst>
            <a:ext uri="{FF2B5EF4-FFF2-40B4-BE49-F238E27FC236}">
              <a16:creationId xmlns:a16="http://schemas.microsoft.com/office/drawing/2014/main" id="{832E1C23-B8FD-4387-9EC3-04F3433013A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228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117</xdr:row>
      <xdr:rowOff>457200</xdr:rowOff>
    </xdr:from>
    <xdr:ext cx="209550" cy="200025"/>
    <xdr:pic>
      <xdr:nvPicPr>
        <xdr:cNvPr id="116" name="Picture 115">
          <a:hlinkClick xmlns:r="http://schemas.openxmlformats.org/officeDocument/2006/relationships" r:id="rId5"/>
          <a:extLst>
            <a:ext uri="{FF2B5EF4-FFF2-40B4-BE49-F238E27FC236}">
              <a16:creationId xmlns:a16="http://schemas.microsoft.com/office/drawing/2014/main" id="{98242DFC-7AB3-48F9-9550-30A9B18218C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247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117</xdr:row>
      <xdr:rowOff>1238250</xdr:rowOff>
    </xdr:from>
    <xdr:ext cx="209550" cy="200025"/>
    <xdr:pic>
      <xdr:nvPicPr>
        <xdr:cNvPr id="117" name="Picture 116">
          <a:hlinkClick xmlns:r="http://schemas.openxmlformats.org/officeDocument/2006/relationships" r:id="rId5"/>
          <a:extLst>
            <a:ext uri="{FF2B5EF4-FFF2-40B4-BE49-F238E27FC236}">
              <a16:creationId xmlns:a16="http://schemas.microsoft.com/office/drawing/2014/main" id="{CFBF48EB-67EB-4D82-9B31-9BF21B319F0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247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118</xdr:row>
      <xdr:rowOff>876300</xdr:rowOff>
    </xdr:from>
    <xdr:ext cx="209550" cy="200025"/>
    <xdr:pic>
      <xdr:nvPicPr>
        <xdr:cNvPr id="118" name="Picture 117">
          <a:hlinkClick xmlns:r="http://schemas.openxmlformats.org/officeDocument/2006/relationships" r:id="rId5"/>
          <a:extLst>
            <a:ext uri="{FF2B5EF4-FFF2-40B4-BE49-F238E27FC236}">
              <a16:creationId xmlns:a16="http://schemas.microsoft.com/office/drawing/2014/main" id="{15977491-CCEC-4FAF-8A8C-69D9C764DE3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266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119</xdr:row>
      <xdr:rowOff>514350</xdr:rowOff>
    </xdr:from>
    <xdr:ext cx="209550" cy="200025"/>
    <xdr:pic>
      <xdr:nvPicPr>
        <xdr:cNvPr id="119" name="Picture 118">
          <a:hlinkClick xmlns:r="http://schemas.openxmlformats.org/officeDocument/2006/relationships" r:id="rId5"/>
          <a:extLst>
            <a:ext uri="{FF2B5EF4-FFF2-40B4-BE49-F238E27FC236}">
              <a16:creationId xmlns:a16="http://schemas.microsoft.com/office/drawing/2014/main" id="{12EFE2B5-6754-4541-AF84-BBF579BD61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286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120</xdr:row>
      <xdr:rowOff>1485900</xdr:rowOff>
    </xdr:from>
    <xdr:ext cx="209550" cy="200025"/>
    <xdr:pic>
      <xdr:nvPicPr>
        <xdr:cNvPr id="120" name="Picture 119">
          <a:hlinkClick xmlns:r="http://schemas.openxmlformats.org/officeDocument/2006/relationships" r:id="rId5"/>
          <a:extLst>
            <a:ext uri="{FF2B5EF4-FFF2-40B4-BE49-F238E27FC236}">
              <a16:creationId xmlns:a16="http://schemas.microsoft.com/office/drawing/2014/main" id="{61D70E66-EDD5-4D82-882D-0337E16147C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305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121</xdr:row>
      <xdr:rowOff>742950</xdr:rowOff>
    </xdr:from>
    <xdr:ext cx="209550" cy="200025"/>
    <xdr:pic>
      <xdr:nvPicPr>
        <xdr:cNvPr id="121" name="Picture 120">
          <a:hlinkClick xmlns:r="http://schemas.openxmlformats.org/officeDocument/2006/relationships" r:id="rId5"/>
          <a:extLst>
            <a:ext uri="{FF2B5EF4-FFF2-40B4-BE49-F238E27FC236}">
              <a16:creationId xmlns:a16="http://schemas.microsoft.com/office/drawing/2014/main" id="{C5A800D2-F6D8-44FF-938C-25EDC550483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324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122</xdr:row>
      <xdr:rowOff>571500</xdr:rowOff>
    </xdr:from>
    <xdr:ext cx="209550" cy="200025"/>
    <xdr:pic>
      <xdr:nvPicPr>
        <xdr:cNvPr id="122" name="Picture 121">
          <a:hlinkClick xmlns:r="http://schemas.openxmlformats.org/officeDocument/2006/relationships" r:id="rId5"/>
          <a:extLst>
            <a:ext uri="{FF2B5EF4-FFF2-40B4-BE49-F238E27FC236}">
              <a16:creationId xmlns:a16="http://schemas.microsoft.com/office/drawing/2014/main" id="{D313B766-1859-43E1-B756-9160570C30E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343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123</xdr:row>
      <xdr:rowOff>1162050</xdr:rowOff>
    </xdr:from>
    <xdr:ext cx="209550" cy="200025"/>
    <xdr:pic>
      <xdr:nvPicPr>
        <xdr:cNvPr id="123" name="Picture 122">
          <a:hlinkClick xmlns:r="http://schemas.openxmlformats.org/officeDocument/2006/relationships" r:id="rId5"/>
          <a:extLst>
            <a:ext uri="{FF2B5EF4-FFF2-40B4-BE49-F238E27FC236}">
              <a16:creationId xmlns:a16="http://schemas.microsoft.com/office/drawing/2014/main" id="{9C900262-0FC1-40F9-BABF-A67E72856A6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362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124</xdr:row>
      <xdr:rowOff>38100</xdr:rowOff>
    </xdr:from>
    <xdr:ext cx="209550" cy="200025"/>
    <xdr:pic>
      <xdr:nvPicPr>
        <xdr:cNvPr id="124" name="Picture 123">
          <a:hlinkClick xmlns:r="http://schemas.openxmlformats.org/officeDocument/2006/relationships" r:id="rId5"/>
          <a:extLst>
            <a:ext uri="{FF2B5EF4-FFF2-40B4-BE49-F238E27FC236}">
              <a16:creationId xmlns:a16="http://schemas.microsoft.com/office/drawing/2014/main" id="{FBA2E145-2BBC-4907-9EAE-D645D342832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36601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124</xdr:row>
      <xdr:rowOff>2343150</xdr:rowOff>
    </xdr:from>
    <xdr:ext cx="209550" cy="200025"/>
    <xdr:pic>
      <xdr:nvPicPr>
        <xdr:cNvPr id="125" name="Picture 124">
          <a:hlinkClick xmlns:r="http://schemas.openxmlformats.org/officeDocument/2006/relationships" r:id="rId5"/>
          <a:extLst>
            <a:ext uri="{FF2B5EF4-FFF2-40B4-BE49-F238E27FC236}">
              <a16:creationId xmlns:a16="http://schemas.microsoft.com/office/drawing/2014/main" id="{39CEAA08-EEA7-4290-B7EB-9161C4CE56C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381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126</xdr:row>
      <xdr:rowOff>76200</xdr:rowOff>
    </xdr:from>
    <xdr:ext cx="209550" cy="200025"/>
    <xdr:pic>
      <xdr:nvPicPr>
        <xdr:cNvPr id="126" name="Picture 125">
          <a:hlinkClick xmlns:r="http://schemas.openxmlformats.org/officeDocument/2006/relationships" r:id="rId5"/>
          <a:extLst>
            <a:ext uri="{FF2B5EF4-FFF2-40B4-BE49-F238E27FC236}">
              <a16:creationId xmlns:a16="http://schemas.microsoft.com/office/drawing/2014/main" id="{2F8F1DDF-65C4-4D6F-8980-CADE0DE50A2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40792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127</xdr:row>
      <xdr:rowOff>476250</xdr:rowOff>
    </xdr:from>
    <xdr:ext cx="209550" cy="200025"/>
    <xdr:pic>
      <xdr:nvPicPr>
        <xdr:cNvPr id="127" name="Picture 126">
          <a:hlinkClick xmlns:r="http://schemas.openxmlformats.org/officeDocument/2006/relationships" r:id="rId5"/>
          <a:extLst>
            <a:ext uri="{FF2B5EF4-FFF2-40B4-BE49-F238E27FC236}">
              <a16:creationId xmlns:a16="http://schemas.microsoft.com/office/drawing/2014/main" id="{19A327C0-3813-46FA-980E-F50A859D8DB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438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128</xdr:row>
      <xdr:rowOff>114300</xdr:rowOff>
    </xdr:from>
    <xdr:ext cx="209550" cy="200025"/>
    <xdr:pic>
      <xdr:nvPicPr>
        <xdr:cNvPr id="128" name="Picture 127">
          <a:hlinkClick xmlns:r="http://schemas.openxmlformats.org/officeDocument/2006/relationships" r:id="rId5"/>
          <a:extLst>
            <a:ext uri="{FF2B5EF4-FFF2-40B4-BE49-F238E27FC236}">
              <a16:creationId xmlns:a16="http://schemas.microsoft.com/office/drawing/2014/main" id="{E4E68D31-2594-441F-A530-116DFA9EFDE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44983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130</xdr:row>
      <xdr:rowOff>895350</xdr:rowOff>
    </xdr:from>
    <xdr:ext cx="209550" cy="200025"/>
    <xdr:pic>
      <xdr:nvPicPr>
        <xdr:cNvPr id="129" name="Picture 128">
          <a:hlinkClick xmlns:r="http://schemas.openxmlformats.org/officeDocument/2006/relationships" r:id="rId5"/>
          <a:extLst>
            <a:ext uri="{FF2B5EF4-FFF2-40B4-BE49-F238E27FC236}">
              <a16:creationId xmlns:a16="http://schemas.microsoft.com/office/drawing/2014/main" id="{8A1EF238-048A-446B-BA34-1C81BCEA614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495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131</xdr:row>
      <xdr:rowOff>723900</xdr:rowOff>
    </xdr:from>
    <xdr:ext cx="209550" cy="200025"/>
    <xdr:pic>
      <xdr:nvPicPr>
        <xdr:cNvPr id="130" name="Picture 129">
          <a:hlinkClick xmlns:r="http://schemas.openxmlformats.org/officeDocument/2006/relationships" r:id="rId5"/>
          <a:extLst>
            <a:ext uri="{FF2B5EF4-FFF2-40B4-BE49-F238E27FC236}">
              <a16:creationId xmlns:a16="http://schemas.microsoft.com/office/drawing/2014/main" id="{59DDB132-9322-42D3-908A-390C4F5CD5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514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132</xdr:row>
      <xdr:rowOff>552450</xdr:rowOff>
    </xdr:from>
    <xdr:ext cx="209550" cy="200025"/>
    <xdr:pic>
      <xdr:nvPicPr>
        <xdr:cNvPr id="131" name="Picture 130">
          <a:hlinkClick xmlns:r="http://schemas.openxmlformats.org/officeDocument/2006/relationships" r:id="rId5"/>
          <a:extLst>
            <a:ext uri="{FF2B5EF4-FFF2-40B4-BE49-F238E27FC236}">
              <a16:creationId xmlns:a16="http://schemas.microsoft.com/office/drawing/2014/main" id="{57F0FC98-B9B6-4EC9-A2C7-8437A74E80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533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133</xdr:row>
      <xdr:rowOff>190500</xdr:rowOff>
    </xdr:from>
    <xdr:ext cx="209550" cy="200025"/>
    <xdr:pic>
      <xdr:nvPicPr>
        <xdr:cNvPr id="132" name="Picture 131">
          <a:hlinkClick xmlns:r="http://schemas.openxmlformats.org/officeDocument/2006/relationships" r:id="rId5"/>
          <a:extLst>
            <a:ext uri="{FF2B5EF4-FFF2-40B4-BE49-F238E27FC236}">
              <a16:creationId xmlns:a16="http://schemas.microsoft.com/office/drawing/2014/main" id="{146581D4-C7DD-4CD0-9FDF-B7AD435DAFA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552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133</xdr:row>
      <xdr:rowOff>971550</xdr:rowOff>
    </xdr:from>
    <xdr:ext cx="209550" cy="200025"/>
    <xdr:pic>
      <xdr:nvPicPr>
        <xdr:cNvPr id="133" name="Picture 132">
          <a:hlinkClick xmlns:r="http://schemas.openxmlformats.org/officeDocument/2006/relationships" r:id="rId5"/>
          <a:extLst>
            <a:ext uri="{FF2B5EF4-FFF2-40B4-BE49-F238E27FC236}">
              <a16:creationId xmlns:a16="http://schemas.microsoft.com/office/drawing/2014/main" id="{DF06A237-A66F-437A-B9B7-0EF11506CDD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552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134</xdr:row>
      <xdr:rowOff>419100</xdr:rowOff>
    </xdr:from>
    <xdr:ext cx="209550" cy="200025"/>
    <xdr:pic>
      <xdr:nvPicPr>
        <xdr:cNvPr id="134" name="Picture 133">
          <a:hlinkClick xmlns:r="http://schemas.openxmlformats.org/officeDocument/2006/relationships" r:id="rId5"/>
          <a:extLst>
            <a:ext uri="{FF2B5EF4-FFF2-40B4-BE49-F238E27FC236}">
              <a16:creationId xmlns:a16="http://schemas.microsoft.com/office/drawing/2014/main" id="{4F767485-94C5-4749-AD51-EFB9945440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571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135</xdr:row>
      <xdr:rowOff>1200150</xdr:rowOff>
    </xdr:from>
    <xdr:ext cx="209550" cy="200025"/>
    <xdr:pic>
      <xdr:nvPicPr>
        <xdr:cNvPr id="135" name="Picture 134">
          <a:hlinkClick xmlns:r="http://schemas.openxmlformats.org/officeDocument/2006/relationships" r:id="rId5"/>
          <a:extLst>
            <a:ext uri="{FF2B5EF4-FFF2-40B4-BE49-F238E27FC236}">
              <a16:creationId xmlns:a16="http://schemas.microsoft.com/office/drawing/2014/main" id="{11C24AA7-6946-4D84-B03B-DFF5798E889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590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137</xdr:row>
      <xdr:rowOff>76200</xdr:rowOff>
    </xdr:from>
    <xdr:ext cx="209550" cy="200025"/>
    <xdr:pic>
      <xdr:nvPicPr>
        <xdr:cNvPr id="136" name="Picture 135">
          <a:hlinkClick xmlns:r="http://schemas.openxmlformats.org/officeDocument/2006/relationships" r:id="rId5"/>
          <a:extLst>
            <a:ext uri="{FF2B5EF4-FFF2-40B4-BE49-F238E27FC236}">
              <a16:creationId xmlns:a16="http://schemas.microsoft.com/office/drawing/2014/main" id="{0AE8C607-281D-40CD-9293-257FF3F5B82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61747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137</xdr:row>
      <xdr:rowOff>1809750</xdr:rowOff>
    </xdr:from>
    <xdr:ext cx="209550" cy="200025"/>
    <xdr:pic>
      <xdr:nvPicPr>
        <xdr:cNvPr id="137" name="Picture 136">
          <a:hlinkClick xmlns:r="http://schemas.openxmlformats.org/officeDocument/2006/relationships" r:id="rId5"/>
          <a:extLst>
            <a:ext uri="{FF2B5EF4-FFF2-40B4-BE49-F238E27FC236}">
              <a16:creationId xmlns:a16="http://schemas.microsoft.com/office/drawing/2014/main" id="{E20C2D58-1049-4495-8B0E-07A53D81F42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628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138</xdr:row>
      <xdr:rowOff>304800</xdr:rowOff>
    </xdr:from>
    <xdr:ext cx="209550" cy="200025"/>
    <xdr:pic>
      <xdr:nvPicPr>
        <xdr:cNvPr id="138" name="Picture 137">
          <a:hlinkClick xmlns:r="http://schemas.openxmlformats.org/officeDocument/2006/relationships" r:id="rId5"/>
          <a:extLst>
            <a:ext uri="{FF2B5EF4-FFF2-40B4-BE49-F238E27FC236}">
              <a16:creationId xmlns:a16="http://schemas.microsoft.com/office/drawing/2014/main" id="{C9B9D29D-B6BA-4243-BFD7-D26E570C5D1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647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139</xdr:row>
      <xdr:rowOff>1276350</xdr:rowOff>
    </xdr:from>
    <xdr:ext cx="209550" cy="200025"/>
    <xdr:pic>
      <xdr:nvPicPr>
        <xdr:cNvPr id="139" name="Picture 138">
          <a:hlinkClick xmlns:r="http://schemas.openxmlformats.org/officeDocument/2006/relationships" r:id="rId5"/>
          <a:extLst>
            <a:ext uri="{FF2B5EF4-FFF2-40B4-BE49-F238E27FC236}">
              <a16:creationId xmlns:a16="http://schemas.microsoft.com/office/drawing/2014/main" id="{8C4C0916-5659-43DB-AB7D-DE77B3946DD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667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141</xdr:row>
      <xdr:rowOff>152400</xdr:rowOff>
    </xdr:from>
    <xdr:ext cx="209550" cy="200025"/>
    <xdr:pic>
      <xdr:nvPicPr>
        <xdr:cNvPr id="140" name="Picture 139">
          <a:hlinkClick xmlns:r="http://schemas.openxmlformats.org/officeDocument/2006/relationships" r:id="rId5"/>
          <a:extLst>
            <a:ext uri="{FF2B5EF4-FFF2-40B4-BE49-F238E27FC236}">
              <a16:creationId xmlns:a16="http://schemas.microsoft.com/office/drawing/2014/main" id="{20792E30-E13F-4AEB-B6B1-ECB82903B70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70129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142</xdr:row>
      <xdr:rowOff>552450</xdr:rowOff>
    </xdr:from>
    <xdr:ext cx="209550" cy="200025"/>
    <xdr:pic>
      <xdr:nvPicPr>
        <xdr:cNvPr id="141" name="Picture 140">
          <a:hlinkClick xmlns:r="http://schemas.openxmlformats.org/officeDocument/2006/relationships" r:id="rId5"/>
          <a:extLst>
            <a:ext uri="{FF2B5EF4-FFF2-40B4-BE49-F238E27FC236}">
              <a16:creationId xmlns:a16="http://schemas.microsoft.com/office/drawing/2014/main" id="{6FB77413-0325-4809-A54C-4313E0532B0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724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143</xdr:row>
      <xdr:rowOff>571500</xdr:rowOff>
    </xdr:from>
    <xdr:ext cx="209550" cy="200025"/>
    <xdr:pic>
      <xdr:nvPicPr>
        <xdr:cNvPr id="142" name="Picture 141">
          <a:hlinkClick xmlns:r="http://schemas.openxmlformats.org/officeDocument/2006/relationships" r:id="rId5"/>
          <a:extLst>
            <a:ext uri="{FF2B5EF4-FFF2-40B4-BE49-F238E27FC236}">
              <a16:creationId xmlns:a16="http://schemas.microsoft.com/office/drawing/2014/main" id="{BE6EDE50-B31B-4002-A33C-EAD0E3D715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743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144</xdr:row>
      <xdr:rowOff>590550</xdr:rowOff>
    </xdr:from>
    <xdr:ext cx="209550" cy="200025"/>
    <xdr:pic>
      <xdr:nvPicPr>
        <xdr:cNvPr id="143" name="Picture 142">
          <a:hlinkClick xmlns:r="http://schemas.openxmlformats.org/officeDocument/2006/relationships" r:id="rId5"/>
          <a:extLst>
            <a:ext uri="{FF2B5EF4-FFF2-40B4-BE49-F238E27FC236}">
              <a16:creationId xmlns:a16="http://schemas.microsoft.com/office/drawing/2014/main" id="{565EB86B-4F1D-4474-905D-1776C9A3C9F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762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144</xdr:row>
      <xdr:rowOff>1181100</xdr:rowOff>
    </xdr:from>
    <xdr:ext cx="209550" cy="200025"/>
    <xdr:pic>
      <xdr:nvPicPr>
        <xdr:cNvPr id="144" name="Picture 143">
          <a:hlinkClick xmlns:r="http://schemas.openxmlformats.org/officeDocument/2006/relationships" r:id="rId5"/>
          <a:extLst>
            <a:ext uri="{FF2B5EF4-FFF2-40B4-BE49-F238E27FC236}">
              <a16:creationId xmlns:a16="http://schemas.microsoft.com/office/drawing/2014/main" id="{90434E9D-85C3-4A7D-B555-DB5A24143D7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762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146</xdr:row>
      <xdr:rowOff>438150</xdr:rowOff>
    </xdr:from>
    <xdr:ext cx="209550" cy="200025"/>
    <xdr:pic>
      <xdr:nvPicPr>
        <xdr:cNvPr id="145" name="Picture 144">
          <a:hlinkClick xmlns:r="http://schemas.openxmlformats.org/officeDocument/2006/relationships" r:id="rId5"/>
          <a:extLst>
            <a:ext uri="{FF2B5EF4-FFF2-40B4-BE49-F238E27FC236}">
              <a16:creationId xmlns:a16="http://schemas.microsoft.com/office/drawing/2014/main" id="{BF4D77B6-166E-4450-9833-1C10710D34A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800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146</xdr:row>
      <xdr:rowOff>1790700</xdr:rowOff>
    </xdr:from>
    <xdr:ext cx="209550" cy="200025"/>
    <xdr:pic>
      <xdr:nvPicPr>
        <xdr:cNvPr id="146" name="Picture 145">
          <a:hlinkClick xmlns:r="http://schemas.openxmlformats.org/officeDocument/2006/relationships" r:id="rId5"/>
          <a:extLst>
            <a:ext uri="{FF2B5EF4-FFF2-40B4-BE49-F238E27FC236}">
              <a16:creationId xmlns:a16="http://schemas.microsoft.com/office/drawing/2014/main" id="{F7F1FDD1-84FD-427C-A7D8-3C103D1737B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800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147</xdr:row>
      <xdr:rowOff>666750</xdr:rowOff>
    </xdr:from>
    <xdr:ext cx="209550" cy="200025"/>
    <xdr:pic>
      <xdr:nvPicPr>
        <xdr:cNvPr id="147" name="Picture 146">
          <a:hlinkClick xmlns:r="http://schemas.openxmlformats.org/officeDocument/2006/relationships" r:id="rId5"/>
          <a:extLst>
            <a:ext uri="{FF2B5EF4-FFF2-40B4-BE49-F238E27FC236}">
              <a16:creationId xmlns:a16="http://schemas.microsoft.com/office/drawing/2014/main" id="{66D0D81B-8DF6-41A3-9748-1F6AA4CFC20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819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148</xdr:row>
      <xdr:rowOff>876300</xdr:rowOff>
    </xdr:from>
    <xdr:ext cx="209550" cy="200025"/>
    <xdr:pic>
      <xdr:nvPicPr>
        <xdr:cNvPr id="148" name="Picture 147">
          <a:hlinkClick xmlns:r="http://schemas.openxmlformats.org/officeDocument/2006/relationships" r:id="rId5"/>
          <a:extLst>
            <a:ext uri="{FF2B5EF4-FFF2-40B4-BE49-F238E27FC236}">
              <a16:creationId xmlns:a16="http://schemas.microsoft.com/office/drawing/2014/main" id="{0E5228F9-E0C1-435F-9FE6-14001226E17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838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150</xdr:row>
      <xdr:rowOff>323850</xdr:rowOff>
    </xdr:from>
    <xdr:ext cx="209550" cy="200025"/>
    <xdr:pic>
      <xdr:nvPicPr>
        <xdr:cNvPr id="149" name="Picture 148">
          <a:hlinkClick xmlns:r="http://schemas.openxmlformats.org/officeDocument/2006/relationships" r:id="rId5"/>
          <a:extLst>
            <a:ext uri="{FF2B5EF4-FFF2-40B4-BE49-F238E27FC236}">
              <a16:creationId xmlns:a16="http://schemas.microsoft.com/office/drawing/2014/main" id="{91C1A889-5F12-4B2F-A1A8-9694E686B30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876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151</xdr:row>
      <xdr:rowOff>914400</xdr:rowOff>
    </xdr:from>
    <xdr:ext cx="209550" cy="200025"/>
    <xdr:pic>
      <xdr:nvPicPr>
        <xdr:cNvPr id="150" name="Picture 149">
          <a:hlinkClick xmlns:r="http://schemas.openxmlformats.org/officeDocument/2006/relationships" r:id="rId5"/>
          <a:extLst>
            <a:ext uri="{FF2B5EF4-FFF2-40B4-BE49-F238E27FC236}">
              <a16:creationId xmlns:a16="http://schemas.microsoft.com/office/drawing/2014/main" id="{A6202A90-5CAA-42FD-9D19-3F526D75A36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895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151</xdr:row>
      <xdr:rowOff>2266950</xdr:rowOff>
    </xdr:from>
    <xdr:ext cx="209550" cy="200025"/>
    <xdr:pic>
      <xdr:nvPicPr>
        <xdr:cNvPr id="151" name="Picture 150">
          <a:hlinkClick xmlns:r="http://schemas.openxmlformats.org/officeDocument/2006/relationships" r:id="rId5"/>
          <a:extLst>
            <a:ext uri="{FF2B5EF4-FFF2-40B4-BE49-F238E27FC236}">
              <a16:creationId xmlns:a16="http://schemas.microsoft.com/office/drawing/2014/main" id="{89AF44A1-7ED7-4E22-B609-9E9E9CFA4AA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895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151</xdr:row>
      <xdr:rowOff>2857500</xdr:rowOff>
    </xdr:from>
    <xdr:ext cx="209550" cy="200025"/>
    <xdr:pic>
      <xdr:nvPicPr>
        <xdr:cNvPr id="152" name="Picture 151">
          <a:hlinkClick xmlns:r="http://schemas.openxmlformats.org/officeDocument/2006/relationships" r:id="rId5"/>
          <a:extLst>
            <a:ext uri="{FF2B5EF4-FFF2-40B4-BE49-F238E27FC236}">
              <a16:creationId xmlns:a16="http://schemas.microsoft.com/office/drawing/2014/main" id="{C55BC6C6-23A6-44F6-8A93-CE0A6F922D6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895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153</xdr:row>
      <xdr:rowOff>209550</xdr:rowOff>
    </xdr:from>
    <xdr:ext cx="209550" cy="200025"/>
    <xdr:pic>
      <xdr:nvPicPr>
        <xdr:cNvPr id="153" name="Picture 152">
          <a:hlinkClick xmlns:r="http://schemas.openxmlformats.org/officeDocument/2006/relationships" r:id="rId5"/>
          <a:extLst>
            <a:ext uri="{FF2B5EF4-FFF2-40B4-BE49-F238E27FC236}">
              <a16:creationId xmlns:a16="http://schemas.microsoft.com/office/drawing/2014/main" id="{82C751B3-07C3-41CC-AC36-3AC85E02DAD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933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153</xdr:row>
      <xdr:rowOff>2895600</xdr:rowOff>
    </xdr:from>
    <xdr:ext cx="209550" cy="200025"/>
    <xdr:pic>
      <xdr:nvPicPr>
        <xdr:cNvPr id="154" name="Picture 153">
          <a:hlinkClick xmlns:r="http://schemas.openxmlformats.org/officeDocument/2006/relationships" r:id="rId5"/>
          <a:extLst>
            <a:ext uri="{FF2B5EF4-FFF2-40B4-BE49-F238E27FC236}">
              <a16:creationId xmlns:a16="http://schemas.microsoft.com/office/drawing/2014/main" id="{F0EFFEE1-A9F9-4194-83A5-148CE58BEB3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933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155</xdr:row>
      <xdr:rowOff>1771650</xdr:rowOff>
    </xdr:from>
    <xdr:ext cx="209550" cy="200025"/>
    <xdr:pic>
      <xdr:nvPicPr>
        <xdr:cNvPr id="155" name="Picture 154">
          <a:hlinkClick xmlns:r="http://schemas.openxmlformats.org/officeDocument/2006/relationships" r:id="rId5"/>
          <a:extLst>
            <a:ext uri="{FF2B5EF4-FFF2-40B4-BE49-F238E27FC236}">
              <a16:creationId xmlns:a16="http://schemas.microsoft.com/office/drawing/2014/main" id="{1B0F191C-5C5C-4C6C-AC5F-0630D62D4C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971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156</xdr:row>
      <xdr:rowOff>1028700</xdr:rowOff>
    </xdr:from>
    <xdr:ext cx="209550" cy="200025"/>
    <xdr:pic>
      <xdr:nvPicPr>
        <xdr:cNvPr id="156" name="Picture 155">
          <a:hlinkClick xmlns:r="http://schemas.openxmlformats.org/officeDocument/2006/relationships" r:id="rId5"/>
          <a:extLst>
            <a:ext uri="{FF2B5EF4-FFF2-40B4-BE49-F238E27FC236}">
              <a16:creationId xmlns:a16="http://schemas.microsoft.com/office/drawing/2014/main" id="{BA853F22-6A8D-4283-A558-286A4BA24F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2990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157</xdr:row>
      <xdr:rowOff>1238250</xdr:rowOff>
    </xdr:from>
    <xdr:ext cx="209550" cy="200025"/>
    <xdr:pic>
      <xdr:nvPicPr>
        <xdr:cNvPr id="157" name="Picture 156">
          <a:hlinkClick xmlns:r="http://schemas.openxmlformats.org/officeDocument/2006/relationships" r:id="rId5"/>
          <a:extLst>
            <a:ext uri="{FF2B5EF4-FFF2-40B4-BE49-F238E27FC236}">
              <a16:creationId xmlns:a16="http://schemas.microsoft.com/office/drawing/2014/main" id="{259DE2F3-C610-4EE2-ADC5-F2D0216309F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009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159</xdr:row>
      <xdr:rowOff>1066800</xdr:rowOff>
    </xdr:from>
    <xdr:ext cx="209550" cy="200025"/>
    <xdr:pic>
      <xdr:nvPicPr>
        <xdr:cNvPr id="158" name="Picture 157">
          <a:hlinkClick xmlns:r="http://schemas.openxmlformats.org/officeDocument/2006/relationships" r:id="rId5"/>
          <a:extLst>
            <a:ext uri="{FF2B5EF4-FFF2-40B4-BE49-F238E27FC236}">
              <a16:creationId xmlns:a16="http://schemas.microsoft.com/office/drawing/2014/main" id="{80E6B614-479C-4BB2-8B22-2EA1641FE70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048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161</xdr:row>
      <xdr:rowOff>323850</xdr:rowOff>
    </xdr:from>
    <xdr:ext cx="209550" cy="200025"/>
    <xdr:pic>
      <xdr:nvPicPr>
        <xdr:cNvPr id="159" name="Picture 158">
          <a:hlinkClick xmlns:r="http://schemas.openxmlformats.org/officeDocument/2006/relationships" r:id="rId5"/>
          <a:extLst>
            <a:ext uri="{FF2B5EF4-FFF2-40B4-BE49-F238E27FC236}">
              <a16:creationId xmlns:a16="http://schemas.microsoft.com/office/drawing/2014/main" id="{5D3AC515-7E3E-4652-92EB-FA5A37D1312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086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161</xdr:row>
      <xdr:rowOff>914400</xdr:rowOff>
    </xdr:from>
    <xdr:ext cx="209550" cy="200025"/>
    <xdr:pic>
      <xdr:nvPicPr>
        <xdr:cNvPr id="160" name="Picture 159">
          <a:hlinkClick xmlns:r="http://schemas.openxmlformats.org/officeDocument/2006/relationships" r:id="rId5"/>
          <a:extLst>
            <a:ext uri="{FF2B5EF4-FFF2-40B4-BE49-F238E27FC236}">
              <a16:creationId xmlns:a16="http://schemas.microsoft.com/office/drawing/2014/main" id="{76D920C7-54E4-45C0-BBD5-EE56839633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086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162</xdr:row>
      <xdr:rowOff>742950</xdr:rowOff>
    </xdr:from>
    <xdr:ext cx="209550" cy="200025"/>
    <xdr:pic>
      <xdr:nvPicPr>
        <xdr:cNvPr id="161" name="Picture 160">
          <a:hlinkClick xmlns:r="http://schemas.openxmlformats.org/officeDocument/2006/relationships" r:id="rId5"/>
          <a:extLst>
            <a:ext uri="{FF2B5EF4-FFF2-40B4-BE49-F238E27FC236}">
              <a16:creationId xmlns:a16="http://schemas.microsoft.com/office/drawing/2014/main" id="{08137476-870A-478C-99E2-A4AF0EBC2A3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105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162</xdr:row>
      <xdr:rowOff>1333500</xdr:rowOff>
    </xdr:from>
    <xdr:ext cx="209550" cy="200025"/>
    <xdr:pic>
      <xdr:nvPicPr>
        <xdr:cNvPr id="162" name="Picture 161">
          <a:hlinkClick xmlns:r="http://schemas.openxmlformats.org/officeDocument/2006/relationships" r:id="rId5"/>
          <a:extLst>
            <a:ext uri="{FF2B5EF4-FFF2-40B4-BE49-F238E27FC236}">
              <a16:creationId xmlns:a16="http://schemas.microsoft.com/office/drawing/2014/main" id="{38811E1C-B149-40CB-B4DF-09B3463C4FB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105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164</xdr:row>
      <xdr:rowOff>19050</xdr:rowOff>
    </xdr:from>
    <xdr:ext cx="209550" cy="200025"/>
    <xdr:pic>
      <xdr:nvPicPr>
        <xdr:cNvPr id="163" name="Picture 162">
          <a:hlinkClick xmlns:r="http://schemas.openxmlformats.org/officeDocument/2006/relationships" r:id="rId5"/>
          <a:extLst>
            <a:ext uri="{FF2B5EF4-FFF2-40B4-BE49-F238E27FC236}">
              <a16:creationId xmlns:a16="http://schemas.microsoft.com/office/drawing/2014/main" id="{BDF27811-AA22-4302-A589-D6275E2B0F3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12610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165</xdr:row>
      <xdr:rowOff>609600</xdr:rowOff>
    </xdr:from>
    <xdr:ext cx="209550" cy="200025"/>
    <xdr:pic>
      <xdr:nvPicPr>
        <xdr:cNvPr id="164" name="Picture 163">
          <a:hlinkClick xmlns:r="http://schemas.openxmlformats.org/officeDocument/2006/relationships" r:id="rId5"/>
          <a:extLst>
            <a:ext uri="{FF2B5EF4-FFF2-40B4-BE49-F238E27FC236}">
              <a16:creationId xmlns:a16="http://schemas.microsoft.com/office/drawing/2014/main" id="{62EF52EC-7AFB-4F62-B901-39C58D6C8B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162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166</xdr:row>
      <xdr:rowOff>247650</xdr:rowOff>
    </xdr:from>
    <xdr:ext cx="209550" cy="200025"/>
    <xdr:pic>
      <xdr:nvPicPr>
        <xdr:cNvPr id="165" name="Picture 164">
          <a:hlinkClick xmlns:r="http://schemas.openxmlformats.org/officeDocument/2006/relationships" r:id="rId5"/>
          <a:extLst>
            <a:ext uri="{FF2B5EF4-FFF2-40B4-BE49-F238E27FC236}">
              <a16:creationId xmlns:a16="http://schemas.microsoft.com/office/drawing/2014/main" id="{D30D9BA2-4359-4A82-96E7-53260E0C231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181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168</xdr:row>
      <xdr:rowOff>76200</xdr:rowOff>
    </xdr:from>
    <xdr:ext cx="209550" cy="200025"/>
    <xdr:pic>
      <xdr:nvPicPr>
        <xdr:cNvPr id="166" name="Picture 165">
          <a:hlinkClick xmlns:r="http://schemas.openxmlformats.org/officeDocument/2006/relationships" r:id="rId5"/>
          <a:extLst>
            <a:ext uri="{FF2B5EF4-FFF2-40B4-BE49-F238E27FC236}">
              <a16:creationId xmlns:a16="http://schemas.microsoft.com/office/drawing/2014/main" id="{0203F791-C35F-4252-9FEA-1A4CE696B2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20802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168</xdr:row>
      <xdr:rowOff>1238250</xdr:rowOff>
    </xdr:from>
    <xdr:ext cx="209550" cy="200025"/>
    <xdr:pic>
      <xdr:nvPicPr>
        <xdr:cNvPr id="167" name="Picture 166">
          <a:hlinkClick xmlns:r="http://schemas.openxmlformats.org/officeDocument/2006/relationships" r:id="rId5"/>
          <a:extLst>
            <a:ext uri="{FF2B5EF4-FFF2-40B4-BE49-F238E27FC236}">
              <a16:creationId xmlns:a16="http://schemas.microsoft.com/office/drawing/2014/main" id="{EDA23114-114D-49B1-BF2B-C4C6FAB1202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219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169</xdr:row>
      <xdr:rowOff>304800</xdr:rowOff>
    </xdr:from>
    <xdr:ext cx="209550" cy="200025"/>
    <xdr:pic>
      <xdr:nvPicPr>
        <xdr:cNvPr id="168" name="Picture 167">
          <a:hlinkClick xmlns:r="http://schemas.openxmlformats.org/officeDocument/2006/relationships" r:id="rId5"/>
          <a:extLst>
            <a:ext uri="{FF2B5EF4-FFF2-40B4-BE49-F238E27FC236}">
              <a16:creationId xmlns:a16="http://schemas.microsoft.com/office/drawing/2014/main" id="{36CE4C95-5F31-4A26-A9D6-BB09F42E89E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238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170</xdr:row>
      <xdr:rowOff>133350</xdr:rowOff>
    </xdr:from>
    <xdr:ext cx="209550" cy="200025"/>
    <xdr:pic>
      <xdr:nvPicPr>
        <xdr:cNvPr id="169" name="Picture 168">
          <a:hlinkClick xmlns:r="http://schemas.openxmlformats.org/officeDocument/2006/relationships" r:id="rId5"/>
          <a:extLst>
            <a:ext uri="{FF2B5EF4-FFF2-40B4-BE49-F238E27FC236}">
              <a16:creationId xmlns:a16="http://schemas.microsoft.com/office/drawing/2014/main" id="{324F8954-E2A3-4F11-BA00-48C7D40A670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25183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171</xdr:row>
      <xdr:rowOff>152400</xdr:rowOff>
    </xdr:from>
    <xdr:ext cx="209550" cy="200025"/>
    <xdr:pic>
      <xdr:nvPicPr>
        <xdr:cNvPr id="170" name="Picture 169">
          <a:hlinkClick xmlns:r="http://schemas.openxmlformats.org/officeDocument/2006/relationships" r:id="rId5"/>
          <a:extLst>
            <a:ext uri="{FF2B5EF4-FFF2-40B4-BE49-F238E27FC236}">
              <a16:creationId xmlns:a16="http://schemas.microsoft.com/office/drawing/2014/main" id="{EE82FDE4-989D-4155-9ABD-BD75576EBDA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27279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172</xdr:row>
      <xdr:rowOff>171450</xdr:rowOff>
    </xdr:from>
    <xdr:ext cx="209550" cy="200025"/>
    <xdr:pic>
      <xdr:nvPicPr>
        <xdr:cNvPr id="171" name="Picture 170">
          <a:hlinkClick xmlns:r="http://schemas.openxmlformats.org/officeDocument/2006/relationships" r:id="rId5"/>
          <a:extLst>
            <a:ext uri="{FF2B5EF4-FFF2-40B4-BE49-F238E27FC236}">
              <a16:creationId xmlns:a16="http://schemas.microsoft.com/office/drawing/2014/main" id="{9B9BD88A-FB90-4DA9-BB18-7AEBF2F5452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29374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174</xdr:row>
      <xdr:rowOff>381000</xdr:rowOff>
    </xdr:from>
    <xdr:ext cx="209550" cy="200025"/>
    <xdr:pic>
      <xdr:nvPicPr>
        <xdr:cNvPr id="172" name="Picture 171">
          <a:hlinkClick xmlns:r="http://schemas.openxmlformats.org/officeDocument/2006/relationships" r:id="rId5"/>
          <a:extLst>
            <a:ext uri="{FF2B5EF4-FFF2-40B4-BE49-F238E27FC236}">
              <a16:creationId xmlns:a16="http://schemas.microsoft.com/office/drawing/2014/main" id="{3F1A3970-3CB0-4E4D-B887-04C41DBE1C4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333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175</xdr:row>
      <xdr:rowOff>400050</xdr:rowOff>
    </xdr:from>
    <xdr:ext cx="209550" cy="200025"/>
    <xdr:pic>
      <xdr:nvPicPr>
        <xdr:cNvPr id="173" name="Picture 172">
          <a:hlinkClick xmlns:r="http://schemas.openxmlformats.org/officeDocument/2006/relationships" r:id="rId5"/>
          <a:extLst>
            <a:ext uri="{FF2B5EF4-FFF2-40B4-BE49-F238E27FC236}">
              <a16:creationId xmlns:a16="http://schemas.microsoft.com/office/drawing/2014/main" id="{92B73651-FE83-424B-B72A-D4BE07BB0C0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352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176</xdr:row>
      <xdr:rowOff>609600</xdr:rowOff>
    </xdr:from>
    <xdr:ext cx="209550" cy="200025"/>
    <xdr:pic>
      <xdr:nvPicPr>
        <xdr:cNvPr id="174" name="Picture 173">
          <a:hlinkClick xmlns:r="http://schemas.openxmlformats.org/officeDocument/2006/relationships" r:id="rId5"/>
          <a:extLst>
            <a:ext uri="{FF2B5EF4-FFF2-40B4-BE49-F238E27FC236}">
              <a16:creationId xmlns:a16="http://schemas.microsoft.com/office/drawing/2014/main" id="{1E75681F-A295-4385-A72B-22957CFF361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371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177</xdr:row>
      <xdr:rowOff>438150</xdr:rowOff>
    </xdr:from>
    <xdr:ext cx="209550" cy="200025"/>
    <xdr:pic>
      <xdr:nvPicPr>
        <xdr:cNvPr id="175" name="Picture 174">
          <a:hlinkClick xmlns:r="http://schemas.openxmlformats.org/officeDocument/2006/relationships" r:id="rId5"/>
          <a:extLst>
            <a:ext uri="{FF2B5EF4-FFF2-40B4-BE49-F238E27FC236}">
              <a16:creationId xmlns:a16="http://schemas.microsoft.com/office/drawing/2014/main" id="{54C30972-B5CA-4037-87E2-3DBEEA62A48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390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177</xdr:row>
      <xdr:rowOff>1981200</xdr:rowOff>
    </xdr:from>
    <xdr:ext cx="209550" cy="200025"/>
    <xdr:pic>
      <xdr:nvPicPr>
        <xdr:cNvPr id="176" name="Picture 175">
          <a:hlinkClick xmlns:r="http://schemas.openxmlformats.org/officeDocument/2006/relationships" r:id="rId5"/>
          <a:extLst>
            <a:ext uri="{FF2B5EF4-FFF2-40B4-BE49-F238E27FC236}">
              <a16:creationId xmlns:a16="http://schemas.microsoft.com/office/drawing/2014/main" id="{A126ED87-7B35-44AE-8F39-3D3F0C0D8CA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38400" y="3390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177</xdr:row>
      <xdr:rowOff>2571750</xdr:rowOff>
    </xdr:from>
    <xdr:ext cx="209550" cy="200025"/>
    <xdr:pic>
      <xdr:nvPicPr>
        <xdr:cNvPr id="177" name="Picture 176">
          <a:hlinkClick xmlns:r="http://schemas.openxmlformats.org/officeDocument/2006/relationships" r:id="rId7"/>
          <a:extLst>
            <a:ext uri="{FF2B5EF4-FFF2-40B4-BE49-F238E27FC236}">
              <a16:creationId xmlns:a16="http://schemas.microsoft.com/office/drawing/2014/main" id="{627CE334-939D-47C1-896E-3D0AB5206CE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390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177</xdr:row>
      <xdr:rowOff>3352800</xdr:rowOff>
    </xdr:from>
    <xdr:ext cx="209550" cy="200025"/>
    <xdr:pic>
      <xdr:nvPicPr>
        <xdr:cNvPr id="178" name="Picture 177">
          <a:hlinkClick xmlns:r="http://schemas.openxmlformats.org/officeDocument/2006/relationships" r:id="rId7"/>
          <a:extLst>
            <a:ext uri="{FF2B5EF4-FFF2-40B4-BE49-F238E27FC236}">
              <a16:creationId xmlns:a16="http://schemas.microsoft.com/office/drawing/2014/main" id="{176346A8-C85B-426E-9648-C1C2A603536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390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179</xdr:row>
      <xdr:rowOff>2038350</xdr:rowOff>
    </xdr:from>
    <xdr:ext cx="209550" cy="200025"/>
    <xdr:pic>
      <xdr:nvPicPr>
        <xdr:cNvPr id="179" name="Picture 178">
          <a:hlinkClick xmlns:r="http://schemas.openxmlformats.org/officeDocument/2006/relationships" r:id="rId7"/>
          <a:extLst>
            <a:ext uri="{FF2B5EF4-FFF2-40B4-BE49-F238E27FC236}">
              <a16:creationId xmlns:a16="http://schemas.microsoft.com/office/drawing/2014/main" id="{51D02A55-2C2B-4543-87AB-1178851EDDA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429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181</xdr:row>
      <xdr:rowOff>342900</xdr:rowOff>
    </xdr:from>
    <xdr:ext cx="209550" cy="200025"/>
    <xdr:pic>
      <xdr:nvPicPr>
        <xdr:cNvPr id="180" name="Picture 179">
          <a:hlinkClick xmlns:r="http://schemas.openxmlformats.org/officeDocument/2006/relationships" r:id="rId7"/>
          <a:extLst>
            <a:ext uri="{FF2B5EF4-FFF2-40B4-BE49-F238E27FC236}">
              <a16:creationId xmlns:a16="http://schemas.microsoft.com/office/drawing/2014/main" id="{D7637797-FD8D-47E5-BBC5-08C62D0F136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467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183</xdr:row>
      <xdr:rowOff>361950</xdr:rowOff>
    </xdr:from>
    <xdr:ext cx="209550" cy="200025"/>
    <xdr:pic>
      <xdr:nvPicPr>
        <xdr:cNvPr id="181" name="Picture 180">
          <a:hlinkClick xmlns:r="http://schemas.openxmlformats.org/officeDocument/2006/relationships" r:id="rId7"/>
          <a:extLst>
            <a:ext uri="{FF2B5EF4-FFF2-40B4-BE49-F238E27FC236}">
              <a16:creationId xmlns:a16="http://schemas.microsoft.com/office/drawing/2014/main" id="{97508F2C-1D23-43C9-AB04-6C875CC6960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505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184</xdr:row>
      <xdr:rowOff>0</xdr:rowOff>
    </xdr:from>
    <xdr:ext cx="209550" cy="200025"/>
    <xdr:pic>
      <xdr:nvPicPr>
        <xdr:cNvPr id="182" name="Picture 181">
          <a:hlinkClick xmlns:r="http://schemas.openxmlformats.org/officeDocument/2006/relationships" r:id="rId7"/>
          <a:extLst>
            <a:ext uri="{FF2B5EF4-FFF2-40B4-BE49-F238E27FC236}">
              <a16:creationId xmlns:a16="http://schemas.microsoft.com/office/drawing/2014/main" id="{4780936F-304D-4A71-B027-B63E6460C2C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505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185</xdr:row>
      <xdr:rowOff>400050</xdr:rowOff>
    </xdr:from>
    <xdr:ext cx="209550" cy="200025"/>
    <xdr:pic>
      <xdr:nvPicPr>
        <xdr:cNvPr id="183" name="Picture 182">
          <a:hlinkClick xmlns:r="http://schemas.openxmlformats.org/officeDocument/2006/relationships" r:id="rId7"/>
          <a:extLst>
            <a:ext uri="{FF2B5EF4-FFF2-40B4-BE49-F238E27FC236}">
              <a16:creationId xmlns:a16="http://schemas.microsoft.com/office/drawing/2014/main" id="{AE29D62F-CB54-458C-91BB-7C95868C02C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543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187</xdr:row>
      <xdr:rowOff>228600</xdr:rowOff>
    </xdr:from>
    <xdr:ext cx="209550" cy="200025"/>
    <xdr:pic>
      <xdr:nvPicPr>
        <xdr:cNvPr id="184" name="Picture 183">
          <a:hlinkClick xmlns:r="http://schemas.openxmlformats.org/officeDocument/2006/relationships" r:id="rId7"/>
          <a:extLst>
            <a:ext uri="{FF2B5EF4-FFF2-40B4-BE49-F238E27FC236}">
              <a16:creationId xmlns:a16="http://schemas.microsoft.com/office/drawing/2014/main" id="{99E7FB25-7F8C-454E-8C12-E1605CA3E1C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581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188</xdr:row>
      <xdr:rowOff>819150</xdr:rowOff>
    </xdr:from>
    <xdr:ext cx="209550" cy="200025"/>
    <xdr:pic>
      <xdr:nvPicPr>
        <xdr:cNvPr id="185" name="Picture 184">
          <a:hlinkClick xmlns:r="http://schemas.openxmlformats.org/officeDocument/2006/relationships" r:id="rId7"/>
          <a:extLst>
            <a:ext uri="{FF2B5EF4-FFF2-40B4-BE49-F238E27FC236}">
              <a16:creationId xmlns:a16="http://schemas.microsoft.com/office/drawing/2014/main" id="{E0863646-5A39-4318-A084-2EDB1750EE3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600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188</xdr:row>
      <xdr:rowOff>1409700</xdr:rowOff>
    </xdr:from>
    <xdr:ext cx="209550" cy="200025"/>
    <xdr:pic>
      <xdr:nvPicPr>
        <xdr:cNvPr id="186" name="Picture 185">
          <a:hlinkClick xmlns:r="http://schemas.openxmlformats.org/officeDocument/2006/relationships" r:id="rId7"/>
          <a:extLst>
            <a:ext uri="{FF2B5EF4-FFF2-40B4-BE49-F238E27FC236}">
              <a16:creationId xmlns:a16="http://schemas.microsoft.com/office/drawing/2014/main" id="{5B5A4024-010E-4523-AF9A-B6B76A75DAD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600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188</xdr:row>
      <xdr:rowOff>2190750</xdr:rowOff>
    </xdr:from>
    <xdr:ext cx="209550" cy="200025"/>
    <xdr:pic>
      <xdr:nvPicPr>
        <xdr:cNvPr id="187" name="Picture 186">
          <a:hlinkClick xmlns:r="http://schemas.openxmlformats.org/officeDocument/2006/relationships" r:id="rId7"/>
          <a:extLst>
            <a:ext uri="{FF2B5EF4-FFF2-40B4-BE49-F238E27FC236}">
              <a16:creationId xmlns:a16="http://schemas.microsoft.com/office/drawing/2014/main" id="{E2D8BE53-CD01-42BC-9D01-727441C9B27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600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189</xdr:row>
      <xdr:rowOff>685800</xdr:rowOff>
    </xdr:from>
    <xdr:ext cx="209550" cy="200025"/>
    <xdr:pic>
      <xdr:nvPicPr>
        <xdr:cNvPr id="188" name="Picture 187">
          <a:hlinkClick xmlns:r="http://schemas.openxmlformats.org/officeDocument/2006/relationships" r:id="rId7"/>
          <a:extLst>
            <a:ext uri="{FF2B5EF4-FFF2-40B4-BE49-F238E27FC236}">
              <a16:creationId xmlns:a16="http://schemas.microsoft.com/office/drawing/2014/main" id="{B7487DE9-39B1-4DF7-91CE-E8D4C6F396C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619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189</xdr:row>
      <xdr:rowOff>1276350</xdr:rowOff>
    </xdr:from>
    <xdr:ext cx="209550" cy="200025"/>
    <xdr:pic>
      <xdr:nvPicPr>
        <xdr:cNvPr id="189" name="Picture 188">
          <a:hlinkClick xmlns:r="http://schemas.openxmlformats.org/officeDocument/2006/relationships" r:id="rId7"/>
          <a:extLst>
            <a:ext uri="{FF2B5EF4-FFF2-40B4-BE49-F238E27FC236}">
              <a16:creationId xmlns:a16="http://schemas.microsoft.com/office/drawing/2014/main" id="{B0C192FA-6391-4115-8D93-0A50552B3D4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619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192</xdr:row>
      <xdr:rowOff>152400</xdr:rowOff>
    </xdr:from>
    <xdr:ext cx="209550" cy="200025"/>
    <xdr:pic>
      <xdr:nvPicPr>
        <xdr:cNvPr id="190" name="Picture 189">
          <a:hlinkClick xmlns:r="http://schemas.openxmlformats.org/officeDocument/2006/relationships" r:id="rId7"/>
          <a:extLst>
            <a:ext uri="{FF2B5EF4-FFF2-40B4-BE49-F238E27FC236}">
              <a16:creationId xmlns:a16="http://schemas.microsoft.com/office/drawing/2014/main" id="{AA0CE387-4019-448F-8079-66D176D2926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67284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193</xdr:row>
      <xdr:rowOff>742950</xdr:rowOff>
    </xdr:from>
    <xdr:ext cx="209550" cy="200025"/>
    <xdr:pic>
      <xdr:nvPicPr>
        <xdr:cNvPr id="191" name="Picture 190">
          <a:hlinkClick xmlns:r="http://schemas.openxmlformats.org/officeDocument/2006/relationships" r:id="rId7"/>
          <a:extLst>
            <a:ext uri="{FF2B5EF4-FFF2-40B4-BE49-F238E27FC236}">
              <a16:creationId xmlns:a16="http://schemas.microsoft.com/office/drawing/2014/main" id="{DD21D814-BE57-4608-BDF1-47079C7C956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695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194</xdr:row>
      <xdr:rowOff>571500</xdr:rowOff>
    </xdr:from>
    <xdr:ext cx="209550" cy="200025"/>
    <xdr:pic>
      <xdr:nvPicPr>
        <xdr:cNvPr id="192" name="Picture 191">
          <a:hlinkClick xmlns:r="http://schemas.openxmlformats.org/officeDocument/2006/relationships" r:id="rId7"/>
          <a:extLst>
            <a:ext uri="{FF2B5EF4-FFF2-40B4-BE49-F238E27FC236}">
              <a16:creationId xmlns:a16="http://schemas.microsoft.com/office/drawing/2014/main" id="{0ECD8AA8-8B33-4524-9CD3-EBF44B39AB1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714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194</xdr:row>
      <xdr:rowOff>1162050</xdr:rowOff>
    </xdr:from>
    <xdr:ext cx="209550" cy="200025"/>
    <xdr:pic>
      <xdr:nvPicPr>
        <xdr:cNvPr id="193" name="Picture 192">
          <a:hlinkClick xmlns:r="http://schemas.openxmlformats.org/officeDocument/2006/relationships" r:id="rId7"/>
          <a:extLst>
            <a:ext uri="{FF2B5EF4-FFF2-40B4-BE49-F238E27FC236}">
              <a16:creationId xmlns:a16="http://schemas.microsoft.com/office/drawing/2014/main" id="{DE5DCE9F-CBE5-460C-BE5B-E52070CB651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714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195</xdr:row>
      <xdr:rowOff>800100</xdr:rowOff>
    </xdr:from>
    <xdr:ext cx="209550" cy="200025"/>
    <xdr:pic>
      <xdr:nvPicPr>
        <xdr:cNvPr id="194" name="Picture 193">
          <a:hlinkClick xmlns:r="http://schemas.openxmlformats.org/officeDocument/2006/relationships" r:id="rId7"/>
          <a:extLst>
            <a:ext uri="{FF2B5EF4-FFF2-40B4-BE49-F238E27FC236}">
              <a16:creationId xmlns:a16="http://schemas.microsoft.com/office/drawing/2014/main" id="{0CD318B8-D947-401D-B572-0CF06DC8BE9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733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196</xdr:row>
      <xdr:rowOff>819150</xdr:rowOff>
    </xdr:from>
    <xdr:ext cx="209550" cy="200025"/>
    <xdr:pic>
      <xdr:nvPicPr>
        <xdr:cNvPr id="195" name="Picture 194">
          <a:hlinkClick xmlns:r="http://schemas.openxmlformats.org/officeDocument/2006/relationships" r:id="rId7"/>
          <a:extLst>
            <a:ext uri="{FF2B5EF4-FFF2-40B4-BE49-F238E27FC236}">
              <a16:creationId xmlns:a16="http://schemas.microsoft.com/office/drawing/2014/main" id="{E15F6740-5603-4886-B261-7B156BC905C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752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197</xdr:row>
      <xdr:rowOff>647700</xdr:rowOff>
    </xdr:from>
    <xdr:ext cx="209550" cy="200025"/>
    <xdr:pic>
      <xdr:nvPicPr>
        <xdr:cNvPr id="196" name="Picture 195">
          <a:hlinkClick xmlns:r="http://schemas.openxmlformats.org/officeDocument/2006/relationships" r:id="rId7"/>
          <a:extLst>
            <a:ext uri="{FF2B5EF4-FFF2-40B4-BE49-F238E27FC236}">
              <a16:creationId xmlns:a16="http://schemas.microsoft.com/office/drawing/2014/main" id="{FEBC3A3B-9526-42DC-8B92-54A0FB3B9EC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771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198</xdr:row>
      <xdr:rowOff>857250</xdr:rowOff>
    </xdr:from>
    <xdr:ext cx="209550" cy="200025"/>
    <xdr:pic>
      <xdr:nvPicPr>
        <xdr:cNvPr id="197" name="Picture 196">
          <a:hlinkClick xmlns:r="http://schemas.openxmlformats.org/officeDocument/2006/relationships" r:id="rId7"/>
          <a:extLst>
            <a:ext uri="{FF2B5EF4-FFF2-40B4-BE49-F238E27FC236}">
              <a16:creationId xmlns:a16="http://schemas.microsoft.com/office/drawing/2014/main" id="{EDC59682-8FF0-40C6-AAEF-3962B782446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790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198</xdr:row>
      <xdr:rowOff>2400300</xdr:rowOff>
    </xdr:from>
    <xdr:ext cx="209550" cy="200025"/>
    <xdr:pic>
      <xdr:nvPicPr>
        <xdr:cNvPr id="198" name="Picture 197">
          <a:hlinkClick xmlns:r="http://schemas.openxmlformats.org/officeDocument/2006/relationships" r:id="rId7"/>
          <a:extLst>
            <a:ext uri="{FF2B5EF4-FFF2-40B4-BE49-F238E27FC236}">
              <a16:creationId xmlns:a16="http://schemas.microsoft.com/office/drawing/2014/main" id="{DAB7228C-AFD9-48CB-9900-3B5A8A0C112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790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199</xdr:row>
      <xdr:rowOff>1085850</xdr:rowOff>
    </xdr:from>
    <xdr:ext cx="209550" cy="200025"/>
    <xdr:pic>
      <xdr:nvPicPr>
        <xdr:cNvPr id="199" name="Picture 198">
          <a:hlinkClick xmlns:r="http://schemas.openxmlformats.org/officeDocument/2006/relationships" r:id="rId7"/>
          <a:extLst>
            <a:ext uri="{FF2B5EF4-FFF2-40B4-BE49-F238E27FC236}">
              <a16:creationId xmlns:a16="http://schemas.microsoft.com/office/drawing/2014/main" id="{A1264130-670D-49EE-BDD2-705F3E59F31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810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200</xdr:row>
      <xdr:rowOff>1676400</xdr:rowOff>
    </xdr:from>
    <xdr:ext cx="209550" cy="200025"/>
    <xdr:pic>
      <xdr:nvPicPr>
        <xdr:cNvPr id="200" name="Picture 199">
          <a:hlinkClick xmlns:r="http://schemas.openxmlformats.org/officeDocument/2006/relationships" r:id="rId7"/>
          <a:extLst>
            <a:ext uri="{FF2B5EF4-FFF2-40B4-BE49-F238E27FC236}">
              <a16:creationId xmlns:a16="http://schemas.microsoft.com/office/drawing/2014/main" id="{4582B889-6DF2-428F-84D9-211A69F8845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829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201</xdr:row>
      <xdr:rowOff>1504950</xdr:rowOff>
    </xdr:from>
    <xdr:ext cx="209550" cy="200025"/>
    <xdr:pic>
      <xdr:nvPicPr>
        <xdr:cNvPr id="201" name="Picture 200">
          <a:hlinkClick xmlns:r="http://schemas.openxmlformats.org/officeDocument/2006/relationships" r:id="rId7"/>
          <a:extLst>
            <a:ext uri="{FF2B5EF4-FFF2-40B4-BE49-F238E27FC236}">
              <a16:creationId xmlns:a16="http://schemas.microsoft.com/office/drawing/2014/main" id="{64E1C8C6-D25C-4042-BD97-1A7E0EB34A1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848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202</xdr:row>
      <xdr:rowOff>2095500</xdr:rowOff>
    </xdr:from>
    <xdr:ext cx="209550" cy="200025"/>
    <xdr:pic>
      <xdr:nvPicPr>
        <xdr:cNvPr id="202" name="Picture 201">
          <a:hlinkClick xmlns:r="http://schemas.openxmlformats.org/officeDocument/2006/relationships" r:id="rId7"/>
          <a:extLst>
            <a:ext uri="{FF2B5EF4-FFF2-40B4-BE49-F238E27FC236}">
              <a16:creationId xmlns:a16="http://schemas.microsoft.com/office/drawing/2014/main" id="{EFA48BB4-382E-4BEC-84BF-C16A60162BD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867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203</xdr:row>
      <xdr:rowOff>1543050</xdr:rowOff>
    </xdr:from>
    <xdr:ext cx="209550" cy="200025"/>
    <xdr:pic>
      <xdr:nvPicPr>
        <xdr:cNvPr id="203" name="Picture 202">
          <a:hlinkClick xmlns:r="http://schemas.openxmlformats.org/officeDocument/2006/relationships" r:id="rId7"/>
          <a:extLst>
            <a:ext uri="{FF2B5EF4-FFF2-40B4-BE49-F238E27FC236}">
              <a16:creationId xmlns:a16="http://schemas.microsoft.com/office/drawing/2014/main" id="{3FACB872-9394-41C0-8A2C-CD297E4E64F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886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205</xdr:row>
      <xdr:rowOff>990600</xdr:rowOff>
    </xdr:from>
    <xdr:ext cx="209550" cy="200025"/>
    <xdr:pic>
      <xdr:nvPicPr>
        <xdr:cNvPr id="204" name="Picture 203">
          <a:hlinkClick xmlns:r="http://schemas.openxmlformats.org/officeDocument/2006/relationships" r:id="rId7"/>
          <a:extLst>
            <a:ext uri="{FF2B5EF4-FFF2-40B4-BE49-F238E27FC236}">
              <a16:creationId xmlns:a16="http://schemas.microsoft.com/office/drawing/2014/main" id="{7A3958C2-0B5A-46C9-88AC-F69C16417E8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924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206</xdr:row>
      <xdr:rowOff>1009650</xdr:rowOff>
    </xdr:from>
    <xdr:ext cx="209550" cy="200025"/>
    <xdr:pic>
      <xdr:nvPicPr>
        <xdr:cNvPr id="205" name="Picture 204">
          <a:hlinkClick xmlns:r="http://schemas.openxmlformats.org/officeDocument/2006/relationships" r:id="rId7"/>
          <a:extLst>
            <a:ext uri="{FF2B5EF4-FFF2-40B4-BE49-F238E27FC236}">
              <a16:creationId xmlns:a16="http://schemas.microsoft.com/office/drawing/2014/main" id="{0AE94091-FEA6-475F-94DA-A51C6322BEC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943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207</xdr:row>
      <xdr:rowOff>838200</xdr:rowOff>
    </xdr:from>
    <xdr:ext cx="209550" cy="200025"/>
    <xdr:pic>
      <xdr:nvPicPr>
        <xdr:cNvPr id="206" name="Picture 205">
          <a:hlinkClick xmlns:r="http://schemas.openxmlformats.org/officeDocument/2006/relationships" r:id="rId7"/>
          <a:extLst>
            <a:ext uri="{FF2B5EF4-FFF2-40B4-BE49-F238E27FC236}">
              <a16:creationId xmlns:a16="http://schemas.microsoft.com/office/drawing/2014/main" id="{7BDA1D9B-BDDD-43B5-BDEF-F3E92B9E9CB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962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208</xdr:row>
      <xdr:rowOff>285750</xdr:rowOff>
    </xdr:from>
    <xdr:ext cx="209550" cy="200025"/>
    <xdr:pic>
      <xdr:nvPicPr>
        <xdr:cNvPr id="207" name="Picture 206">
          <a:hlinkClick xmlns:r="http://schemas.openxmlformats.org/officeDocument/2006/relationships" r:id="rId7"/>
          <a:extLst>
            <a:ext uri="{FF2B5EF4-FFF2-40B4-BE49-F238E27FC236}">
              <a16:creationId xmlns:a16="http://schemas.microsoft.com/office/drawing/2014/main" id="{122D8455-2E44-43C0-80F4-5DC443D0DBA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3981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209</xdr:row>
      <xdr:rowOff>685800</xdr:rowOff>
    </xdr:from>
    <xdr:ext cx="209550" cy="200025"/>
    <xdr:pic>
      <xdr:nvPicPr>
        <xdr:cNvPr id="208" name="Picture 207">
          <a:hlinkClick xmlns:r="http://schemas.openxmlformats.org/officeDocument/2006/relationships" r:id="rId7"/>
          <a:extLst>
            <a:ext uri="{FF2B5EF4-FFF2-40B4-BE49-F238E27FC236}">
              <a16:creationId xmlns:a16="http://schemas.microsoft.com/office/drawing/2014/main" id="{32E3DE97-7C76-4000-931D-B99715751E0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000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211</xdr:row>
      <xdr:rowOff>895350</xdr:rowOff>
    </xdr:from>
    <xdr:ext cx="209550" cy="200025"/>
    <xdr:pic>
      <xdr:nvPicPr>
        <xdr:cNvPr id="209" name="Picture 208">
          <a:hlinkClick xmlns:r="http://schemas.openxmlformats.org/officeDocument/2006/relationships" r:id="rId7"/>
          <a:extLst>
            <a:ext uri="{FF2B5EF4-FFF2-40B4-BE49-F238E27FC236}">
              <a16:creationId xmlns:a16="http://schemas.microsoft.com/office/drawing/2014/main" id="{EE6EA9AC-269E-411F-9C45-0A7B37B03B5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038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212</xdr:row>
      <xdr:rowOff>152400</xdr:rowOff>
    </xdr:from>
    <xdr:ext cx="209550" cy="200025"/>
    <xdr:pic>
      <xdr:nvPicPr>
        <xdr:cNvPr id="210" name="Picture 209">
          <a:hlinkClick xmlns:r="http://schemas.openxmlformats.org/officeDocument/2006/relationships" r:id="rId7"/>
          <a:extLst>
            <a:ext uri="{FF2B5EF4-FFF2-40B4-BE49-F238E27FC236}">
              <a16:creationId xmlns:a16="http://schemas.microsoft.com/office/drawing/2014/main" id="{E221B1B1-884D-4D83-AFA3-CEE2C025ED8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05384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213</xdr:row>
      <xdr:rowOff>552450</xdr:rowOff>
    </xdr:from>
    <xdr:ext cx="209550" cy="200025"/>
    <xdr:pic>
      <xdr:nvPicPr>
        <xdr:cNvPr id="211" name="Picture 210">
          <a:hlinkClick xmlns:r="http://schemas.openxmlformats.org/officeDocument/2006/relationships" r:id="rId7"/>
          <a:extLst>
            <a:ext uri="{FF2B5EF4-FFF2-40B4-BE49-F238E27FC236}">
              <a16:creationId xmlns:a16="http://schemas.microsoft.com/office/drawing/2014/main" id="{55DE64E7-6A17-4D46-A11C-51B0175D0D2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076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213</xdr:row>
      <xdr:rowOff>1333500</xdr:rowOff>
    </xdr:from>
    <xdr:ext cx="209550" cy="200025"/>
    <xdr:pic>
      <xdr:nvPicPr>
        <xdr:cNvPr id="212" name="Picture 211">
          <a:hlinkClick xmlns:r="http://schemas.openxmlformats.org/officeDocument/2006/relationships" r:id="rId7"/>
          <a:extLst>
            <a:ext uri="{FF2B5EF4-FFF2-40B4-BE49-F238E27FC236}">
              <a16:creationId xmlns:a16="http://schemas.microsoft.com/office/drawing/2014/main" id="{C32E91B9-6415-4380-A787-506240F4B1A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076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214</xdr:row>
      <xdr:rowOff>1162050</xdr:rowOff>
    </xdr:from>
    <xdr:ext cx="209550" cy="200025"/>
    <xdr:pic>
      <xdr:nvPicPr>
        <xdr:cNvPr id="213" name="Picture 212">
          <a:hlinkClick xmlns:r="http://schemas.openxmlformats.org/officeDocument/2006/relationships" r:id="rId7"/>
          <a:extLst>
            <a:ext uri="{FF2B5EF4-FFF2-40B4-BE49-F238E27FC236}">
              <a16:creationId xmlns:a16="http://schemas.microsoft.com/office/drawing/2014/main" id="{96DCDAD8-4FAB-4CBB-B3CC-1F1B7A2BB3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095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215</xdr:row>
      <xdr:rowOff>419100</xdr:rowOff>
    </xdr:from>
    <xdr:ext cx="209550" cy="200025"/>
    <xdr:pic>
      <xdr:nvPicPr>
        <xdr:cNvPr id="214" name="Picture 213">
          <a:hlinkClick xmlns:r="http://schemas.openxmlformats.org/officeDocument/2006/relationships" r:id="rId7"/>
          <a:extLst>
            <a:ext uri="{FF2B5EF4-FFF2-40B4-BE49-F238E27FC236}">
              <a16:creationId xmlns:a16="http://schemas.microsoft.com/office/drawing/2014/main" id="{D504C3A5-A298-4F58-863F-B939A2A7977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114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215</xdr:row>
      <xdr:rowOff>2152650</xdr:rowOff>
    </xdr:from>
    <xdr:ext cx="209550" cy="200025"/>
    <xdr:pic>
      <xdr:nvPicPr>
        <xdr:cNvPr id="215" name="Picture 214">
          <a:hlinkClick xmlns:r="http://schemas.openxmlformats.org/officeDocument/2006/relationships" r:id="rId7"/>
          <a:extLst>
            <a:ext uri="{FF2B5EF4-FFF2-40B4-BE49-F238E27FC236}">
              <a16:creationId xmlns:a16="http://schemas.microsoft.com/office/drawing/2014/main" id="{EB93C3EA-617B-4C71-8F60-141DAFD0492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114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216</xdr:row>
      <xdr:rowOff>1790700</xdr:rowOff>
    </xdr:from>
    <xdr:ext cx="209550" cy="200025"/>
    <xdr:pic>
      <xdr:nvPicPr>
        <xdr:cNvPr id="216" name="Picture 215">
          <a:hlinkClick xmlns:r="http://schemas.openxmlformats.org/officeDocument/2006/relationships" r:id="rId7"/>
          <a:extLst>
            <a:ext uri="{FF2B5EF4-FFF2-40B4-BE49-F238E27FC236}">
              <a16:creationId xmlns:a16="http://schemas.microsoft.com/office/drawing/2014/main" id="{B9FCFD5D-8CB4-4374-9FBD-B462B632C62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133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218</xdr:row>
      <xdr:rowOff>1238250</xdr:rowOff>
    </xdr:from>
    <xdr:ext cx="209550" cy="200025"/>
    <xdr:pic>
      <xdr:nvPicPr>
        <xdr:cNvPr id="217" name="Picture 216">
          <a:hlinkClick xmlns:r="http://schemas.openxmlformats.org/officeDocument/2006/relationships" r:id="rId7"/>
          <a:extLst>
            <a:ext uri="{FF2B5EF4-FFF2-40B4-BE49-F238E27FC236}">
              <a16:creationId xmlns:a16="http://schemas.microsoft.com/office/drawing/2014/main" id="{66D1D4F2-8532-423F-8E5A-AE630E1E8ED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171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219</xdr:row>
      <xdr:rowOff>1066800</xdr:rowOff>
    </xdr:from>
    <xdr:ext cx="209550" cy="200025"/>
    <xdr:pic>
      <xdr:nvPicPr>
        <xdr:cNvPr id="218" name="Picture 217">
          <a:hlinkClick xmlns:r="http://schemas.openxmlformats.org/officeDocument/2006/relationships" r:id="rId7"/>
          <a:extLst>
            <a:ext uri="{FF2B5EF4-FFF2-40B4-BE49-F238E27FC236}">
              <a16:creationId xmlns:a16="http://schemas.microsoft.com/office/drawing/2014/main" id="{ADC3BE75-C126-4F40-8533-936E5B6D77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191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219</xdr:row>
      <xdr:rowOff>1847850</xdr:rowOff>
    </xdr:from>
    <xdr:ext cx="209550" cy="200025"/>
    <xdr:pic>
      <xdr:nvPicPr>
        <xdr:cNvPr id="219" name="Picture 218">
          <a:hlinkClick xmlns:r="http://schemas.openxmlformats.org/officeDocument/2006/relationships" r:id="rId7"/>
          <a:extLst>
            <a:ext uri="{FF2B5EF4-FFF2-40B4-BE49-F238E27FC236}">
              <a16:creationId xmlns:a16="http://schemas.microsoft.com/office/drawing/2014/main" id="{4D89DD5E-3499-4E72-93F9-A3F98DD118E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191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220</xdr:row>
      <xdr:rowOff>1866900</xdr:rowOff>
    </xdr:from>
    <xdr:ext cx="209550" cy="200025"/>
    <xdr:pic>
      <xdr:nvPicPr>
        <xdr:cNvPr id="220" name="Picture 219">
          <a:hlinkClick xmlns:r="http://schemas.openxmlformats.org/officeDocument/2006/relationships" r:id="rId7"/>
          <a:extLst>
            <a:ext uri="{FF2B5EF4-FFF2-40B4-BE49-F238E27FC236}">
              <a16:creationId xmlns:a16="http://schemas.microsoft.com/office/drawing/2014/main" id="{A1337CAD-1B35-4042-BDA8-41F1A30D848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210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221</xdr:row>
      <xdr:rowOff>2266950</xdr:rowOff>
    </xdr:from>
    <xdr:ext cx="209550" cy="200025"/>
    <xdr:pic>
      <xdr:nvPicPr>
        <xdr:cNvPr id="221" name="Picture 220">
          <a:hlinkClick xmlns:r="http://schemas.openxmlformats.org/officeDocument/2006/relationships" r:id="rId7"/>
          <a:extLst>
            <a:ext uri="{FF2B5EF4-FFF2-40B4-BE49-F238E27FC236}">
              <a16:creationId xmlns:a16="http://schemas.microsoft.com/office/drawing/2014/main" id="{231AE16E-7F0F-4061-97E2-1F8F6C41B7C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229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222</xdr:row>
      <xdr:rowOff>1905000</xdr:rowOff>
    </xdr:from>
    <xdr:ext cx="209550" cy="200025"/>
    <xdr:pic>
      <xdr:nvPicPr>
        <xdr:cNvPr id="222" name="Picture 221">
          <a:hlinkClick xmlns:r="http://schemas.openxmlformats.org/officeDocument/2006/relationships" r:id="rId7"/>
          <a:extLst>
            <a:ext uri="{FF2B5EF4-FFF2-40B4-BE49-F238E27FC236}">
              <a16:creationId xmlns:a16="http://schemas.microsoft.com/office/drawing/2014/main" id="{A9D3087E-EA92-4A38-BD81-C1715139BE7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248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224</xdr:row>
      <xdr:rowOff>400050</xdr:rowOff>
    </xdr:from>
    <xdr:ext cx="209550" cy="200025"/>
    <xdr:pic>
      <xdr:nvPicPr>
        <xdr:cNvPr id="223" name="Picture 222">
          <a:hlinkClick xmlns:r="http://schemas.openxmlformats.org/officeDocument/2006/relationships" r:id="rId7"/>
          <a:extLst>
            <a:ext uri="{FF2B5EF4-FFF2-40B4-BE49-F238E27FC236}">
              <a16:creationId xmlns:a16="http://schemas.microsoft.com/office/drawing/2014/main" id="{F7007B77-FBA3-4039-81D2-E10E1FB0D76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286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226</xdr:row>
      <xdr:rowOff>609600</xdr:rowOff>
    </xdr:from>
    <xdr:ext cx="209550" cy="200025"/>
    <xdr:pic>
      <xdr:nvPicPr>
        <xdr:cNvPr id="224" name="Picture 223">
          <a:hlinkClick xmlns:r="http://schemas.openxmlformats.org/officeDocument/2006/relationships" r:id="rId7"/>
          <a:extLst>
            <a:ext uri="{FF2B5EF4-FFF2-40B4-BE49-F238E27FC236}">
              <a16:creationId xmlns:a16="http://schemas.microsoft.com/office/drawing/2014/main" id="{C0E1FC9C-CA25-490C-B4AD-C50909F1047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324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227</xdr:row>
      <xdr:rowOff>438150</xdr:rowOff>
    </xdr:from>
    <xdr:ext cx="209550" cy="200025"/>
    <xdr:pic>
      <xdr:nvPicPr>
        <xdr:cNvPr id="225" name="Picture 224">
          <a:hlinkClick xmlns:r="http://schemas.openxmlformats.org/officeDocument/2006/relationships" r:id="rId7"/>
          <a:extLst>
            <a:ext uri="{FF2B5EF4-FFF2-40B4-BE49-F238E27FC236}">
              <a16:creationId xmlns:a16="http://schemas.microsoft.com/office/drawing/2014/main" id="{E7419907-8CAD-4A7A-9DC9-88B8874035A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343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227</xdr:row>
      <xdr:rowOff>1028700</xdr:rowOff>
    </xdr:from>
    <xdr:ext cx="209550" cy="200025"/>
    <xdr:pic>
      <xdr:nvPicPr>
        <xdr:cNvPr id="226" name="Picture 225">
          <a:hlinkClick xmlns:r="http://schemas.openxmlformats.org/officeDocument/2006/relationships" r:id="rId7"/>
          <a:extLst>
            <a:ext uri="{FF2B5EF4-FFF2-40B4-BE49-F238E27FC236}">
              <a16:creationId xmlns:a16="http://schemas.microsoft.com/office/drawing/2014/main" id="{3216A2D4-062B-4926-8B7B-10B5D493E20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343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228</xdr:row>
      <xdr:rowOff>1047750</xdr:rowOff>
    </xdr:from>
    <xdr:ext cx="209550" cy="200025"/>
    <xdr:pic>
      <xdr:nvPicPr>
        <xdr:cNvPr id="227" name="Picture 226">
          <a:hlinkClick xmlns:r="http://schemas.openxmlformats.org/officeDocument/2006/relationships" r:id="rId7"/>
          <a:extLst>
            <a:ext uri="{FF2B5EF4-FFF2-40B4-BE49-F238E27FC236}">
              <a16:creationId xmlns:a16="http://schemas.microsoft.com/office/drawing/2014/main" id="{07244B85-5CB0-455B-9A1C-6119515211D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362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229</xdr:row>
      <xdr:rowOff>1447800</xdr:rowOff>
    </xdr:from>
    <xdr:ext cx="209550" cy="200025"/>
    <xdr:pic>
      <xdr:nvPicPr>
        <xdr:cNvPr id="228" name="Picture 227">
          <a:hlinkClick xmlns:r="http://schemas.openxmlformats.org/officeDocument/2006/relationships" r:id="rId7"/>
          <a:extLst>
            <a:ext uri="{FF2B5EF4-FFF2-40B4-BE49-F238E27FC236}">
              <a16:creationId xmlns:a16="http://schemas.microsoft.com/office/drawing/2014/main" id="{70C847D0-1749-41BD-B22C-4FC08FAA9EA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381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231</xdr:row>
      <xdr:rowOff>895350</xdr:rowOff>
    </xdr:from>
    <xdr:ext cx="209550" cy="200025"/>
    <xdr:pic>
      <xdr:nvPicPr>
        <xdr:cNvPr id="229" name="Picture 228">
          <a:hlinkClick xmlns:r="http://schemas.openxmlformats.org/officeDocument/2006/relationships" r:id="rId7"/>
          <a:extLst>
            <a:ext uri="{FF2B5EF4-FFF2-40B4-BE49-F238E27FC236}">
              <a16:creationId xmlns:a16="http://schemas.microsoft.com/office/drawing/2014/main" id="{746CD04D-8A2A-4ECA-A6B7-739E7627E94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419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232</xdr:row>
      <xdr:rowOff>533400</xdr:rowOff>
    </xdr:from>
    <xdr:ext cx="209550" cy="200025"/>
    <xdr:pic>
      <xdr:nvPicPr>
        <xdr:cNvPr id="230" name="Picture 229">
          <a:hlinkClick xmlns:r="http://schemas.openxmlformats.org/officeDocument/2006/relationships" r:id="rId7"/>
          <a:extLst>
            <a:ext uri="{FF2B5EF4-FFF2-40B4-BE49-F238E27FC236}">
              <a16:creationId xmlns:a16="http://schemas.microsoft.com/office/drawing/2014/main" id="{707A8AD1-1A9A-4A30-8241-E0DF70B08B1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438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233</xdr:row>
      <xdr:rowOff>171450</xdr:rowOff>
    </xdr:from>
    <xdr:ext cx="209550" cy="200025"/>
    <xdr:pic>
      <xdr:nvPicPr>
        <xdr:cNvPr id="231" name="Picture 230">
          <a:hlinkClick xmlns:r="http://schemas.openxmlformats.org/officeDocument/2006/relationships" r:id="rId7"/>
          <a:extLst>
            <a:ext uri="{FF2B5EF4-FFF2-40B4-BE49-F238E27FC236}">
              <a16:creationId xmlns:a16="http://schemas.microsoft.com/office/drawing/2014/main" id="{A674209E-941F-4F28-B268-FA544057CEF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45579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233</xdr:row>
      <xdr:rowOff>762000</xdr:rowOff>
    </xdr:from>
    <xdr:ext cx="209550" cy="200025"/>
    <xdr:pic>
      <xdr:nvPicPr>
        <xdr:cNvPr id="232" name="Picture 231">
          <a:hlinkClick xmlns:r="http://schemas.openxmlformats.org/officeDocument/2006/relationships" r:id="rId7"/>
          <a:extLst>
            <a:ext uri="{FF2B5EF4-FFF2-40B4-BE49-F238E27FC236}">
              <a16:creationId xmlns:a16="http://schemas.microsoft.com/office/drawing/2014/main" id="{9EBFF996-DD6F-4A80-936F-883E2977F42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457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234</xdr:row>
      <xdr:rowOff>590550</xdr:rowOff>
    </xdr:from>
    <xdr:ext cx="209550" cy="200025"/>
    <xdr:pic>
      <xdr:nvPicPr>
        <xdr:cNvPr id="233" name="Picture 232">
          <a:hlinkClick xmlns:r="http://schemas.openxmlformats.org/officeDocument/2006/relationships" r:id="rId7"/>
          <a:extLst>
            <a:ext uri="{FF2B5EF4-FFF2-40B4-BE49-F238E27FC236}">
              <a16:creationId xmlns:a16="http://schemas.microsoft.com/office/drawing/2014/main" id="{2515921D-49D1-451E-B6D7-9FDAD055F51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476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236</xdr:row>
      <xdr:rowOff>228600</xdr:rowOff>
    </xdr:from>
    <xdr:ext cx="209550" cy="200025"/>
    <xdr:pic>
      <xdr:nvPicPr>
        <xdr:cNvPr id="234" name="Picture 233">
          <a:hlinkClick xmlns:r="http://schemas.openxmlformats.org/officeDocument/2006/relationships" r:id="rId7"/>
          <a:extLst>
            <a:ext uri="{FF2B5EF4-FFF2-40B4-BE49-F238E27FC236}">
              <a16:creationId xmlns:a16="http://schemas.microsoft.com/office/drawing/2014/main" id="{A2593AB5-30CF-4BE1-B755-661AF8CAA89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514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237</xdr:row>
      <xdr:rowOff>628650</xdr:rowOff>
    </xdr:from>
    <xdr:ext cx="209550" cy="200025"/>
    <xdr:pic>
      <xdr:nvPicPr>
        <xdr:cNvPr id="235" name="Picture 234">
          <a:hlinkClick xmlns:r="http://schemas.openxmlformats.org/officeDocument/2006/relationships" r:id="rId7"/>
          <a:extLst>
            <a:ext uri="{FF2B5EF4-FFF2-40B4-BE49-F238E27FC236}">
              <a16:creationId xmlns:a16="http://schemas.microsoft.com/office/drawing/2014/main" id="{D070517A-17B6-415F-8829-C49D7B843BD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533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238</xdr:row>
      <xdr:rowOff>1028700</xdr:rowOff>
    </xdr:from>
    <xdr:ext cx="209550" cy="200025"/>
    <xdr:pic>
      <xdr:nvPicPr>
        <xdr:cNvPr id="236" name="Picture 235">
          <a:hlinkClick xmlns:r="http://schemas.openxmlformats.org/officeDocument/2006/relationships" r:id="rId7"/>
          <a:extLst>
            <a:ext uri="{FF2B5EF4-FFF2-40B4-BE49-F238E27FC236}">
              <a16:creationId xmlns:a16="http://schemas.microsoft.com/office/drawing/2014/main" id="{2AB1793E-C01F-49A7-A568-4D4E1172610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552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239</xdr:row>
      <xdr:rowOff>476250</xdr:rowOff>
    </xdr:from>
    <xdr:ext cx="209550" cy="200025"/>
    <xdr:pic>
      <xdr:nvPicPr>
        <xdr:cNvPr id="237" name="Picture 236">
          <a:hlinkClick xmlns:r="http://schemas.openxmlformats.org/officeDocument/2006/relationships" r:id="rId7"/>
          <a:extLst>
            <a:ext uri="{FF2B5EF4-FFF2-40B4-BE49-F238E27FC236}">
              <a16:creationId xmlns:a16="http://schemas.microsoft.com/office/drawing/2014/main" id="{6ED57166-12F5-4E59-A2FC-5481BE00BA5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572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240</xdr:row>
      <xdr:rowOff>685800</xdr:rowOff>
    </xdr:from>
    <xdr:ext cx="209550" cy="200025"/>
    <xdr:pic>
      <xdr:nvPicPr>
        <xdr:cNvPr id="238" name="Picture 237">
          <a:hlinkClick xmlns:r="http://schemas.openxmlformats.org/officeDocument/2006/relationships" r:id="rId7"/>
          <a:extLst>
            <a:ext uri="{FF2B5EF4-FFF2-40B4-BE49-F238E27FC236}">
              <a16:creationId xmlns:a16="http://schemas.microsoft.com/office/drawing/2014/main" id="{8354B5BA-7AA0-4913-8EA9-93F063DCAB4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591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241</xdr:row>
      <xdr:rowOff>323850</xdr:rowOff>
    </xdr:from>
    <xdr:ext cx="209550" cy="200025"/>
    <xdr:pic>
      <xdr:nvPicPr>
        <xdr:cNvPr id="239" name="Picture 238">
          <a:hlinkClick xmlns:r="http://schemas.openxmlformats.org/officeDocument/2006/relationships" r:id="rId7"/>
          <a:extLst>
            <a:ext uri="{FF2B5EF4-FFF2-40B4-BE49-F238E27FC236}">
              <a16:creationId xmlns:a16="http://schemas.microsoft.com/office/drawing/2014/main" id="{A9B1AF21-F090-462C-924D-1512ACF1CB2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610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241</xdr:row>
      <xdr:rowOff>1866900</xdr:rowOff>
    </xdr:from>
    <xdr:ext cx="209550" cy="200025"/>
    <xdr:pic>
      <xdr:nvPicPr>
        <xdr:cNvPr id="240" name="Picture 239">
          <a:hlinkClick xmlns:r="http://schemas.openxmlformats.org/officeDocument/2006/relationships" r:id="rId7"/>
          <a:extLst>
            <a:ext uri="{FF2B5EF4-FFF2-40B4-BE49-F238E27FC236}">
              <a16:creationId xmlns:a16="http://schemas.microsoft.com/office/drawing/2014/main" id="{4B9EBC35-962D-44D2-B36C-6902E644AEA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610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242</xdr:row>
      <xdr:rowOff>1314450</xdr:rowOff>
    </xdr:from>
    <xdr:ext cx="209550" cy="200025"/>
    <xdr:pic>
      <xdr:nvPicPr>
        <xdr:cNvPr id="241" name="Picture 240">
          <a:hlinkClick xmlns:r="http://schemas.openxmlformats.org/officeDocument/2006/relationships" r:id="rId7"/>
          <a:extLst>
            <a:ext uri="{FF2B5EF4-FFF2-40B4-BE49-F238E27FC236}">
              <a16:creationId xmlns:a16="http://schemas.microsoft.com/office/drawing/2014/main" id="{56A283E8-8B3B-4A73-9E89-0A75A96E703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629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242</xdr:row>
      <xdr:rowOff>2667000</xdr:rowOff>
    </xdr:from>
    <xdr:ext cx="209550" cy="200025"/>
    <xdr:pic>
      <xdr:nvPicPr>
        <xdr:cNvPr id="242" name="Picture 241">
          <a:hlinkClick xmlns:r="http://schemas.openxmlformats.org/officeDocument/2006/relationships" r:id="rId7"/>
          <a:extLst>
            <a:ext uri="{FF2B5EF4-FFF2-40B4-BE49-F238E27FC236}">
              <a16:creationId xmlns:a16="http://schemas.microsoft.com/office/drawing/2014/main" id="{1BA240F8-7B2D-4136-B7AF-54AB95F53E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629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242</xdr:row>
      <xdr:rowOff>4591050</xdr:rowOff>
    </xdr:from>
    <xdr:ext cx="209550" cy="200025"/>
    <xdr:pic>
      <xdr:nvPicPr>
        <xdr:cNvPr id="243" name="Picture 242">
          <a:hlinkClick xmlns:r="http://schemas.openxmlformats.org/officeDocument/2006/relationships" r:id="rId7"/>
          <a:extLst>
            <a:ext uri="{FF2B5EF4-FFF2-40B4-BE49-F238E27FC236}">
              <a16:creationId xmlns:a16="http://schemas.microsoft.com/office/drawing/2014/main" id="{2E6D39CD-81B1-4ABB-8F33-D6A0CC1FAA1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629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246</xdr:row>
      <xdr:rowOff>228600</xdr:rowOff>
    </xdr:from>
    <xdr:ext cx="209550" cy="200025"/>
    <xdr:pic>
      <xdr:nvPicPr>
        <xdr:cNvPr id="244" name="Picture 243">
          <a:hlinkClick xmlns:r="http://schemas.openxmlformats.org/officeDocument/2006/relationships" r:id="rId7"/>
          <a:extLst>
            <a:ext uri="{FF2B5EF4-FFF2-40B4-BE49-F238E27FC236}">
              <a16:creationId xmlns:a16="http://schemas.microsoft.com/office/drawing/2014/main" id="{FCDC2820-063A-46E6-97D1-CBE0C380730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705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248</xdr:row>
      <xdr:rowOff>438150</xdr:rowOff>
    </xdr:from>
    <xdr:ext cx="209550" cy="200025"/>
    <xdr:pic>
      <xdr:nvPicPr>
        <xdr:cNvPr id="245" name="Picture 244">
          <a:hlinkClick xmlns:r="http://schemas.openxmlformats.org/officeDocument/2006/relationships" r:id="rId7"/>
          <a:extLst>
            <a:ext uri="{FF2B5EF4-FFF2-40B4-BE49-F238E27FC236}">
              <a16:creationId xmlns:a16="http://schemas.microsoft.com/office/drawing/2014/main" id="{311F28F8-F339-4173-8D94-E040DC1187A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743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248</xdr:row>
      <xdr:rowOff>1600200</xdr:rowOff>
    </xdr:from>
    <xdr:ext cx="209550" cy="200025"/>
    <xdr:pic>
      <xdr:nvPicPr>
        <xdr:cNvPr id="246" name="Picture 245">
          <a:hlinkClick xmlns:r="http://schemas.openxmlformats.org/officeDocument/2006/relationships" r:id="rId7"/>
          <a:extLst>
            <a:ext uri="{FF2B5EF4-FFF2-40B4-BE49-F238E27FC236}">
              <a16:creationId xmlns:a16="http://schemas.microsoft.com/office/drawing/2014/main" id="{2C3F03CE-83B9-4D78-817E-F62E3BC85E8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743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249</xdr:row>
      <xdr:rowOff>476250</xdr:rowOff>
    </xdr:from>
    <xdr:ext cx="209550" cy="200025"/>
    <xdr:pic>
      <xdr:nvPicPr>
        <xdr:cNvPr id="247" name="Picture 246">
          <a:hlinkClick xmlns:r="http://schemas.openxmlformats.org/officeDocument/2006/relationships" r:id="rId7"/>
          <a:extLst>
            <a:ext uri="{FF2B5EF4-FFF2-40B4-BE49-F238E27FC236}">
              <a16:creationId xmlns:a16="http://schemas.microsoft.com/office/drawing/2014/main" id="{E61B0160-0700-4F43-ACAD-170DF5AD490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762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249</xdr:row>
      <xdr:rowOff>1828800</xdr:rowOff>
    </xdr:from>
    <xdr:ext cx="209550" cy="200025"/>
    <xdr:pic>
      <xdr:nvPicPr>
        <xdr:cNvPr id="248" name="Picture 247">
          <a:hlinkClick xmlns:r="http://schemas.openxmlformats.org/officeDocument/2006/relationships" r:id="rId7"/>
          <a:extLst>
            <a:ext uri="{FF2B5EF4-FFF2-40B4-BE49-F238E27FC236}">
              <a16:creationId xmlns:a16="http://schemas.microsoft.com/office/drawing/2014/main" id="{C4FAF218-C231-4477-A526-8B2553A4995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762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250</xdr:row>
      <xdr:rowOff>514350</xdr:rowOff>
    </xdr:from>
    <xdr:ext cx="209550" cy="200025"/>
    <xdr:pic>
      <xdr:nvPicPr>
        <xdr:cNvPr id="249" name="Picture 248">
          <a:hlinkClick xmlns:r="http://schemas.openxmlformats.org/officeDocument/2006/relationships" r:id="rId7"/>
          <a:extLst>
            <a:ext uri="{FF2B5EF4-FFF2-40B4-BE49-F238E27FC236}">
              <a16:creationId xmlns:a16="http://schemas.microsoft.com/office/drawing/2014/main" id="{3E04D947-1CD3-4655-9246-F50F93A0FF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781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252</xdr:row>
      <xdr:rowOff>342900</xdr:rowOff>
    </xdr:from>
    <xdr:ext cx="209550" cy="200025"/>
    <xdr:pic>
      <xdr:nvPicPr>
        <xdr:cNvPr id="250" name="Picture 249">
          <a:hlinkClick xmlns:r="http://schemas.openxmlformats.org/officeDocument/2006/relationships" r:id="rId7"/>
          <a:extLst>
            <a:ext uri="{FF2B5EF4-FFF2-40B4-BE49-F238E27FC236}">
              <a16:creationId xmlns:a16="http://schemas.microsoft.com/office/drawing/2014/main" id="{247FFA18-D5B0-4579-B0BB-2FFEFFBBE7A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819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253</xdr:row>
      <xdr:rowOff>552450</xdr:rowOff>
    </xdr:from>
    <xdr:ext cx="209550" cy="200025"/>
    <xdr:pic>
      <xdr:nvPicPr>
        <xdr:cNvPr id="251" name="Picture 250">
          <a:hlinkClick xmlns:r="http://schemas.openxmlformats.org/officeDocument/2006/relationships" r:id="rId7"/>
          <a:extLst>
            <a:ext uri="{FF2B5EF4-FFF2-40B4-BE49-F238E27FC236}">
              <a16:creationId xmlns:a16="http://schemas.microsoft.com/office/drawing/2014/main" id="{DC086138-E5B9-4C7F-92CA-F70CD1476E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838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254</xdr:row>
      <xdr:rowOff>190500</xdr:rowOff>
    </xdr:from>
    <xdr:ext cx="209550" cy="200025"/>
    <xdr:pic>
      <xdr:nvPicPr>
        <xdr:cNvPr id="252" name="Picture 251">
          <a:hlinkClick xmlns:r="http://schemas.openxmlformats.org/officeDocument/2006/relationships" r:id="rId7"/>
          <a:extLst>
            <a:ext uri="{FF2B5EF4-FFF2-40B4-BE49-F238E27FC236}">
              <a16:creationId xmlns:a16="http://schemas.microsoft.com/office/drawing/2014/main" id="{661D8D64-9DC0-43B7-ADEA-E710CC25987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857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255</xdr:row>
      <xdr:rowOff>209550</xdr:rowOff>
    </xdr:from>
    <xdr:ext cx="209550" cy="200025"/>
    <xdr:pic>
      <xdr:nvPicPr>
        <xdr:cNvPr id="253" name="Picture 252">
          <a:hlinkClick xmlns:r="http://schemas.openxmlformats.org/officeDocument/2006/relationships" r:id="rId7"/>
          <a:extLst>
            <a:ext uri="{FF2B5EF4-FFF2-40B4-BE49-F238E27FC236}">
              <a16:creationId xmlns:a16="http://schemas.microsoft.com/office/drawing/2014/main" id="{AB552236-E399-45B6-A046-90B31DF11A9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876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257</xdr:row>
      <xdr:rowOff>228600</xdr:rowOff>
    </xdr:from>
    <xdr:ext cx="209550" cy="200025"/>
    <xdr:pic>
      <xdr:nvPicPr>
        <xdr:cNvPr id="254" name="Picture 253">
          <a:hlinkClick xmlns:r="http://schemas.openxmlformats.org/officeDocument/2006/relationships" r:id="rId7"/>
          <a:extLst>
            <a:ext uri="{FF2B5EF4-FFF2-40B4-BE49-F238E27FC236}">
              <a16:creationId xmlns:a16="http://schemas.microsoft.com/office/drawing/2014/main" id="{9532BE45-A768-4D7E-8C68-46FBB8C6A5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914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259</xdr:row>
      <xdr:rowOff>57150</xdr:rowOff>
    </xdr:from>
    <xdr:ext cx="209550" cy="200025"/>
    <xdr:pic>
      <xdr:nvPicPr>
        <xdr:cNvPr id="255" name="Picture 254">
          <a:hlinkClick xmlns:r="http://schemas.openxmlformats.org/officeDocument/2006/relationships" r:id="rId7"/>
          <a:extLst>
            <a:ext uri="{FF2B5EF4-FFF2-40B4-BE49-F238E27FC236}">
              <a16:creationId xmlns:a16="http://schemas.microsoft.com/office/drawing/2014/main" id="{D1E5D8A3-4C14-4F1D-A9B9-9324AA94F0E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93966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260</xdr:row>
      <xdr:rowOff>76200</xdr:rowOff>
    </xdr:from>
    <xdr:ext cx="209550" cy="200025"/>
    <xdr:pic>
      <xdr:nvPicPr>
        <xdr:cNvPr id="256" name="Picture 255">
          <a:hlinkClick xmlns:r="http://schemas.openxmlformats.org/officeDocument/2006/relationships" r:id="rId7"/>
          <a:extLst>
            <a:ext uri="{FF2B5EF4-FFF2-40B4-BE49-F238E27FC236}">
              <a16:creationId xmlns:a16="http://schemas.microsoft.com/office/drawing/2014/main" id="{C0AB0C4F-ECA1-4CFD-9F42-0B870147155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96062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260</xdr:row>
      <xdr:rowOff>666750</xdr:rowOff>
    </xdr:from>
    <xdr:ext cx="209550" cy="200025"/>
    <xdr:pic>
      <xdr:nvPicPr>
        <xdr:cNvPr id="257" name="Picture 256">
          <a:hlinkClick xmlns:r="http://schemas.openxmlformats.org/officeDocument/2006/relationships" r:id="rId7"/>
          <a:extLst>
            <a:ext uri="{FF2B5EF4-FFF2-40B4-BE49-F238E27FC236}">
              <a16:creationId xmlns:a16="http://schemas.microsoft.com/office/drawing/2014/main" id="{B61521B8-4F63-4C2D-BB21-438B9259BD9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4972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262</xdr:row>
      <xdr:rowOff>304800</xdr:rowOff>
    </xdr:from>
    <xdr:ext cx="209550" cy="200025"/>
    <xdr:pic>
      <xdr:nvPicPr>
        <xdr:cNvPr id="258" name="Picture 257">
          <a:hlinkClick xmlns:r="http://schemas.openxmlformats.org/officeDocument/2006/relationships" r:id="rId7"/>
          <a:extLst>
            <a:ext uri="{FF2B5EF4-FFF2-40B4-BE49-F238E27FC236}">
              <a16:creationId xmlns:a16="http://schemas.microsoft.com/office/drawing/2014/main" id="{4338D865-56C3-44A2-9B43-634E0305311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010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263</xdr:row>
      <xdr:rowOff>323850</xdr:rowOff>
    </xdr:from>
    <xdr:ext cx="209550" cy="200025"/>
    <xdr:pic>
      <xdr:nvPicPr>
        <xdr:cNvPr id="259" name="Picture 258">
          <a:hlinkClick xmlns:r="http://schemas.openxmlformats.org/officeDocument/2006/relationships" r:id="rId7"/>
          <a:extLst>
            <a:ext uri="{FF2B5EF4-FFF2-40B4-BE49-F238E27FC236}">
              <a16:creationId xmlns:a16="http://schemas.microsoft.com/office/drawing/2014/main" id="{473F1CC8-39D6-457E-8682-A0A3E1CF855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029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263</xdr:row>
      <xdr:rowOff>723900</xdr:rowOff>
    </xdr:from>
    <xdr:ext cx="209550" cy="200025"/>
    <xdr:pic>
      <xdr:nvPicPr>
        <xdr:cNvPr id="260" name="Picture 259">
          <a:hlinkClick xmlns:r="http://schemas.openxmlformats.org/officeDocument/2006/relationships" r:id="rId7"/>
          <a:extLst>
            <a:ext uri="{FF2B5EF4-FFF2-40B4-BE49-F238E27FC236}">
              <a16:creationId xmlns:a16="http://schemas.microsoft.com/office/drawing/2014/main" id="{D14CAAE6-B153-467A-A6E4-EAFAC599760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029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263</xdr:row>
      <xdr:rowOff>1504950</xdr:rowOff>
    </xdr:from>
    <xdr:ext cx="209550" cy="200025"/>
    <xdr:pic>
      <xdr:nvPicPr>
        <xdr:cNvPr id="261" name="Picture 260">
          <a:hlinkClick xmlns:r="http://schemas.openxmlformats.org/officeDocument/2006/relationships" r:id="rId7"/>
          <a:extLst>
            <a:ext uri="{FF2B5EF4-FFF2-40B4-BE49-F238E27FC236}">
              <a16:creationId xmlns:a16="http://schemas.microsoft.com/office/drawing/2014/main" id="{C2F9610B-5BAC-41C8-B065-B285342A97A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029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264</xdr:row>
      <xdr:rowOff>571500</xdr:rowOff>
    </xdr:from>
    <xdr:ext cx="209550" cy="200025"/>
    <xdr:pic>
      <xdr:nvPicPr>
        <xdr:cNvPr id="262" name="Picture 261">
          <a:hlinkClick xmlns:r="http://schemas.openxmlformats.org/officeDocument/2006/relationships" r:id="rId7"/>
          <a:extLst>
            <a:ext uri="{FF2B5EF4-FFF2-40B4-BE49-F238E27FC236}">
              <a16:creationId xmlns:a16="http://schemas.microsoft.com/office/drawing/2014/main" id="{AC0873F6-D9A0-498F-9FF9-FB174017FC3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048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265</xdr:row>
      <xdr:rowOff>400050</xdr:rowOff>
    </xdr:from>
    <xdr:ext cx="209550" cy="200025"/>
    <xdr:pic>
      <xdr:nvPicPr>
        <xdr:cNvPr id="263" name="Picture 262">
          <a:hlinkClick xmlns:r="http://schemas.openxmlformats.org/officeDocument/2006/relationships" r:id="rId7"/>
          <a:extLst>
            <a:ext uri="{FF2B5EF4-FFF2-40B4-BE49-F238E27FC236}">
              <a16:creationId xmlns:a16="http://schemas.microsoft.com/office/drawing/2014/main" id="{30CE3BBE-B3E6-4816-BF55-C8375395BE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067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267</xdr:row>
      <xdr:rowOff>38100</xdr:rowOff>
    </xdr:from>
    <xdr:ext cx="209550" cy="200025"/>
    <xdr:pic>
      <xdr:nvPicPr>
        <xdr:cNvPr id="264" name="Picture 263">
          <a:hlinkClick xmlns:r="http://schemas.openxmlformats.org/officeDocument/2006/relationships" r:id="rId7"/>
          <a:extLst>
            <a:ext uri="{FF2B5EF4-FFF2-40B4-BE49-F238E27FC236}">
              <a16:creationId xmlns:a16="http://schemas.microsoft.com/office/drawing/2014/main" id="{DB17E76E-6033-4879-AFDE-FB862FAD34F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09016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268</xdr:row>
      <xdr:rowOff>438150</xdr:rowOff>
    </xdr:from>
    <xdr:ext cx="209550" cy="200025"/>
    <xdr:pic>
      <xdr:nvPicPr>
        <xdr:cNvPr id="265" name="Picture 264">
          <a:hlinkClick xmlns:r="http://schemas.openxmlformats.org/officeDocument/2006/relationships" r:id="rId7"/>
          <a:extLst>
            <a:ext uri="{FF2B5EF4-FFF2-40B4-BE49-F238E27FC236}">
              <a16:creationId xmlns:a16="http://schemas.microsoft.com/office/drawing/2014/main" id="{3033DDB9-B34E-4443-8075-A53714C7EB4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124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269</xdr:row>
      <xdr:rowOff>266700</xdr:rowOff>
    </xdr:from>
    <xdr:ext cx="209550" cy="200025"/>
    <xdr:pic>
      <xdr:nvPicPr>
        <xdr:cNvPr id="266" name="Picture 265">
          <a:hlinkClick xmlns:r="http://schemas.openxmlformats.org/officeDocument/2006/relationships" r:id="rId7"/>
          <a:extLst>
            <a:ext uri="{FF2B5EF4-FFF2-40B4-BE49-F238E27FC236}">
              <a16:creationId xmlns:a16="http://schemas.microsoft.com/office/drawing/2014/main" id="{C768904F-5067-4971-AD23-625453F2E21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143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271</xdr:row>
      <xdr:rowOff>476250</xdr:rowOff>
    </xdr:from>
    <xdr:ext cx="209550" cy="200025"/>
    <xdr:pic>
      <xdr:nvPicPr>
        <xdr:cNvPr id="267" name="Picture 266">
          <a:hlinkClick xmlns:r="http://schemas.openxmlformats.org/officeDocument/2006/relationships" r:id="rId7"/>
          <a:extLst>
            <a:ext uri="{FF2B5EF4-FFF2-40B4-BE49-F238E27FC236}">
              <a16:creationId xmlns:a16="http://schemas.microsoft.com/office/drawing/2014/main" id="{1C874CFD-C924-4098-8C09-67EA35AECCA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181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271</xdr:row>
      <xdr:rowOff>1066800</xdr:rowOff>
    </xdr:from>
    <xdr:ext cx="209550" cy="200025"/>
    <xdr:pic>
      <xdr:nvPicPr>
        <xdr:cNvPr id="268" name="Picture 267">
          <a:hlinkClick xmlns:r="http://schemas.openxmlformats.org/officeDocument/2006/relationships" r:id="rId7"/>
          <a:extLst>
            <a:ext uri="{FF2B5EF4-FFF2-40B4-BE49-F238E27FC236}">
              <a16:creationId xmlns:a16="http://schemas.microsoft.com/office/drawing/2014/main" id="{0B7E03B0-68D7-467D-AE15-5F7DF82C9D5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181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271</xdr:row>
      <xdr:rowOff>2609850</xdr:rowOff>
    </xdr:from>
    <xdr:ext cx="209550" cy="200025"/>
    <xdr:pic>
      <xdr:nvPicPr>
        <xdr:cNvPr id="269" name="Picture 268">
          <a:hlinkClick xmlns:r="http://schemas.openxmlformats.org/officeDocument/2006/relationships" r:id="rId7"/>
          <a:extLst>
            <a:ext uri="{FF2B5EF4-FFF2-40B4-BE49-F238E27FC236}">
              <a16:creationId xmlns:a16="http://schemas.microsoft.com/office/drawing/2014/main" id="{2B28396A-5C14-4D40-B73A-5284DFAD468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181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271</xdr:row>
      <xdr:rowOff>3771900</xdr:rowOff>
    </xdr:from>
    <xdr:ext cx="209550" cy="200025"/>
    <xdr:pic>
      <xdr:nvPicPr>
        <xdr:cNvPr id="270" name="Picture 269">
          <a:hlinkClick xmlns:r="http://schemas.openxmlformats.org/officeDocument/2006/relationships" r:id="rId7"/>
          <a:extLst>
            <a:ext uri="{FF2B5EF4-FFF2-40B4-BE49-F238E27FC236}">
              <a16:creationId xmlns:a16="http://schemas.microsoft.com/office/drawing/2014/main" id="{8AE833A9-1B2F-4780-B990-708B5A9F441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181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271</xdr:row>
      <xdr:rowOff>4552950</xdr:rowOff>
    </xdr:from>
    <xdr:ext cx="209550" cy="200025"/>
    <xdr:pic>
      <xdr:nvPicPr>
        <xdr:cNvPr id="271" name="Picture 270">
          <a:hlinkClick xmlns:r="http://schemas.openxmlformats.org/officeDocument/2006/relationships" r:id="rId7"/>
          <a:extLst>
            <a:ext uri="{FF2B5EF4-FFF2-40B4-BE49-F238E27FC236}">
              <a16:creationId xmlns:a16="http://schemas.microsoft.com/office/drawing/2014/main" id="{15161691-C9D3-4B0B-A8D8-66EAB6A6E4F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181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272</xdr:row>
      <xdr:rowOff>0</xdr:rowOff>
    </xdr:from>
    <xdr:ext cx="209550" cy="200025"/>
    <xdr:pic>
      <xdr:nvPicPr>
        <xdr:cNvPr id="272" name="Picture 271">
          <a:hlinkClick xmlns:r="http://schemas.openxmlformats.org/officeDocument/2006/relationships" r:id="rId7"/>
          <a:extLst>
            <a:ext uri="{FF2B5EF4-FFF2-40B4-BE49-F238E27FC236}">
              <a16:creationId xmlns:a16="http://schemas.microsoft.com/office/drawing/2014/main" id="{B552C747-32DE-47B1-918D-5F000B944F4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181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277</xdr:row>
      <xdr:rowOff>209550</xdr:rowOff>
    </xdr:from>
    <xdr:ext cx="209550" cy="200025"/>
    <xdr:pic>
      <xdr:nvPicPr>
        <xdr:cNvPr id="273" name="Picture 272">
          <a:hlinkClick xmlns:r="http://schemas.openxmlformats.org/officeDocument/2006/relationships" r:id="rId7"/>
          <a:extLst>
            <a:ext uri="{FF2B5EF4-FFF2-40B4-BE49-F238E27FC236}">
              <a16:creationId xmlns:a16="http://schemas.microsoft.com/office/drawing/2014/main" id="{1DB77DA1-BD59-40C0-BBDA-7229DB21E80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295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278</xdr:row>
      <xdr:rowOff>228600</xdr:rowOff>
    </xdr:from>
    <xdr:ext cx="209550" cy="200025"/>
    <xdr:pic>
      <xdr:nvPicPr>
        <xdr:cNvPr id="274" name="Picture 273">
          <a:hlinkClick xmlns:r="http://schemas.openxmlformats.org/officeDocument/2006/relationships" r:id="rId7"/>
          <a:extLst>
            <a:ext uri="{FF2B5EF4-FFF2-40B4-BE49-F238E27FC236}">
              <a16:creationId xmlns:a16="http://schemas.microsoft.com/office/drawing/2014/main" id="{67945857-1BDE-4AED-9BE1-8107D8C3E50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14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279</xdr:row>
      <xdr:rowOff>819150</xdr:rowOff>
    </xdr:from>
    <xdr:ext cx="209550" cy="200025"/>
    <xdr:pic>
      <xdr:nvPicPr>
        <xdr:cNvPr id="275" name="Picture 274">
          <a:hlinkClick xmlns:r="http://schemas.openxmlformats.org/officeDocument/2006/relationships" r:id="rId7"/>
          <a:extLst>
            <a:ext uri="{FF2B5EF4-FFF2-40B4-BE49-F238E27FC236}">
              <a16:creationId xmlns:a16="http://schemas.microsoft.com/office/drawing/2014/main" id="{002FB51C-47CA-4B37-A4B3-86EECA80D33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34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279</xdr:row>
      <xdr:rowOff>2171700</xdr:rowOff>
    </xdr:from>
    <xdr:ext cx="209550" cy="200025"/>
    <xdr:pic>
      <xdr:nvPicPr>
        <xdr:cNvPr id="276" name="Picture 275">
          <a:hlinkClick xmlns:r="http://schemas.openxmlformats.org/officeDocument/2006/relationships" r:id="rId7"/>
          <a:extLst>
            <a:ext uri="{FF2B5EF4-FFF2-40B4-BE49-F238E27FC236}">
              <a16:creationId xmlns:a16="http://schemas.microsoft.com/office/drawing/2014/main" id="{C00E738D-371A-45AF-B5E6-448BDFB32A3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34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279</xdr:row>
      <xdr:rowOff>2952750</xdr:rowOff>
    </xdr:from>
    <xdr:ext cx="209550" cy="200025"/>
    <xdr:pic>
      <xdr:nvPicPr>
        <xdr:cNvPr id="277" name="Picture 276">
          <a:hlinkClick xmlns:r="http://schemas.openxmlformats.org/officeDocument/2006/relationships" r:id="rId7"/>
          <a:extLst>
            <a:ext uri="{FF2B5EF4-FFF2-40B4-BE49-F238E27FC236}">
              <a16:creationId xmlns:a16="http://schemas.microsoft.com/office/drawing/2014/main" id="{C712AEF5-D1DA-4755-8DB6-D10553C5F26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34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280</xdr:row>
      <xdr:rowOff>685800</xdr:rowOff>
    </xdr:from>
    <xdr:ext cx="209550" cy="200025"/>
    <xdr:pic>
      <xdr:nvPicPr>
        <xdr:cNvPr id="278" name="Picture 277">
          <a:hlinkClick xmlns:r="http://schemas.openxmlformats.org/officeDocument/2006/relationships" r:id="rId7"/>
          <a:extLst>
            <a:ext uri="{FF2B5EF4-FFF2-40B4-BE49-F238E27FC236}">
              <a16:creationId xmlns:a16="http://schemas.microsoft.com/office/drawing/2014/main" id="{C1953B32-0A4E-4913-8283-95E0ACBCD4B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53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280</xdr:row>
      <xdr:rowOff>1276350</xdr:rowOff>
    </xdr:from>
    <xdr:ext cx="209550" cy="200025"/>
    <xdr:pic>
      <xdr:nvPicPr>
        <xdr:cNvPr id="279" name="Picture 278">
          <a:hlinkClick xmlns:r="http://schemas.openxmlformats.org/officeDocument/2006/relationships" r:id="rId7"/>
          <a:extLst>
            <a:ext uri="{FF2B5EF4-FFF2-40B4-BE49-F238E27FC236}">
              <a16:creationId xmlns:a16="http://schemas.microsoft.com/office/drawing/2014/main" id="{65EC622C-9C0B-4834-8D63-D2986032462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53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280</xdr:row>
      <xdr:rowOff>2247900</xdr:rowOff>
    </xdr:from>
    <xdr:ext cx="209550" cy="200025"/>
    <xdr:pic>
      <xdr:nvPicPr>
        <xdr:cNvPr id="280" name="Picture 279">
          <a:hlinkClick xmlns:r="http://schemas.openxmlformats.org/officeDocument/2006/relationships" r:id="rId7"/>
          <a:extLst>
            <a:ext uri="{FF2B5EF4-FFF2-40B4-BE49-F238E27FC236}">
              <a16:creationId xmlns:a16="http://schemas.microsoft.com/office/drawing/2014/main" id="{233556BD-43E8-4C2F-91D4-132B2539A41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53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281</xdr:row>
      <xdr:rowOff>2647950</xdr:rowOff>
    </xdr:from>
    <xdr:ext cx="209550" cy="200025"/>
    <xdr:pic>
      <xdr:nvPicPr>
        <xdr:cNvPr id="281" name="Picture 280">
          <a:hlinkClick xmlns:r="http://schemas.openxmlformats.org/officeDocument/2006/relationships" r:id="rId7"/>
          <a:extLst>
            <a:ext uri="{FF2B5EF4-FFF2-40B4-BE49-F238E27FC236}">
              <a16:creationId xmlns:a16="http://schemas.microsoft.com/office/drawing/2014/main" id="{7CC37CE7-DD7C-4A3E-8697-11F40D7F178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72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282</xdr:row>
      <xdr:rowOff>1143000</xdr:rowOff>
    </xdr:from>
    <xdr:ext cx="209550" cy="200025"/>
    <xdr:pic>
      <xdr:nvPicPr>
        <xdr:cNvPr id="282" name="Picture 281">
          <a:hlinkClick xmlns:r="http://schemas.openxmlformats.org/officeDocument/2006/relationships" r:id="rId7"/>
          <a:extLst>
            <a:ext uri="{FF2B5EF4-FFF2-40B4-BE49-F238E27FC236}">
              <a16:creationId xmlns:a16="http://schemas.microsoft.com/office/drawing/2014/main" id="{031FBE64-76A6-4491-AD85-61DAE291D20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391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283</xdr:row>
      <xdr:rowOff>1733550</xdr:rowOff>
    </xdr:from>
    <xdr:ext cx="209550" cy="200025"/>
    <xdr:pic>
      <xdr:nvPicPr>
        <xdr:cNvPr id="283" name="Picture 282">
          <a:hlinkClick xmlns:r="http://schemas.openxmlformats.org/officeDocument/2006/relationships" r:id="rId7"/>
          <a:extLst>
            <a:ext uri="{FF2B5EF4-FFF2-40B4-BE49-F238E27FC236}">
              <a16:creationId xmlns:a16="http://schemas.microsoft.com/office/drawing/2014/main" id="{27B43130-6BAA-4460-AD5F-A6EEA34EFD5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410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284</xdr:row>
      <xdr:rowOff>2895600</xdr:rowOff>
    </xdr:from>
    <xdr:ext cx="209550" cy="200025"/>
    <xdr:pic>
      <xdr:nvPicPr>
        <xdr:cNvPr id="284" name="Picture 283">
          <a:hlinkClick xmlns:r="http://schemas.openxmlformats.org/officeDocument/2006/relationships" r:id="rId7"/>
          <a:extLst>
            <a:ext uri="{FF2B5EF4-FFF2-40B4-BE49-F238E27FC236}">
              <a16:creationId xmlns:a16="http://schemas.microsoft.com/office/drawing/2014/main" id="{32A5DE87-001E-4A13-832D-3D87B13787E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429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285</xdr:row>
      <xdr:rowOff>2343150</xdr:rowOff>
    </xdr:from>
    <xdr:ext cx="209550" cy="200025"/>
    <xdr:pic>
      <xdr:nvPicPr>
        <xdr:cNvPr id="285" name="Picture 284">
          <a:hlinkClick xmlns:r="http://schemas.openxmlformats.org/officeDocument/2006/relationships" r:id="rId7"/>
          <a:extLst>
            <a:ext uri="{FF2B5EF4-FFF2-40B4-BE49-F238E27FC236}">
              <a16:creationId xmlns:a16="http://schemas.microsoft.com/office/drawing/2014/main" id="{8DF692F1-0067-4439-83A4-33C8325FD3E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448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287</xdr:row>
      <xdr:rowOff>266700</xdr:rowOff>
    </xdr:from>
    <xdr:ext cx="209550" cy="200025"/>
    <xdr:pic>
      <xdr:nvPicPr>
        <xdr:cNvPr id="286" name="Picture 285">
          <a:hlinkClick xmlns:r="http://schemas.openxmlformats.org/officeDocument/2006/relationships" r:id="rId7"/>
          <a:extLst>
            <a:ext uri="{FF2B5EF4-FFF2-40B4-BE49-F238E27FC236}">
              <a16:creationId xmlns:a16="http://schemas.microsoft.com/office/drawing/2014/main" id="{EE68BB47-FC2C-4C71-B204-E0649DD768E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486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287</xdr:row>
      <xdr:rowOff>2762250</xdr:rowOff>
    </xdr:from>
    <xdr:ext cx="209550" cy="200025"/>
    <xdr:pic>
      <xdr:nvPicPr>
        <xdr:cNvPr id="287" name="Picture 286">
          <a:hlinkClick xmlns:r="http://schemas.openxmlformats.org/officeDocument/2006/relationships" r:id="rId7"/>
          <a:extLst>
            <a:ext uri="{FF2B5EF4-FFF2-40B4-BE49-F238E27FC236}">
              <a16:creationId xmlns:a16="http://schemas.microsoft.com/office/drawing/2014/main" id="{F17A26E1-CD9B-40D2-9C5E-426571B0CEE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486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289</xdr:row>
      <xdr:rowOff>114300</xdr:rowOff>
    </xdr:from>
    <xdr:ext cx="209550" cy="200025"/>
    <xdr:pic>
      <xdr:nvPicPr>
        <xdr:cNvPr id="288" name="Picture 287">
          <a:hlinkClick xmlns:r="http://schemas.openxmlformats.org/officeDocument/2006/relationships" r:id="rId7"/>
          <a:extLst>
            <a:ext uri="{FF2B5EF4-FFF2-40B4-BE49-F238E27FC236}">
              <a16:creationId xmlns:a16="http://schemas.microsoft.com/office/drawing/2014/main" id="{5BE2A664-983F-4766-90C8-EDDE8E53189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51688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290</xdr:row>
      <xdr:rowOff>1657350</xdr:rowOff>
    </xdr:from>
    <xdr:ext cx="209550" cy="200025"/>
    <xdr:pic>
      <xdr:nvPicPr>
        <xdr:cNvPr id="289" name="Picture 288">
          <a:hlinkClick xmlns:r="http://schemas.openxmlformats.org/officeDocument/2006/relationships" r:id="rId7"/>
          <a:extLst>
            <a:ext uri="{FF2B5EF4-FFF2-40B4-BE49-F238E27FC236}">
              <a16:creationId xmlns:a16="http://schemas.microsoft.com/office/drawing/2014/main" id="{A6E973D3-D0E4-4E13-BFAF-C72156DB70F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543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292</xdr:row>
      <xdr:rowOff>1104900</xdr:rowOff>
    </xdr:from>
    <xdr:ext cx="209550" cy="200025"/>
    <xdr:pic>
      <xdr:nvPicPr>
        <xdr:cNvPr id="290" name="Picture 289">
          <a:hlinkClick xmlns:r="http://schemas.openxmlformats.org/officeDocument/2006/relationships" r:id="rId7"/>
          <a:extLst>
            <a:ext uri="{FF2B5EF4-FFF2-40B4-BE49-F238E27FC236}">
              <a16:creationId xmlns:a16="http://schemas.microsoft.com/office/drawing/2014/main" id="{1EDF599E-BFAA-429D-A736-9A5BB76CFFB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581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292</xdr:row>
      <xdr:rowOff>2647950</xdr:rowOff>
    </xdr:from>
    <xdr:ext cx="209550" cy="200025"/>
    <xdr:pic>
      <xdr:nvPicPr>
        <xdr:cNvPr id="291" name="Picture 290">
          <a:hlinkClick xmlns:r="http://schemas.openxmlformats.org/officeDocument/2006/relationships" r:id="rId7"/>
          <a:extLst>
            <a:ext uri="{FF2B5EF4-FFF2-40B4-BE49-F238E27FC236}">
              <a16:creationId xmlns:a16="http://schemas.microsoft.com/office/drawing/2014/main" id="{94EAF44F-4043-40CB-BF6D-045F6A51965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581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292</xdr:row>
      <xdr:rowOff>4381500</xdr:rowOff>
    </xdr:from>
    <xdr:ext cx="209550" cy="200025"/>
    <xdr:pic>
      <xdr:nvPicPr>
        <xdr:cNvPr id="292" name="Picture 291">
          <a:hlinkClick xmlns:r="http://schemas.openxmlformats.org/officeDocument/2006/relationships" r:id="rId7"/>
          <a:extLst>
            <a:ext uri="{FF2B5EF4-FFF2-40B4-BE49-F238E27FC236}">
              <a16:creationId xmlns:a16="http://schemas.microsoft.com/office/drawing/2014/main" id="{AE071908-8492-4E30-9D62-BB3B6B3CE72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581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293</xdr:row>
      <xdr:rowOff>971550</xdr:rowOff>
    </xdr:from>
    <xdr:ext cx="209550" cy="200025"/>
    <xdr:pic>
      <xdr:nvPicPr>
        <xdr:cNvPr id="293" name="Picture 292">
          <a:hlinkClick xmlns:r="http://schemas.openxmlformats.org/officeDocument/2006/relationships" r:id="rId7"/>
          <a:extLst>
            <a:ext uri="{FF2B5EF4-FFF2-40B4-BE49-F238E27FC236}">
              <a16:creationId xmlns:a16="http://schemas.microsoft.com/office/drawing/2014/main" id="{3CAC0FAC-8DCC-4CE4-8C63-28E13AD3D96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600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295</xdr:row>
      <xdr:rowOff>419100</xdr:rowOff>
    </xdr:from>
    <xdr:ext cx="209550" cy="200025"/>
    <xdr:pic>
      <xdr:nvPicPr>
        <xdr:cNvPr id="294" name="Picture 293">
          <a:hlinkClick xmlns:r="http://schemas.openxmlformats.org/officeDocument/2006/relationships" r:id="rId7"/>
          <a:extLst>
            <a:ext uri="{FF2B5EF4-FFF2-40B4-BE49-F238E27FC236}">
              <a16:creationId xmlns:a16="http://schemas.microsoft.com/office/drawing/2014/main" id="{43467798-EDC2-4AEC-A33D-3BE931935D9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638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295</xdr:row>
      <xdr:rowOff>2533650</xdr:rowOff>
    </xdr:from>
    <xdr:ext cx="209550" cy="200025"/>
    <xdr:pic>
      <xdr:nvPicPr>
        <xdr:cNvPr id="295" name="Picture 294">
          <a:hlinkClick xmlns:r="http://schemas.openxmlformats.org/officeDocument/2006/relationships" r:id="rId7"/>
          <a:extLst>
            <a:ext uri="{FF2B5EF4-FFF2-40B4-BE49-F238E27FC236}">
              <a16:creationId xmlns:a16="http://schemas.microsoft.com/office/drawing/2014/main" id="{ED197231-CF30-4D44-BEC4-65F717A6ECF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638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296</xdr:row>
      <xdr:rowOff>400050</xdr:rowOff>
    </xdr:from>
    <xdr:ext cx="209550" cy="200025"/>
    <xdr:pic>
      <xdr:nvPicPr>
        <xdr:cNvPr id="296" name="Picture 295">
          <a:hlinkClick xmlns:r="http://schemas.openxmlformats.org/officeDocument/2006/relationships" r:id="rId7"/>
          <a:extLst>
            <a:ext uri="{FF2B5EF4-FFF2-40B4-BE49-F238E27FC236}">
              <a16:creationId xmlns:a16="http://schemas.microsoft.com/office/drawing/2014/main" id="{4DC559D2-6878-4A3C-AFFE-F2B4456BFEF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657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298</xdr:row>
      <xdr:rowOff>95250</xdr:rowOff>
    </xdr:from>
    <xdr:ext cx="209550" cy="200025"/>
    <xdr:pic>
      <xdr:nvPicPr>
        <xdr:cNvPr id="297" name="Picture 296">
          <a:hlinkClick xmlns:r="http://schemas.openxmlformats.org/officeDocument/2006/relationships" r:id="rId7"/>
          <a:extLst>
            <a:ext uri="{FF2B5EF4-FFF2-40B4-BE49-F238E27FC236}">
              <a16:creationId xmlns:a16="http://schemas.microsoft.com/office/drawing/2014/main" id="{0C153847-0493-4546-87D0-B573201FD1B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68642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298</xdr:row>
      <xdr:rowOff>2400300</xdr:rowOff>
    </xdr:from>
    <xdr:ext cx="209550" cy="200025"/>
    <xdr:pic>
      <xdr:nvPicPr>
        <xdr:cNvPr id="298" name="Picture 297">
          <a:hlinkClick xmlns:r="http://schemas.openxmlformats.org/officeDocument/2006/relationships" r:id="rId7"/>
          <a:extLst>
            <a:ext uri="{FF2B5EF4-FFF2-40B4-BE49-F238E27FC236}">
              <a16:creationId xmlns:a16="http://schemas.microsoft.com/office/drawing/2014/main" id="{83F0395A-12F9-4DFC-B406-95767D79CAC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695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299</xdr:row>
      <xdr:rowOff>1466850</xdr:rowOff>
    </xdr:from>
    <xdr:ext cx="209550" cy="200025"/>
    <xdr:pic>
      <xdr:nvPicPr>
        <xdr:cNvPr id="299" name="Picture 298">
          <a:hlinkClick xmlns:r="http://schemas.openxmlformats.org/officeDocument/2006/relationships" r:id="rId7"/>
          <a:extLst>
            <a:ext uri="{FF2B5EF4-FFF2-40B4-BE49-F238E27FC236}">
              <a16:creationId xmlns:a16="http://schemas.microsoft.com/office/drawing/2014/main" id="{5EABF4EA-CB51-4379-925F-B9BABB83EDF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715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301</xdr:row>
      <xdr:rowOff>914400</xdr:rowOff>
    </xdr:from>
    <xdr:ext cx="209550" cy="200025"/>
    <xdr:pic>
      <xdr:nvPicPr>
        <xdr:cNvPr id="300" name="Picture 299">
          <a:hlinkClick xmlns:r="http://schemas.openxmlformats.org/officeDocument/2006/relationships" r:id="rId7"/>
          <a:extLst>
            <a:ext uri="{FF2B5EF4-FFF2-40B4-BE49-F238E27FC236}">
              <a16:creationId xmlns:a16="http://schemas.microsoft.com/office/drawing/2014/main" id="{D0BCE6B4-829D-411B-96F5-5BA7AEE9EBC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753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303</xdr:row>
      <xdr:rowOff>1314450</xdr:rowOff>
    </xdr:from>
    <xdr:ext cx="209550" cy="200025"/>
    <xdr:pic>
      <xdr:nvPicPr>
        <xdr:cNvPr id="301" name="Picture 300">
          <a:hlinkClick xmlns:r="http://schemas.openxmlformats.org/officeDocument/2006/relationships" r:id="rId7"/>
          <a:extLst>
            <a:ext uri="{FF2B5EF4-FFF2-40B4-BE49-F238E27FC236}">
              <a16:creationId xmlns:a16="http://schemas.microsoft.com/office/drawing/2014/main" id="{2C627DF1-D114-4C96-9F55-8AAFDDD79B5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791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304</xdr:row>
      <xdr:rowOff>762000</xdr:rowOff>
    </xdr:from>
    <xdr:ext cx="209550" cy="200025"/>
    <xdr:pic>
      <xdr:nvPicPr>
        <xdr:cNvPr id="302" name="Picture 301">
          <a:hlinkClick xmlns:r="http://schemas.openxmlformats.org/officeDocument/2006/relationships" r:id="rId7"/>
          <a:extLst>
            <a:ext uri="{FF2B5EF4-FFF2-40B4-BE49-F238E27FC236}">
              <a16:creationId xmlns:a16="http://schemas.microsoft.com/office/drawing/2014/main" id="{E9EC1641-0D53-4656-89F0-C8A49C65CB8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810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305</xdr:row>
      <xdr:rowOff>781050</xdr:rowOff>
    </xdr:from>
    <xdr:ext cx="209550" cy="200025"/>
    <xdr:pic>
      <xdr:nvPicPr>
        <xdr:cNvPr id="303" name="Picture 302">
          <a:hlinkClick xmlns:r="http://schemas.openxmlformats.org/officeDocument/2006/relationships" r:id="rId7"/>
          <a:extLst>
            <a:ext uri="{FF2B5EF4-FFF2-40B4-BE49-F238E27FC236}">
              <a16:creationId xmlns:a16="http://schemas.microsoft.com/office/drawing/2014/main" id="{329A0416-EEE7-4FD9-A992-7E0D590EAE0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829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307</xdr:row>
      <xdr:rowOff>228600</xdr:rowOff>
    </xdr:from>
    <xdr:ext cx="209550" cy="200025"/>
    <xdr:pic>
      <xdr:nvPicPr>
        <xdr:cNvPr id="304" name="Picture 303">
          <a:hlinkClick xmlns:r="http://schemas.openxmlformats.org/officeDocument/2006/relationships" r:id="rId7"/>
          <a:extLst>
            <a:ext uri="{FF2B5EF4-FFF2-40B4-BE49-F238E27FC236}">
              <a16:creationId xmlns:a16="http://schemas.microsoft.com/office/drawing/2014/main" id="{8C1A7CE8-948D-40FC-BB6A-C3AA965CD9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867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308</xdr:row>
      <xdr:rowOff>1009650</xdr:rowOff>
    </xdr:from>
    <xdr:ext cx="209550" cy="200025"/>
    <xdr:pic>
      <xdr:nvPicPr>
        <xdr:cNvPr id="305" name="Picture 304">
          <a:hlinkClick xmlns:r="http://schemas.openxmlformats.org/officeDocument/2006/relationships" r:id="rId7"/>
          <a:extLst>
            <a:ext uri="{FF2B5EF4-FFF2-40B4-BE49-F238E27FC236}">
              <a16:creationId xmlns:a16="http://schemas.microsoft.com/office/drawing/2014/main" id="{B76346CD-C017-4414-8040-836CD85F981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886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309</xdr:row>
      <xdr:rowOff>266700</xdr:rowOff>
    </xdr:from>
    <xdr:ext cx="209550" cy="200025"/>
    <xdr:pic>
      <xdr:nvPicPr>
        <xdr:cNvPr id="306" name="Picture 305">
          <a:hlinkClick xmlns:r="http://schemas.openxmlformats.org/officeDocument/2006/relationships" r:id="rId7"/>
          <a:extLst>
            <a:ext uri="{FF2B5EF4-FFF2-40B4-BE49-F238E27FC236}">
              <a16:creationId xmlns:a16="http://schemas.microsoft.com/office/drawing/2014/main" id="{B9C47D58-92B7-4DF7-92A1-40F795E9EA8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905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309</xdr:row>
      <xdr:rowOff>1428750</xdr:rowOff>
    </xdr:from>
    <xdr:ext cx="209550" cy="200025"/>
    <xdr:pic>
      <xdr:nvPicPr>
        <xdr:cNvPr id="307" name="Picture 306">
          <a:hlinkClick xmlns:r="http://schemas.openxmlformats.org/officeDocument/2006/relationships" r:id="rId7"/>
          <a:extLst>
            <a:ext uri="{FF2B5EF4-FFF2-40B4-BE49-F238E27FC236}">
              <a16:creationId xmlns:a16="http://schemas.microsoft.com/office/drawing/2014/main" id="{23C64CC2-2364-4692-A61C-71179FCCE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905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310</xdr:row>
      <xdr:rowOff>1447800</xdr:rowOff>
    </xdr:from>
    <xdr:ext cx="209550" cy="200025"/>
    <xdr:pic>
      <xdr:nvPicPr>
        <xdr:cNvPr id="308" name="Picture 307">
          <a:hlinkClick xmlns:r="http://schemas.openxmlformats.org/officeDocument/2006/relationships" r:id="rId7"/>
          <a:extLst>
            <a:ext uri="{FF2B5EF4-FFF2-40B4-BE49-F238E27FC236}">
              <a16:creationId xmlns:a16="http://schemas.microsoft.com/office/drawing/2014/main" id="{DFEF3BC3-292A-4293-ABEF-6B8A8D24D4A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924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311</xdr:row>
      <xdr:rowOff>704850</xdr:rowOff>
    </xdr:from>
    <xdr:ext cx="209550" cy="200025"/>
    <xdr:pic>
      <xdr:nvPicPr>
        <xdr:cNvPr id="309" name="Picture 308">
          <a:hlinkClick xmlns:r="http://schemas.openxmlformats.org/officeDocument/2006/relationships" r:id="rId7"/>
          <a:extLst>
            <a:ext uri="{FF2B5EF4-FFF2-40B4-BE49-F238E27FC236}">
              <a16:creationId xmlns:a16="http://schemas.microsoft.com/office/drawing/2014/main" id="{8A5E6C9E-D4C9-4AFB-8F0A-24D51147A8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943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313</xdr:row>
      <xdr:rowOff>723900</xdr:rowOff>
    </xdr:from>
    <xdr:ext cx="209550" cy="200025"/>
    <xdr:pic>
      <xdr:nvPicPr>
        <xdr:cNvPr id="310" name="Picture 309">
          <a:hlinkClick xmlns:r="http://schemas.openxmlformats.org/officeDocument/2006/relationships" r:id="rId7"/>
          <a:extLst>
            <a:ext uri="{FF2B5EF4-FFF2-40B4-BE49-F238E27FC236}">
              <a16:creationId xmlns:a16="http://schemas.microsoft.com/office/drawing/2014/main" id="{4DED0D83-EAA0-469E-8017-C570BD393D5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5981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314</xdr:row>
      <xdr:rowOff>933450</xdr:rowOff>
    </xdr:from>
    <xdr:ext cx="209550" cy="200025"/>
    <xdr:pic>
      <xdr:nvPicPr>
        <xdr:cNvPr id="311" name="Picture 310">
          <a:hlinkClick xmlns:r="http://schemas.openxmlformats.org/officeDocument/2006/relationships" r:id="rId7"/>
          <a:extLst>
            <a:ext uri="{FF2B5EF4-FFF2-40B4-BE49-F238E27FC236}">
              <a16:creationId xmlns:a16="http://schemas.microsoft.com/office/drawing/2014/main" id="{D6726079-AC25-4CE3-8F0C-3C61BB0B919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000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315</xdr:row>
      <xdr:rowOff>190500</xdr:rowOff>
    </xdr:from>
    <xdr:ext cx="209550" cy="200025"/>
    <xdr:pic>
      <xdr:nvPicPr>
        <xdr:cNvPr id="312" name="Picture 311">
          <a:hlinkClick xmlns:r="http://schemas.openxmlformats.org/officeDocument/2006/relationships" r:id="rId7"/>
          <a:extLst>
            <a:ext uri="{FF2B5EF4-FFF2-40B4-BE49-F238E27FC236}">
              <a16:creationId xmlns:a16="http://schemas.microsoft.com/office/drawing/2014/main" id="{4ECBFC99-2720-441A-92AE-092D5A232AD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019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316</xdr:row>
      <xdr:rowOff>400050</xdr:rowOff>
    </xdr:from>
    <xdr:ext cx="209550" cy="200025"/>
    <xdr:pic>
      <xdr:nvPicPr>
        <xdr:cNvPr id="313" name="Picture 312">
          <a:hlinkClick xmlns:r="http://schemas.openxmlformats.org/officeDocument/2006/relationships" r:id="rId7"/>
          <a:extLst>
            <a:ext uri="{FF2B5EF4-FFF2-40B4-BE49-F238E27FC236}">
              <a16:creationId xmlns:a16="http://schemas.microsoft.com/office/drawing/2014/main" id="{08991F9A-9345-4750-A2BD-D116238028A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038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316</xdr:row>
      <xdr:rowOff>1371600</xdr:rowOff>
    </xdr:from>
    <xdr:ext cx="209550" cy="200025"/>
    <xdr:pic>
      <xdr:nvPicPr>
        <xdr:cNvPr id="314" name="Picture 313">
          <a:hlinkClick xmlns:r="http://schemas.openxmlformats.org/officeDocument/2006/relationships" r:id="rId7"/>
          <a:extLst>
            <a:ext uri="{FF2B5EF4-FFF2-40B4-BE49-F238E27FC236}">
              <a16:creationId xmlns:a16="http://schemas.microsoft.com/office/drawing/2014/main" id="{D966850F-9C25-464C-9D55-155FCE587A3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038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318</xdr:row>
      <xdr:rowOff>628650</xdr:rowOff>
    </xdr:from>
    <xdr:ext cx="209550" cy="200025"/>
    <xdr:pic>
      <xdr:nvPicPr>
        <xdr:cNvPr id="315" name="Picture 314">
          <a:hlinkClick xmlns:r="http://schemas.openxmlformats.org/officeDocument/2006/relationships" r:id="rId7"/>
          <a:extLst>
            <a:ext uri="{FF2B5EF4-FFF2-40B4-BE49-F238E27FC236}">
              <a16:creationId xmlns:a16="http://schemas.microsoft.com/office/drawing/2014/main" id="{2C0E4DFC-9A29-4F10-9EB2-670FCA1B0E0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076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321</xdr:row>
      <xdr:rowOff>457200</xdr:rowOff>
    </xdr:from>
    <xdr:ext cx="209550" cy="200025"/>
    <xdr:pic>
      <xdr:nvPicPr>
        <xdr:cNvPr id="316" name="Picture 315">
          <a:hlinkClick xmlns:r="http://schemas.openxmlformats.org/officeDocument/2006/relationships" r:id="rId7"/>
          <a:extLst>
            <a:ext uri="{FF2B5EF4-FFF2-40B4-BE49-F238E27FC236}">
              <a16:creationId xmlns:a16="http://schemas.microsoft.com/office/drawing/2014/main" id="{68E8A1BF-88A9-4D42-8612-34EC0FF6FF8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134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321</xdr:row>
      <xdr:rowOff>1428750</xdr:rowOff>
    </xdr:from>
    <xdr:ext cx="209550" cy="200025"/>
    <xdr:pic>
      <xdr:nvPicPr>
        <xdr:cNvPr id="317" name="Picture 316">
          <a:hlinkClick xmlns:r="http://schemas.openxmlformats.org/officeDocument/2006/relationships" r:id="rId7"/>
          <a:extLst>
            <a:ext uri="{FF2B5EF4-FFF2-40B4-BE49-F238E27FC236}">
              <a16:creationId xmlns:a16="http://schemas.microsoft.com/office/drawing/2014/main" id="{EBE39AD1-2F48-4D1E-A7EB-57D2C1269EE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134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323</xdr:row>
      <xdr:rowOff>685800</xdr:rowOff>
    </xdr:from>
    <xdr:ext cx="209550" cy="200025"/>
    <xdr:pic>
      <xdr:nvPicPr>
        <xdr:cNvPr id="318" name="Picture 317">
          <a:hlinkClick xmlns:r="http://schemas.openxmlformats.org/officeDocument/2006/relationships" r:id="rId7"/>
          <a:extLst>
            <a:ext uri="{FF2B5EF4-FFF2-40B4-BE49-F238E27FC236}">
              <a16:creationId xmlns:a16="http://schemas.microsoft.com/office/drawing/2014/main" id="{A8048F6D-41CF-4DD0-AD51-DE16ABD9398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172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323</xdr:row>
      <xdr:rowOff>1276350</xdr:rowOff>
    </xdr:from>
    <xdr:ext cx="209550" cy="200025"/>
    <xdr:pic>
      <xdr:nvPicPr>
        <xdr:cNvPr id="319" name="Picture 318">
          <a:hlinkClick xmlns:r="http://schemas.openxmlformats.org/officeDocument/2006/relationships" r:id="rId7"/>
          <a:extLst>
            <a:ext uri="{FF2B5EF4-FFF2-40B4-BE49-F238E27FC236}">
              <a16:creationId xmlns:a16="http://schemas.microsoft.com/office/drawing/2014/main" id="{252C3508-E7BA-4EDF-AF61-9B63F59C739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172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324</xdr:row>
      <xdr:rowOff>723900</xdr:rowOff>
    </xdr:from>
    <xdr:ext cx="209550" cy="200025"/>
    <xdr:pic>
      <xdr:nvPicPr>
        <xdr:cNvPr id="320" name="Picture 319">
          <a:hlinkClick xmlns:r="http://schemas.openxmlformats.org/officeDocument/2006/relationships" r:id="rId7"/>
          <a:extLst>
            <a:ext uri="{FF2B5EF4-FFF2-40B4-BE49-F238E27FC236}">
              <a16:creationId xmlns:a16="http://schemas.microsoft.com/office/drawing/2014/main" id="{96C0782A-DBE3-4C02-ADE7-CDFF7DA498E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191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324</xdr:row>
      <xdr:rowOff>1314450</xdr:rowOff>
    </xdr:from>
    <xdr:ext cx="209550" cy="200025"/>
    <xdr:pic>
      <xdr:nvPicPr>
        <xdr:cNvPr id="321" name="Picture 320">
          <a:hlinkClick xmlns:r="http://schemas.openxmlformats.org/officeDocument/2006/relationships" r:id="rId7"/>
          <a:extLst>
            <a:ext uri="{FF2B5EF4-FFF2-40B4-BE49-F238E27FC236}">
              <a16:creationId xmlns:a16="http://schemas.microsoft.com/office/drawing/2014/main" id="{CCDAC301-9E52-4A04-8D93-28173D91276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191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326</xdr:row>
      <xdr:rowOff>190500</xdr:rowOff>
    </xdr:from>
    <xdr:ext cx="209550" cy="200025"/>
    <xdr:pic>
      <xdr:nvPicPr>
        <xdr:cNvPr id="322" name="Picture 321">
          <a:hlinkClick xmlns:r="http://schemas.openxmlformats.org/officeDocument/2006/relationships" r:id="rId7"/>
          <a:extLst>
            <a:ext uri="{FF2B5EF4-FFF2-40B4-BE49-F238E27FC236}">
              <a16:creationId xmlns:a16="http://schemas.microsoft.com/office/drawing/2014/main" id="{0CBECB45-B581-4EF0-A0F0-9FA4F8B0908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229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327</xdr:row>
      <xdr:rowOff>19050</xdr:rowOff>
    </xdr:from>
    <xdr:ext cx="209550" cy="200025"/>
    <xdr:pic>
      <xdr:nvPicPr>
        <xdr:cNvPr id="323" name="Picture 322">
          <a:hlinkClick xmlns:r="http://schemas.openxmlformats.org/officeDocument/2006/relationships" r:id="rId7"/>
          <a:extLst>
            <a:ext uri="{FF2B5EF4-FFF2-40B4-BE49-F238E27FC236}">
              <a16:creationId xmlns:a16="http://schemas.microsoft.com/office/drawing/2014/main" id="{18D1A7C9-7073-4F71-B725-F6D97AECB35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23125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327</xdr:row>
      <xdr:rowOff>609600</xdr:rowOff>
    </xdr:from>
    <xdr:ext cx="209550" cy="200025"/>
    <xdr:pic>
      <xdr:nvPicPr>
        <xdr:cNvPr id="324" name="Picture 323">
          <a:hlinkClick xmlns:r="http://schemas.openxmlformats.org/officeDocument/2006/relationships" r:id="rId7"/>
          <a:extLst>
            <a:ext uri="{FF2B5EF4-FFF2-40B4-BE49-F238E27FC236}">
              <a16:creationId xmlns:a16="http://schemas.microsoft.com/office/drawing/2014/main" id="{BAB506D6-A7DC-4EBF-8FF2-4B10149394A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248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327</xdr:row>
      <xdr:rowOff>1962150</xdr:rowOff>
    </xdr:from>
    <xdr:ext cx="209550" cy="200025"/>
    <xdr:pic>
      <xdr:nvPicPr>
        <xdr:cNvPr id="325" name="Picture 324">
          <a:hlinkClick xmlns:r="http://schemas.openxmlformats.org/officeDocument/2006/relationships" r:id="rId7"/>
          <a:extLst>
            <a:ext uri="{FF2B5EF4-FFF2-40B4-BE49-F238E27FC236}">
              <a16:creationId xmlns:a16="http://schemas.microsoft.com/office/drawing/2014/main" id="{8AD96B16-B9E5-4F9B-A5A0-F23C1FCB3C2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248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327</xdr:row>
      <xdr:rowOff>3695700</xdr:rowOff>
    </xdr:from>
    <xdr:ext cx="209550" cy="200025"/>
    <xdr:pic>
      <xdr:nvPicPr>
        <xdr:cNvPr id="326" name="Picture 325">
          <a:hlinkClick xmlns:r="http://schemas.openxmlformats.org/officeDocument/2006/relationships" r:id="rId7"/>
          <a:extLst>
            <a:ext uri="{FF2B5EF4-FFF2-40B4-BE49-F238E27FC236}">
              <a16:creationId xmlns:a16="http://schemas.microsoft.com/office/drawing/2014/main" id="{4B1D84C5-BB2E-4129-908E-3C3E6DE3573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248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327</xdr:row>
      <xdr:rowOff>4286250</xdr:rowOff>
    </xdr:from>
    <xdr:ext cx="209550" cy="200025"/>
    <xdr:pic>
      <xdr:nvPicPr>
        <xdr:cNvPr id="327" name="Picture 326">
          <a:hlinkClick xmlns:r="http://schemas.openxmlformats.org/officeDocument/2006/relationships" r:id="rId7"/>
          <a:extLst>
            <a:ext uri="{FF2B5EF4-FFF2-40B4-BE49-F238E27FC236}">
              <a16:creationId xmlns:a16="http://schemas.microsoft.com/office/drawing/2014/main" id="{04D1C4AE-D73B-4D0E-87B3-29A8EA3DDAE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248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329</xdr:row>
      <xdr:rowOff>1257300</xdr:rowOff>
    </xdr:from>
    <xdr:ext cx="209550" cy="200025"/>
    <xdr:pic>
      <xdr:nvPicPr>
        <xdr:cNvPr id="328" name="Picture 327">
          <a:hlinkClick xmlns:r="http://schemas.openxmlformats.org/officeDocument/2006/relationships" r:id="rId7"/>
          <a:extLst>
            <a:ext uri="{FF2B5EF4-FFF2-40B4-BE49-F238E27FC236}">
              <a16:creationId xmlns:a16="http://schemas.microsoft.com/office/drawing/2014/main" id="{09BD6070-A2D9-4D57-B466-957F8FB436E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286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330</xdr:row>
      <xdr:rowOff>1466850</xdr:rowOff>
    </xdr:from>
    <xdr:ext cx="209550" cy="200025"/>
    <xdr:pic>
      <xdr:nvPicPr>
        <xdr:cNvPr id="329" name="Picture 328">
          <a:hlinkClick xmlns:r="http://schemas.openxmlformats.org/officeDocument/2006/relationships" r:id="rId7"/>
          <a:extLst>
            <a:ext uri="{FF2B5EF4-FFF2-40B4-BE49-F238E27FC236}">
              <a16:creationId xmlns:a16="http://schemas.microsoft.com/office/drawing/2014/main" id="{B37EEBF9-5D33-4463-9394-B2F71A59238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305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331</xdr:row>
      <xdr:rowOff>342900</xdr:rowOff>
    </xdr:from>
    <xdr:ext cx="209550" cy="200025"/>
    <xdr:pic>
      <xdr:nvPicPr>
        <xdr:cNvPr id="330" name="Picture 329">
          <a:hlinkClick xmlns:r="http://schemas.openxmlformats.org/officeDocument/2006/relationships" r:id="rId7"/>
          <a:extLst>
            <a:ext uri="{FF2B5EF4-FFF2-40B4-BE49-F238E27FC236}">
              <a16:creationId xmlns:a16="http://schemas.microsoft.com/office/drawing/2014/main" id="{1232A048-4207-4943-BBE0-97B890CDD92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324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335</xdr:row>
      <xdr:rowOff>933450</xdr:rowOff>
    </xdr:from>
    <xdr:ext cx="209550" cy="200025"/>
    <xdr:pic>
      <xdr:nvPicPr>
        <xdr:cNvPr id="331" name="Picture 330">
          <a:hlinkClick xmlns:r="http://schemas.openxmlformats.org/officeDocument/2006/relationships" r:id="rId7"/>
          <a:extLst>
            <a:ext uri="{FF2B5EF4-FFF2-40B4-BE49-F238E27FC236}">
              <a16:creationId xmlns:a16="http://schemas.microsoft.com/office/drawing/2014/main" id="{A33A51B5-F5F3-4752-95A6-23877656275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400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337</xdr:row>
      <xdr:rowOff>0</xdr:rowOff>
    </xdr:from>
    <xdr:ext cx="209550" cy="200025"/>
    <xdr:pic>
      <xdr:nvPicPr>
        <xdr:cNvPr id="332" name="Picture 331">
          <a:hlinkClick xmlns:r="http://schemas.openxmlformats.org/officeDocument/2006/relationships" r:id="rId7"/>
          <a:extLst>
            <a:ext uri="{FF2B5EF4-FFF2-40B4-BE49-F238E27FC236}">
              <a16:creationId xmlns:a16="http://schemas.microsoft.com/office/drawing/2014/main" id="{62DCAA06-7F5E-44F2-8A5E-F2AF621783C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419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337</xdr:row>
      <xdr:rowOff>971550</xdr:rowOff>
    </xdr:from>
    <xdr:ext cx="209550" cy="200025"/>
    <xdr:pic>
      <xdr:nvPicPr>
        <xdr:cNvPr id="333" name="Picture 332">
          <a:hlinkClick xmlns:r="http://schemas.openxmlformats.org/officeDocument/2006/relationships" r:id="rId7"/>
          <a:extLst>
            <a:ext uri="{FF2B5EF4-FFF2-40B4-BE49-F238E27FC236}">
              <a16:creationId xmlns:a16="http://schemas.microsoft.com/office/drawing/2014/main" id="{FDF4F70C-302B-49DF-A0B7-F9BC4D60100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438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338</xdr:row>
      <xdr:rowOff>38100</xdr:rowOff>
    </xdr:from>
    <xdr:ext cx="209550" cy="200025"/>
    <xdr:pic>
      <xdr:nvPicPr>
        <xdr:cNvPr id="334" name="Picture 333">
          <a:hlinkClick xmlns:r="http://schemas.openxmlformats.org/officeDocument/2006/relationships" r:id="rId7"/>
          <a:extLst>
            <a:ext uri="{FF2B5EF4-FFF2-40B4-BE49-F238E27FC236}">
              <a16:creationId xmlns:a16="http://schemas.microsoft.com/office/drawing/2014/main" id="{DE536F7E-5399-474C-8092-248B4C07915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44271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338</xdr:row>
      <xdr:rowOff>1581150</xdr:rowOff>
    </xdr:from>
    <xdr:ext cx="209550" cy="200025"/>
    <xdr:pic>
      <xdr:nvPicPr>
        <xdr:cNvPr id="335" name="Picture 334">
          <a:hlinkClick xmlns:r="http://schemas.openxmlformats.org/officeDocument/2006/relationships" r:id="rId7"/>
          <a:extLst>
            <a:ext uri="{FF2B5EF4-FFF2-40B4-BE49-F238E27FC236}">
              <a16:creationId xmlns:a16="http://schemas.microsoft.com/office/drawing/2014/main" id="{6B287115-8BCA-480A-A49A-2AF1B170C3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457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339</xdr:row>
      <xdr:rowOff>457200</xdr:rowOff>
    </xdr:from>
    <xdr:ext cx="209550" cy="200025"/>
    <xdr:pic>
      <xdr:nvPicPr>
        <xdr:cNvPr id="336" name="Picture 335">
          <a:hlinkClick xmlns:r="http://schemas.openxmlformats.org/officeDocument/2006/relationships" r:id="rId7"/>
          <a:extLst>
            <a:ext uri="{FF2B5EF4-FFF2-40B4-BE49-F238E27FC236}">
              <a16:creationId xmlns:a16="http://schemas.microsoft.com/office/drawing/2014/main" id="{E4FE5000-0CB1-44E1-856D-B0259389B20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477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340</xdr:row>
      <xdr:rowOff>1238250</xdr:rowOff>
    </xdr:from>
    <xdr:ext cx="209550" cy="200025"/>
    <xdr:pic>
      <xdr:nvPicPr>
        <xdr:cNvPr id="337" name="Picture 336">
          <a:hlinkClick xmlns:r="http://schemas.openxmlformats.org/officeDocument/2006/relationships" r:id="rId7"/>
          <a:extLst>
            <a:ext uri="{FF2B5EF4-FFF2-40B4-BE49-F238E27FC236}">
              <a16:creationId xmlns:a16="http://schemas.microsoft.com/office/drawing/2014/main" id="{5B17BF2A-9023-4FFB-9E11-C44E1609A67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38400" y="6496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341</xdr:row>
      <xdr:rowOff>495300</xdr:rowOff>
    </xdr:from>
    <xdr:ext cx="209550" cy="200025"/>
    <xdr:pic>
      <xdr:nvPicPr>
        <xdr:cNvPr id="338" name="Picture 337">
          <a:hlinkClick xmlns:r="http://schemas.openxmlformats.org/officeDocument/2006/relationships" r:id="rId9"/>
          <a:extLst>
            <a:ext uri="{FF2B5EF4-FFF2-40B4-BE49-F238E27FC236}">
              <a16:creationId xmlns:a16="http://schemas.microsoft.com/office/drawing/2014/main" id="{586272F7-58B7-4035-831B-ECAC4B8AEE5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515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342</xdr:row>
      <xdr:rowOff>514350</xdr:rowOff>
    </xdr:from>
    <xdr:ext cx="209550" cy="200025"/>
    <xdr:pic>
      <xdr:nvPicPr>
        <xdr:cNvPr id="339" name="Picture 338">
          <a:hlinkClick xmlns:r="http://schemas.openxmlformats.org/officeDocument/2006/relationships" r:id="rId9"/>
          <a:extLst>
            <a:ext uri="{FF2B5EF4-FFF2-40B4-BE49-F238E27FC236}">
              <a16:creationId xmlns:a16="http://schemas.microsoft.com/office/drawing/2014/main" id="{CEB7052D-6E99-4FC0-A0CB-90E90952BF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534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343</xdr:row>
      <xdr:rowOff>723900</xdr:rowOff>
    </xdr:from>
    <xdr:ext cx="209550" cy="200025"/>
    <xdr:pic>
      <xdr:nvPicPr>
        <xdr:cNvPr id="340" name="Picture 339">
          <a:hlinkClick xmlns:r="http://schemas.openxmlformats.org/officeDocument/2006/relationships" r:id="rId9"/>
          <a:extLst>
            <a:ext uri="{FF2B5EF4-FFF2-40B4-BE49-F238E27FC236}">
              <a16:creationId xmlns:a16="http://schemas.microsoft.com/office/drawing/2014/main" id="{98596A97-08AA-49AA-85D0-DADE8508994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553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344</xdr:row>
      <xdr:rowOff>171450</xdr:rowOff>
    </xdr:from>
    <xdr:ext cx="209550" cy="200025"/>
    <xdr:pic>
      <xdr:nvPicPr>
        <xdr:cNvPr id="341" name="Picture 340">
          <a:hlinkClick xmlns:r="http://schemas.openxmlformats.org/officeDocument/2006/relationships" r:id="rId9"/>
          <a:extLst>
            <a:ext uri="{FF2B5EF4-FFF2-40B4-BE49-F238E27FC236}">
              <a16:creationId xmlns:a16="http://schemas.microsoft.com/office/drawing/2014/main" id="{14382965-79F6-4F89-93D0-D5D91BA10B6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57034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345</xdr:row>
      <xdr:rowOff>762000</xdr:rowOff>
    </xdr:from>
    <xdr:ext cx="209550" cy="200025"/>
    <xdr:pic>
      <xdr:nvPicPr>
        <xdr:cNvPr id="342" name="Picture 341">
          <a:hlinkClick xmlns:r="http://schemas.openxmlformats.org/officeDocument/2006/relationships" r:id="rId9"/>
          <a:extLst>
            <a:ext uri="{FF2B5EF4-FFF2-40B4-BE49-F238E27FC236}">
              <a16:creationId xmlns:a16="http://schemas.microsoft.com/office/drawing/2014/main" id="{BB705973-AD02-4E33-AD99-9B7EA50F0E1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591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347</xdr:row>
      <xdr:rowOff>400050</xdr:rowOff>
    </xdr:from>
    <xdr:ext cx="209550" cy="200025"/>
    <xdr:pic>
      <xdr:nvPicPr>
        <xdr:cNvPr id="343" name="Picture 342">
          <a:hlinkClick xmlns:r="http://schemas.openxmlformats.org/officeDocument/2006/relationships" r:id="rId9"/>
          <a:extLst>
            <a:ext uri="{FF2B5EF4-FFF2-40B4-BE49-F238E27FC236}">
              <a16:creationId xmlns:a16="http://schemas.microsoft.com/office/drawing/2014/main" id="{60961290-6314-4846-9DBE-87F34C8994C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629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348</xdr:row>
      <xdr:rowOff>1181100</xdr:rowOff>
    </xdr:from>
    <xdr:ext cx="209550" cy="200025"/>
    <xdr:pic>
      <xdr:nvPicPr>
        <xdr:cNvPr id="344" name="Picture 343">
          <a:hlinkClick xmlns:r="http://schemas.openxmlformats.org/officeDocument/2006/relationships" r:id="rId9"/>
          <a:extLst>
            <a:ext uri="{FF2B5EF4-FFF2-40B4-BE49-F238E27FC236}">
              <a16:creationId xmlns:a16="http://schemas.microsoft.com/office/drawing/2014/main" id="{0C0FDC32-5B07-4441-BC1A-44383C6AAF6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648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349</xdr:row>
      <xdr:rowOff>819150</xdr:rowOff>
    </xdr:from>
    <xdr:ext cx="209550" cy="200025"/>
    <xdr:pic>
      <xdr:nvPicPr>
        <xdr:cNvPr id="345" name="Picture 344">
          <a:hlinkClick xmlns:r="http://schemas.openxmlformats.org/officeDocument/2006/relationships" r:id="rId9"/>
          <a:extLst>
            <a:ext uri="{FF2B5EF4-FFF2-40B4-BE49-F238E27FC236}">
              <a16:creationId xmlns:a16="http://schemas.microsoft.com/office/drawing/2014/main" id="{DDDA8C47-CF4C-411A-90C3-F82837526F3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667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349</xdr:row>
      <xdr:rowOff>1981200</xdr:rowOff>
    </xdr:from>
    <xdr:ext cx="209550" cy="200025"/>
    <xdr:pic>
      <xdr:nvPicPr>
        <xdr:cNvPr id="346" name="Picture 345">
          <a:hlinkClick xmlns:r="http://schemas.openxmlformats.org/officeDocument/2006/relationships" r:id="rId9"/>
          <a:extLst>
            <a:ext uri="{FF2B5EF4-FFF2-40B4-BE49-F238E27FC236}">
              <a16:creationId xmlns:a16="http://schemas.microsoft.com/office/drawing/2014/main" id="{5A35BA5D-F258-4D05-A52E-DB59041A4A9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667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349</xdr:row>
      <xdr:rowOff>3333750</xdr:rowOff>
    </xdr:from>
    <xdr:ext cx="209550" cy="200025"/>
    <xdr:pic>
      <xdr:nvPicPr>
        <xdr:cNvPr id="347" name="Picture 346">
          <a:hlinkClick xmlns:r="http://schemas.openxmlformats.org/officeDocument/2006/relationships" r:id="rId9"/>
          <a:extLst>
            <a:ext uri="{FF2B5EF4-FFF2-40B4-BE49-F238E27FC236}">
              <a16:creationId xmlns:a16="http://schemas.microsoft.com/office/drawing/2014/main" id="{612C320C-EDF3-4B8D-B3E8-E13541AE75A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667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349</xdr:row>
      <xdr:rowOff>3924300</xdr:rowOff>
    </xdr:from>
    <xdr:ext cx="209550" cy="200025"/>
    <xdr:pic>
      <xdr:nvPicPr>
        <xdr:cNvPr id="348" name="Picture 347">
          <a:hlinkClick xmlns:r="http://schemas.openxmlformats.org/officeDocument/2006/relationships" r:id="rId9"/>
          <a:extLst>
            <a:ext uri="{FF2B5EF4-FFF2-40B4-BE49-F238E27FC236}">
              <a16:creationId xmlns:a16="http://schemas.microsoft.com/office/drawing/2014/main" id="{15595414-C161-4F21-A5DB-767C4AD9795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667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350</xdr:row>
      <xdr:rowOff>323850</xdr:rowOff>
    </xdr:from>
    <xdr:ext cx="209550" cy="200025"/>
    <xdr:pic>
      <xdr:nvPicPr>
        <xdr:cNvPr id="349" name="Picture 348">
          <a:hlinkClick xmlns:r="http://schemas.openxmlformats.org/officeDocument/2006/relationships" r:id="rId9"/>
          <a:extLst>
            <a:ext uri="{FF2B5EF4-FFF2-40B4-BE49-F238E27FC236}">
              <a16:creationId xmlns:a16="http://schemas.microsoft.com/office/drawing/2014/main" id="{78ED1F05-7E9F-4C92-AADD-FBA4BBB3643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686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352</xdr:row>
      <xdr:rowOff>152400</xdr:rowOff>
    </xdr:from>
    <xdr:ext cx="209550" cy="200025"/>
    <xdr:pic>
      <xdr:nvPicPr>
        <xdr:cNvPr id="350" name="Picture 349">
          <a:hlinkClick xmlns:r="http://schemas.openxmlformats.org/officeDocument/2006/relationships" r:id="rId9"/>
          <a:extLst>
            <a:ext uri="{FF2B5EF4-FFF2-40B4-BE49-F238E27FC236}">
              <a16:creationId xmlns:a16="http://schemas.microsoft.com/office/drawing/2014/main" id="{97D0F654-104D-4A67-9F2F-C1C58E4C927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72084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354</xdr:row>
      <xdr:rowOff>1885950</xdr:rowOff>
    </xdr:from>
    <xdr:ext cx="209550" cy="200025"/>
    <xdr:pic>
      <xdr:nvPicPr>
        <xdr:cNvPr id="351" name="Picture 350">
          <a:hlinkClick xmlns:r="http://schemas.openxmlformats.org/officeDocument/2006/relationships" r:id="rId9"/>
          <a:extLst>
            <a:ext uri="{FF2B5EF4-FFF2-40B4-BE49-F238E27FC236}">
              <a16:creationId xmlns:a16="http://schemas.microsoft.com/office/drawing/2014/main" id="{CE090E95-BD0F-4D8F-909F-BDD4722EDBD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762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355</xdr:row>
      <xdr:rowOff>952500</xdr:rowOff>
    </xdr:from>
    <xdr:ext cx="209550" cy="200025"/>
    <xdr:pic>
      <xdr:nvPicPr>
        <xdr:cNvPr id="352" name="Picture 351">
          <a:hlinkClick xmlns:r="http://schemas.openxmlformats.org/officeDocument/2006/relationships" r:id="rId9"/>
          <a:extLst>
            <a:ext uri="{FF2B5EF4-FFF2-40B4-BE49-F238E27FC236}">
              <a16:creationId xmlns:a16="http://schemas.microsoft.com/office/drawing/2014/main" id="{9710E4D3-7251-49E8-A731-1B32FFCAB73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781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356</xdr:row>
      <xdr:rowOff>971550</xdr:rowOff>
    </xdr:from>
    <xdr:ext cx="209550" cy="200025"/>
    <xdr:pic>
      <xdr:nvPicPr>
        <xdr:cNvPr id="353" name="Picture 352">
          <a:hlinkClick xmlns:r="http://schemas.openxmlformats.org/officeDocument/2006/relationships" r:id="rId9"/>
          <a:extLst>
            <a:ext uri="{FF2B5EF4-FFF2-40B4-BE49-F238E27FC236}">
              <a16:creationId xmlns:a16="http://schemas.microsoft.com/office/drawing/2014/main" id="{E610D456-D113-4B39-B4B3-52C465926F7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800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356</xdr:row>
      <xdr:rowOff>1752600</xdr:rowOff>
    </xdr:from>
    <xdr:ext cx="209550" cy="200025"/>
    <xdr:pic>
      <xdr:nvPicPr>
        <xdr:cNvPr id="354" name="Picture 353">
          <a:hlinkClick xmlns:r="http://schemas.openxmlformats.org/officeDocument/2006/relationships" r:id="rId9"/>
          <a:extLst>
            <a:ext uri="{FF2B5EF4-FFF2-40B4-BE49-F238E27FC236}">
              <a16:creationId xmlns:a16="http://schemas.microsoft.com/office/drawing/2014/main" id="{F5E5940A-5CDE-400D-9F5D-CDEC538F72E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800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356</xdr:row>
      <xdr:rowOff>3676650</xdr:rowOff>
    </xdr:from>
    <xdr:ext cx="209550" cy="200025"/>
    <xdr:pic>
      <xdr:nvPicPr>
        <xdr:cNvPr id="355" name="Picture 354">
          <a:hlinkClick xmlns:r="http://schemas.openxmlformats.org/officeDocument/2006/relationships" r:id="rId9"/>
          <a:extLst>
            <a:ext uri="{FF2B5EF4-FFF2-40B4-BE49-F238E27FC236}">
              <a16:creationId xmlns:a16="http://schemas.microsoft.com/office/drawing/2014/main" id="{1B91D0DD-E248-4863-8D6D-6DD318839D1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800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357</xdr:row>
      <xdr:rowOff>400050</xdr:rowOff>
    </xdr:from>
    <xdr:ext cx="209550" cy="200025"/>
    <xdr:pic>
      <xdr:nvPicPr>
        <xdr:cNvPr id="356" name="Picture 355">
          <a:hlinkClick xmlns:r="http://schemas.openxmlformats.org/officeDocument/2006/relationships" r:id="rId9"/>
          <a:extLst>
            <a:ext uri="{FF2B5EF4-FFF2-40B4-BE49-F238E27FC236}">
              <a16:creationId xmlns:a16="http://schemas.microsoft.com/office/drawing/2014/main" id="{B5EE3DAB-FC1C-4921-8707-F0DDE7B9A7C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819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358</xdr:row>
      <xdr:rowOff>38100</xdr:rowOff>
    </xdr:from>
    <xdr:ext cx="209550" cy="200025"/>
    <xdr:pic>
      <xdr:nvPicPr>
        <xdr:cNvPr id="357" name="Picture 356">
          <a:hlinkClick xmlns:r="http://schemas.openxmlformats.org/officeDocument/2006/relationships" r:id="rId9"/>
          <a:extLst>
            <a:ext uri="{FF2B5EF4-FFF2-40B4-BE49-F238E27FC236}">
              <a16:creationId xmlns:a16="http://schemas.microsoft.com/office/drawing/2014/main" id="{038A71D4-1E3C-4262-856E-D9593C9E84F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82371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360</xdr:row>
      <xdr:rowOff>1828800</xdr:rowOff>
    </xdr:from>
    <xdr:ext cx="209550" cy="200025"/>
    <xdr:pic>
      <xdr:nvPicPr>
        <xdr:cNvPr id="358" name="Picture 357">
          <a:hlinkClick xmlns:r="http://schemas.openxmlformats.org/officeDocument/2006/relationships" r:id="rId9"/>
          <a:extLst>
            <a:ext uri="{FF2B5EF4-FFF2-40B4-BE49-F238E27FC236}">
              <a16:creationId xmlns:a16="http://schemas.microsoft.com/office/drawing/2014/main" id="{189A1E24-88E5-4FDB-B393-8C5098EE66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877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360</xdr:row>
      <xdr:rowOff>3371850</xdr:rowOff>
    </xdr:from>
    <xdr:ext cx="209550" cy="200025"/>
    <xdr:pic>
      <xdr:nvPicPr>
        <xdr:cNvPr id="359" name="Picture 358">
          <a:hlinkClick xmlns:r="http://schemas.openxmlformats.org/officeDocument/2006/relationships" r:id="rId9"/>
          <a:extLst>
            <a:ext uri="{FF2B5EF4-FFF2-40B4-BE49-F238E27FC236}">
              <a16:creationId xmlns:a16="http://schemas.microsoft.com/office/drawing/2014/main" id="{6C3E03B5-F717-4F12-9FC3-031275D702B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877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360</xdr:row>
      <xdr:rowOff>4914900</xdr:rowOff>
    </xdr:from>
    <xdr:ext cx="209550" cy="200025"/>
    <xdr:pic>
      <xdr:nvPicPr>
        <xdr:cNvPr id="360" name="Picture 359">
          <a:hlinkClick xmlns:r="http://schemas.openxmlformats.org/officeDocument/2006/relationships" r:id="rId9"/>
          <a:extLst>
            <a:ext uri="{FF2B5EF4-FFF2-40B4-BE49-F238E27FC236}">
              <a16:creationId xmlns:a16="http://schemas.microsoft.com/office/drawing/2014/main" id="{D32B089B-5399-44DD-9284-E698D81C9D5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877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362</xdr:row>
      <xdr:rowOff>742950</xdr:rowOff>
    </xdr:from>
    <xdr:ext cx="209550" cy="200025"/>
    <xdr:pic>
      <xdr:nvPicPr>
        <xdr:cNvPr id="361" name="Picture 360">
          <a:hlinkClick xmlns:r="http://schemas.openxmlformats.org/officeDocument/2006/relationships" r:id="rId9"/>
          <a:extLst>
            <a:ext uri="{FF2B5EF4-FFF2-40B4-BE49-F238E27FC236}">
              <a16:creationId xmlns:a16="http://schemas.microsoft.com/office/drawing/2014/main" id="{7A9A0DCE-2681-450A-883E-7F6A4DB5950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915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364</xdr:row>
      <xdr:rowOff>1333500</xdr:rowOff>
    </xdr:from>
    <xdr:ext cx="209550" cy="200025"/>
    <xdr:pic>
      <xdr:nvPicPr>
        <xdr:cNvPr id="362" name="Picture 361">
          <a:hlinkClick xmlns:r="http://schemas.openxmlformats.org/officeDocument/2006/relationships" r:id="rId9"/>
          <a:extLst>
            <a:ext uri="{FF2B5EF4-FFF2-40B4-BE49-F238E27FC236}">
              <a16:creationId xmlns:a16="http://schemas.microsoft.com/office/drawing/2014/main" id="{2A7C162F-7559-4D24-86D1-2CAA479EC1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953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365</xdr:row>
      <xdr:rowOff>19050</xdr:rowOff>
    </xdr:from>
    <xdr:ext cx="209550" cy="200025"/>
    <xdr:pic>
      <xdr:nvPicPr>
        <xdr:cNvPr id="363" name="Picture 362">
          <a:hlinkClick xmlns:r="http://schemas.openxmlformats.org/officeDocument/2006/relationships" r:id="rId9"/>
          <a:extLst>
            <a:ext uri="{FF2B5EF4-FFF2-40B4-BE49-F238E27FC236}">
              <a16:creationId xmlns:a16="http://schemas.microsoft.com/office/drawing/2014/main" id="{BE68F71A-A1D2-4ED2-B384-F3BA335BEEF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95515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366</xdr:row>
      <xdr:rowOff>800100</xdr:rowOff>
    </xdr:from>
    <xdr:ext cx="209550" cy="200025"/>
    <xdr:pic>
      <xdr:nvPicPr>
        <xdr:cNvPr id="364" name="Picture 363">
          <a:hlinkClick xmlns:r="http://schemas.openxmlformats.org/officeDocument/2006/relationships" r:id="rId9"/>
          <a:extLst>
            <a:ext uri="{FF2B5EF4-FFF2-40B4-BE49-F238E27FC236}">
              <a16:creationId xmlns:a16="http://schemas.microsoft.com/office/drawing/2014/main" id="{6F43BAB3-71BD-410B-9F09-8DE0CF09E85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6991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367</xdr:row>
      <xdr:rowOff>1390650</xdr:rowOff>
    </xdr:from>
    <xdr:ext cx="209550" cy="200025"/>
    <xdr:pic>
      <xdr:nvPicPr>
        <xdr:cNvPr id="365" name="Picture 364">
          <a:hlinkClick xmlns:r="http://schemas.openxmlformats.org/officeDocument/2006/relationships" r:id="rId9"/>
          <a:extLst>
            <a:ext uri="{FF2B5EF4-FFF2-40B4-BE49-F238E27FC236}">
              <a16:creationId xmlns:a16="http://schemas.microsoft.com/office/drawing/2014/main" id="{D1FD36ED-92E9-4E50-AF9C-FF7B0E0E0D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010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367</xdr:row>
      <xdr:rowOff>3695700</xdr:rowOff>
    </xdr:from>
    <xdr:ext cx="209550" cy="200025"/>
    <xdr:pic>
      <xdr:nvPicPr>
        <xdr:cNvPr id="366" name="Picture 365">
          <a:hlinkClick xmlns:r="http://schemas.openxmlformats.org/officeDocument/2006/relationships" r:id="rId9"/>
          <a:extLst>
            <a:ext uri="{FF2B5EF4-FFF2-40B4-BE49-F238E27FC236}">
              <a16:creationId xmlns:a16="http://schemas.microsoft.com/office/drawing/2014/main" id="{1FE43FD2-D737-44F8-A65D-D27880A07F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010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367</xdr:row>
      <xdr:rowOff>5048250</xdr:rowOff>
    </xdr:from>
    <xdr:ext cx="209550" cy="200025"/>
    <xdr:pic>
      <xdr:nvPicPr>
        <xdr:cNvPr id="367" name="Picture 366">
          <a:hlinkClick xmlns:r="http://schemas.openxmlformats.org/officeDocument/2006/relationships" r:id="rId9"/>
          <a:extLst>
            <a:ext uri="{FF2B5EF4-FFF2-40B4-BE49-F238E27FC236}">
              <a16:creationId xmlns:a16="http://schemas.microsoft.com/office/drawing/2014/main" id="{A96ABDFC-0A0A-41A5-B682-C31411DA2A5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010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368</xdr:row>
      <xdr:rowOff>1771650</xdr:rowOff>
    </xdr:from>
    <xdr:ext cx="209550" cy="200025"/>
    <xdr:pic>
      <xdr:nvPicPr>
        <xdr:cNvPr id="368" name="Picture 367">
          <a:hlinkClick xmlns:r="http://schemas.openxmlformats.org/officeDocument/2006/relationships" r:id="rId9"/>
          <a:extLst>
            <a:ext uri="{FF2B5EF4-FFF2-40B4-BE49-F238E27FC236}">
              <a16:creationId xmlns:a16="http://schemas.microsoft.com/office/drawing/2014/main" id="{DED0ACC7-B542-4CF2-8D50-E932A5F955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029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371</xdr:row>
      <xdr:rowOff>1466850</xdr:rowOff>
    </xdr:from>
    <xdr:ext cx="209550" cy="200025"/>
    <xdr:pic>
      <xdr:nvPicPr>
        <xdr:cNvPr id="369" name="Picture 368">
          <a:hlinkClick xmlns:r="http://schemas.openxmlformats.org/officeDocument/2006/relationships" r:id="rId9"/>
          <a:extLst>
            <a:ext uri="{FF2B5EF4-FFF2-40B4-BE49-F238E27FC236}">
              <a16:creationId xmlns:a16="http://schemas.microsoft.com/office/drawing/2014/main" id="{C6F49249-BF20-4B1B-A140-7E70D417AD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086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372</xdr:row>
      <xdr:rowOff>1485900</xdr:rowOff>
    </xdr:from>
    <xdr:ext cx="209550" cy="200025"/>
    <xdr:pic>
      <xdr:nvPicPr>
        <xdr:cNvPr id="370" name="Picture 369">
          <a:hlinkClick xmlns:r="http://schemas.openxmlformats.org/officeDocument/2006/relationships" r:id="rId9"/>
          <a:extLst>
            <a:ext uri="{FF2B5EF4-FFF2-40B4-BE49-F238E27FC236}">
              <a16:creationId xmlns:a16="http://schemas.microsoft.com/office/drawing/2014/main" id="{1A732F83-391E-46D7-B123-6098AC86AA5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105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373</xdr:row>
      <xdr:rowOff>1314450</xdr:rowOff>
    </xdr:from>
    <xdr:ext cx="209550" cy="200025"/>
    <xdr:pic>
      <xdr:nvPicPr>
        <xdr:cNvPr id="371" name="Picture 370">
          <a:hlinkClick xmlns:r="http://schemas.openxmlformats.org/officeDocument/2006/relationships" r:id="rId9"/>
          <a:extLst>
            <a:ext uri="{FF2B5EF4-FFF2-40B4-BE49-F238E27FC236}">
              <a16:creationId xmlns:a16="http://schemas.microsoft.com/office/drawing/2014/main" id="{8CA689FF-8BB5-4601-953F-C8426536F45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124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374</xdr:row>
      <xdr:rowOff>762000</xdr:rowOff>
    </xdr:from>
    <xdr:ext cx="209550" cy="200025"/>
    <xdr:pic>
      <xdr:nvPicPr>
        <xdr:cNvPr id="372" name="Picture 371">
          <a:hlinkClick xmlns:r="http://schemas.openxmlformats.org/officeDocument/2006/relationships" r:id="rId9"/>
          <a:extLst>
            <a:ext uri="{FF2B5EF4-FFF2-40B4-BE49-F238E27FC236}">
              <a16:creationId xmlns:a16="http://schemas.microsoft.com/office/drawing/2014/main" id="{A436C0DE-9529-49AD-BA35-CF56222F78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143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376</xdr:row>
      <xdr:rowOff>19050</xdr:rowOff>
    </xdr:from>
    <xdr:ext cx="209550" cy="200025"/>
    <xdr:pic>
      <xdr:nvPicPr>
        <xdr:cNvPr id="373" name="Picture 372">
          <a:hlinkClick xmlns:r="http://schemas.openxmlformats.org/officeDocument/2006/relationships" r:id="rId9"/>
          <a:extLst>
            <a:ext uri="{FF2B5EF4-FFF2-40B4-BE49-F238E27FC236}">
              <a16:creationId xmlns:a16="http://schemas.microsoft.com/office/drawing/2014/main" id="{EC259448-4CC1-4CE2-B720-FA270ECA82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16470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376</xdr:row>
      <xdr:rowOff>2133600</xdr:rowOff>
    </xdr:from>
    <xdr:ext cx="209550" cy="200025"/>
    <xdr:pic>
      <xdr:nvPicPr>
        <xdr:cNvPr id="374" name="Picture 373">
          <a:hlinkClick xmlns:r="http://schemas.openxmlformats.org/officeDocument/2006/relationships" r:id="rId9"/>
          <a:extLst>
            <a:ext uri="{FF2B5EF4-FFF2-40B4-BE49-F238E27FC236}">
              <a16:creationId xmlns:a16="http://schemas.microsoft.com/office/drawing/2014/main" id="{B6341DBD-AEE3-4F62-A101-5105BB5D4F3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181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376</xdr:row>
      <xdr:rowOff>4248150</xdr:rowOff>
    </xdr:from>
    <xdr:ext cx="209550" cy="200025"/>
    <xdr:pic>
      <xdr:nvPicPr>
        <xdr:cNvPr id="375" name="Picture 374">
          <a:hlinkClick xmlns:r="http://schemas.openxmlformats.org/officeDocument/2006/relationships" r:id="rId9"/>
          <a:extLst>
            <a:ext uri="{FF2B5EF4-FFF2-40B4-BE49-F238E27FC236}">
              <a16:creationId xmlns:a16="http://schemas.microsoft.com/office/drawing/2014/main" id="{D046995D-11AC-4264-A96D-E7A7F56057F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181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377</xdr:row>
      <xdr:rowOff>1219200</xdr:rowOff>
    </xdr:from>
    <xdr:ext cx="209550" cy="200025"/>
    <xdr:pic>
      <xdr:nvPicPr>
        <xdr:cNvPr id="376" name="Picture 375">
          <a:hlinkClick xmlns:r="http://schemas.openxmlformats.org/officeDocument/2006/relationships" r:id="rId9"/>
          <a:extLst>
            <a:ext uri="{FF2B5EF4-FFF2-40B4-BE49-F238E27FC236}">
              <a16:creationId xmlns:a16="http://schemas.microsoft.com/office/drawing/2014/main" id="{C57D66A0-D89B-42E5-B581-BDA1BB44A26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200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377</xdr:row>
      <xdr:rowOff>2000250</xdr:rowOff>
    </xdr:from>
    <xdr:ext cx="209550" cy="200025"/>
    <xdr:pic>
      <xdr:nvPicPr>
        <xdr:cNvPr id="377" name="Picture 376">
          <a:hlinkClick xmlns:r="http://schemas.openxmlformats.org/officeDocument/2006/relationships" r:id="rId9"/>
          <a:extLst>
            <a:ext uri="{FF2B5EF4-FFF2-40B4-BE49-F238E27FC236}">
              <a16:creationId xmlns:a16="http://schemas.microsoft.com/office/drawing/2014/main" id="{D5515D04-2485-4111-9964-C8CCC25E79F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200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380</xdr:row>
      <xdr:rowOff>1257300</xdr:rowOff>
    </xdr:from>
    <xdr:ext cx="209550" cy="200025"/>
    <xdr:pic>
      <xdr:nvPicPr>
        <xdr:cNvPr id="378" name="Picture 377">
          <a:hlinkClick xmlns:r="http://schemas.openxmlformats.org/officeDocument/2006/relationships" r:id="rId9"/>
          <a:extLst>
            <a:ext uri="{FF2B5EF4-FFF2-40B4-BE49-F238E27FC236}">
              <a16:creationId xmlns:a16="http://schemas.microsoft.com/office/drawing/2014/main" id="{33CDFD8E-BA88-443A-BCC8-0338DB2FE3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258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382</xdr:row>
      <xdr:rowOff>704850</xdr:rowOff>
    </xdr:from>
    <xdr:ext cx="209550" cy="200025"/>
    <xdr:pic>
      <xdr:nvPicPr>
        <xdr:cNvPr id="379" name="Picture 378">
          <a:hlinkClick xmlns:r="http://schemas.openxmlformats.org/officeDocument/2006/relationships" r:id="rId9"/>
          <a:extLst>
            <a:ext uri="{FF2B5EF4-FFF2-40B4-BE49-F238E27FC236}">
              <a16:creationId xmlns:a16="http://schemas.microsoft.com/office/drawing/2014/main" id="{569160DC-E89C-4DE9-847E-2A99B6FFB1F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296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383</xdr:row>
      <xdr:rowOff>2247900</xdr:rowOff>
    </xdr:from>
    <xdr:ext cx="209550" cy="200025"/>
    <xdr:pic>
      <xdr:nvPicPr>
        <xdr:cNvPr id="380" name="Picture 379">
          <a:hlinkClick xmlns:r="http://schemas.openxmlformats.org/officeDocument/2006/relationships" r:id="rId9"/>
          <a:extLst>
            <a:ext uri="{FF2B5EF4-FFF2-40B4-BE49-F238E27FC236}">
              <a16:creationId xmlns:a16="http://schemas.microsoft.com/office/drawing/2014/main" id="{79489BAD-0DC3-475F-AD73-E5DB085531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315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383</xdr:row>
      <xdr:rowOff>3409950</xdr:rowOff>
    </xdr:from>
    <xdr:ext cx="209550" cy="200025"/>
    <xdr:pic>
      <xdr:nvPicPr>
        <xdr:cNvPr id="381" name="Picture 380">
          <a:hlinkClick xmlns:r="http://schemas.openxmlformats.org/officeDocument/2006/relationships" r:id="rId9"/>
          <a:extLst>
            <a:ext uri="{FF2B5EF4-FFF2-40B4-BE49-F238E27FC236}">
              <a16:creationId xmlns:a16="http://schemas.microsoft.com/office/drawing/2014/main" id="{A20CF818-A739-467F-A1D1-AC27DEE0CA6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315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384</xdr:row>
      <xdr:rowOff>133350</xdr:rowOff>
    </xdr:from>
    <xdr:ext cx="209550" cy="200025"/>
    <xdr:pic>
      <xdr:nvPicPr>
        <xdr:cNvPr id="382" name="Picture 381">
          <a:hlinkClick xmlns:r="http://schemas.openxmlformats.org/officeDocument/2006/relationships" r:id="rId9"/>
          <a:extLst>
            <a:ext uri="{FF2B5EF4-FFF2-40B4-BE49-F238E27FC236}">
              <a16:creationId xmlns:a16="http://schemas.microsoft.com/office/drawing/2014/main" id="{B7C5DD36-6BC2-43EA-947B-C652AD02722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32853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384</xdr:row>
      <xdr:rowOff>1295400</xdr:rowOff>
    </xdr:from>
    <xdr:ext cx="209550" cy="200025"/>
    <xdr:pic>
      <xdr:nvPicPr>
        <xdr:cNvPr id="383" name="Picture 382">
          <a:hlinkClick xmlns:r="http://schemas.openxmlformats.org/officeDocument/2006/relationships" r:id="rId9"/>
          <a:extLst>
            <a:ext uri="{FF2B5EF4-FFF2-40B4-BE49-F238E27FC236}">
              <a16:creationId xmlns:a16="http://schemas.microsoft.com/office/drawing/2014/main" id="{B9F0C01F-0065-43EE-A1A6-873E7C8A40C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334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384</xdr:row>
      <xdr:rowOff>2076450</xdr:rowOff>
    </xdr:from>
    <xdr:ext cx="209550" cy="200025"/>
    <xdr:pic>
      <xdr:nvPicPr>
        <xdr:cNvPr id="384" name="Picture 383">
          <a:hlinkClick xmlns:r="http://schemas.openxmlformats.org/officeDocument/2006/relationships" r:id="rId9"/>
          <a:extLst>
            <a:ext uri="{FF2B5EF4-FFF2-40B4-BE49-F238E27FC236}">
              <a16:creationId xmlns:a16="http://schemas.microsoft.com/office/drawing/2014/main" id="{6AC7069E-DB46-4263-AB84-FDBF81549DD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334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388</xdr:row>
      <xdr:rowOff>247650</xdr:rowOff>
    </xdr:from>
    <xdr:ext cx="209550" cy="200025"/>
    <xdr:pic>
      <xdr:nvPicPr>
        <xdr:cNvPr id="385" name="Picture 384">
          <a:hlinkClick xmlns:r="http://schemas.openxmlformats.org/officeDocument/2006/relationships" r:id="rId9"/>
          <a:extLst>
            <a:ext uri="{FF2B5EF4-FFF2-40B4-BE49-F238E27FC236}">
              <a16:creationId xmlns:a16="http://schemas.microsoft.com/office/drawing/2014/main" id="{28F58366-4FBA-4467-876A-F5BE8458E9E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410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389</xdr:row>
      <xdr:rowOff>266700</xdr:rowOff>
    </xdr:from>
    <xdr:ext cx="209550" cy="200025"/>
    <xdr:pic>
      <xdr:nvPicPr>
        <xdr:cNvPr id="386" name="Picture 385">
          <a:hlinkClick xmlns:r="http://schemas.openxmlformats.org/officeDocument/2006/relationships" r:id="rId9"/>
          <a:extLst>
            <a:ext uri="{FF2B5EF4-FFF2-40B4-BE49-F238E27FC236}">
              <a16:creationId xmlns:a16="http://schemas.microsoft.com/office/drawing/2014/main" id="{C28AE01C-4F4A-43AA-8FCD-EF1ED612E21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429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389</xdr:row>
      <xdr:rowOff>1809750</xdr:rowOff>
    </xdr:from>
    <xdr:ext cx="209550" cy="200025"/>
    <xdr:pic>
      <xdr:nvPicPr>
        <xdr:cNvPr id="387" name="Picture 386">
          <a:hlinkClick xmlns:r="http://schemas.openxmlformats.org/officeDocument/2006/relationships" r:id="rId9"/>
          <a:extLst>
            <a:ext uri="{FF2B5EF4-FFF2-40B4-BE49-F238E27FC236}">
              <a16:creationId xmlns:a16="http://schemas.microsoft.com/office/drawing/2014/main" id="{01D013AE-E59F-45FF-84BD-569137720F1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429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390</xdr:row>
      <xdr:rowOff>685800</xdr:rowOff>
    </xdr:from>
    <xdr:ext cx="209550" cy="200025"/>
    <xdr:pic>
      <xdr:nvPicPr>
        <xdr:cNvPr id="388" name="Picture 387">
          <a:hlinkClick xmlns:r="http://schemas.openxmlformats.org/officeDocument/2006/relationships" r:id="rId9"/>
          <a:extLst>
            <a:ext uri="{FF2B5EF4-FFF2-40B4-BE49-F238E27FC236}">
              <a16:creationId xmlns:a16="http://schemas.microsoft.com/office/drawing/2014/main" id="{F0D2BBED-EBCC-44A7-B8BF-B8B28424B3B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448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391</xdr:row>
      <xdr:rowOff>514350</xdr:rowOff>
    </xdr:from>
    <xdr:ext cx="209550" cy="200025"/>
    <xdr:pic>
      <xdr:nvPicPr>
        <xdr:cNvPr id="389" name="Picture 388">
          <a:hlinkClick xmlns:r="http://schemas.openxmlformats.org/officeDocument/2006/relationships" r:id="rId9"/>
          <a:extLst>
            <a:ext uri="{FF2B5EF4-FFF2-40B4-BE49-F238E27FC236}">
              <a16:creationId xmlns:a16="http://schemas.microsoft.com/office/drawing/2014/main" id="{485D820C-BC4A-42BA-B5FE-379011A25A2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467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392</xdr:row>
      <xdr:rowOff>2247900</xdr:rowOff>
    </xdr:from>
    <xdr:ext cx="209550" cy="200025"/>
    <xdr:pic>
      <xdr:nvPicPr>
        <xdr:cNvPr id="390" name="Picture 389">
          <a:hlinkClick xmlns:r="http://schemas.openxmlformats.org/officeDocument/2006/relationships" r:id="rId9"/>
          <a:extLst>
            <a:ext uri="{FF2B5EF4-FFF2-40B4-BE49-F238E27FC236}">
              <a16:creationId xmlns:a16="http://schemas.microsoft.com/office/drawing/2014/main" id="{13EA1130-5336-4AEA-84A9-3214D784DCE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486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394</xdr:row>
      <xdr:rowOff>933450</xdr:rowOff>
    </xdr:from>
    <xdr:ext cx="209550" cy="200025"/>
    <xdr:pic>
      <xdr:nvPicPr>
        <xdr:cNvPr id="391" name="Picture 390">
          <a:hlinkClick xmlns:r="http://schemas.openxmlformats.org/officeDocument/2006/relationships" r:id="rId9"/>
          <a:extLst>
            <a:ext uri="{FF2B5EF4-FFF2-40B4-BE49-F238E27FC236}">
              <a16:creationId xmlns:a16="http://schemas.microsoft.com/office/drawing/2014/main" id="{F4F2E7A0-02AF-4827-8FD6-62622AA0D78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524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396</xdr:row>
      <xdr:rowOff>381000</xdr:rowOff>
    </xdr:from>
    <xdr:ext cx="209550" cy="200025"/>
    <xdr:pic>
      <xdr:nvPicPr>
        <xdr:cNvPr id="392" name="Picture 391">
          <a:hlinkClick xmlns:r="http://schemas.openxmlformats.org/officeDocument/2006/relationships" r:id="rId9"/>
          <a:extLst>
            <a:ext uri="{FF2B5EF4-FFF2-40B4-BE49-F238E27FC236}">
              <a16:creationId xmlns:a16="http://schemas.microsoft.com/office/drawing/2014/main" id="{4A595313-C05E-4F5F-8D1B-40487A47104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562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396</xdr:row>
      <xdr:rowOff>971550</xdr:rowOff>
    </xdr:from>
    <xdr:ext cx="209550" cy="200025"/>
    <xdr:pic>
      <xdr:nvPicPr>
        <xdr:cNvPr id="393" name="Picture 392">
          <a:hlinkClick xmlns:r="http://schemas.openxmlformats.org/officeDocument/2006/relationships" r:id="rId9"/>
          <a:extLst>
            <a:ext uri="{FF2B5EF4-FFF2-40B4-BE49-F238E27FC236}">
              <a16:creationId xmlns:a16="http://schemas.microsoft.com/office/drawing/2014/main" id="{B884DC5C-4416-40CF-86F2-77E0F3F3E89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562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397</xdr:row>
      <xdr:rowOff>1752600</xdr:rowOff>
    </xdr:from>
    <xdr:ext cx="209550" cy="200025"/>
    <xdr:pic>
      <xdr:nvPicPr>
        <xdr:cNvPr id="394" name="Picture 393">
          <a:hlinkClick xmlns:r="http://schemas.openxmlformats.org/officeDocument/2006/relationships" r:id="rId9"/>
          <a:extLst>
            <a:ext uri="{FF2B5EF4-FFF2-40B4-BE49-F238E27FC236}">
              <a16:creationId xmlns:a16="http://schemas.microsoft.com/office/drawing/2014/main" id="{A3CAE8B0-F40F-4A30-B087-833AC66957A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581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397</xdr:row>
      <xdr:rowOff>3295650</xdr:rowOff>
    </xdr:from>
    <xdr:ext cx="209550" cy="200025"/>
    <xdr:pic>
      <xdr:nvPicPr>
        <xdr:cNvPr id="395" name="Picture 394">
          <a:hlinkClick xmlns:r="http://schemas.openxmlformats.org/officeDocument/2006/relationships" r:id="rId9"/>
          <a:extLst>
            <a:ext uri="{FF2B5EF4-FFF2-40B4-BE49-F238E27FC236}">
              <a16:creationId xmlns:a16="http://schemas.microsoft.com/office/drawing/2014/main" id="{F39B0207-E022-4C8F-8227-53A338797A6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581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399</xdr:row>
      <xdr:rowOff>76200</xdr:rowOff>
    </xdr:from>
    <xdr:ext cx="209550" cy="200025"/>
    <xdr:pic>
      <xdr:nvPicPr>
        <xdr:cNvPr id="396" name="Picture 395">
          <a:hlinkClick xmlns:r="http://schemas.openxmlformats.org/officeDocument/2006/relationships" r:id="rId9"/>
          <a:extLst>
            <a:ext uri="{FF2B5EF4-FFF2-40B4-BE49-F238E27FC236}">
              <a16:creationId xmlns:a16="http://schemas.microsoft.com/office/drawing/2014/main" id="{0075632A-6495-45BA-81E3-CC6C0A1FB34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60857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399</xdr:row>
      <xdr:rowOff>857250</xdr:rowOff>
    </xdr:from>
    <xdr:ext cx="209550" cy="200025"/>
    <xdr:pic>
      <xdr:nvPicPr>
        <xdr:cNvPr id="397" name="Picture 396">
          <a:hlinkClick xmlns:r="http://schemas.openxmlformats.org/officeDocument/2006/relationships" r:id="rId9"/>
          <a:extLst>
            <a:ext uri="{FF2B5EF4-FFF2-40B4-BE49-F238E27FC236}">
              <a16:creationId xmlns:a16="http://schemas.microsoft.com/office/drawing/2014/main" id="{05E2BC06-9DE6-4B3C-A362-8B952DB0D90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620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400</xdr:row>
      <xdr:rowOff>495300</xdr:rowOff>
    </xdr:from>
    <xdr:ext cx="209550" cy="200025"/>
    <xdr:pic>
      <xdr:nvPicPr>
        <xdr:cNvPr id="398" name="Picture 397">
          <a:hlinkClick xmlns:r="http://schemas.openxmlformats.org/officeDocument/2006/relationships" r:id="rId9"/>
          <a:extLst>
            <a:ext uri="{FF2B5EF4-FFF2-40B4-BE49-F238E27FC236}">
              <a16:creationId xmlns:a16="http://schemas.microsoft.com/office/drawing/2014/main" id="{77BED5D5-A74E-4243-99AD-B7D492D821C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639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401</xdr:row>
      <xdr:rowOff>2800350</xdr:rowOff>
    </xdr:from>
    <xdr:ext cx="209550" cy="200025"/>
    <xdr:pic>
      <xdr:nvPicPr>
        <xdr:cNvPr id="399" name="Picture 398">
          <a:hlinkClick xmlns:r="http://schemas.openxmlformats.org/officeDocument/2006/relationships" r:id="rId9"/>
          <a:extLst>
            <a:ext uri="{FF2B5EF4-FFF2-40B4-BE49-F238E27FC236}">
              <a16:creationId xmlns:a16="http://schemas.microsoft.com/office/drawing/2014/main" id="{E12751E4-107F-49CE-88A1-27B42CD09F1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658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402</xdr:row>
      <xdr:rowOff>533400</xdr:rowOff>
    </xdr:from>
    <xdr:ext cx="209550" cy="200025"/>
    <xdr:pic>
      <xdr:nvPicPr>
        <xdr:cNvPr id="400" name="Picture 399">
          <a:hlinkClick xmlns:r="http://schemas.openxmlformats.org/officeDocument/2006/relationships" r:id="rId9"/>
          <a:extLst>
            <a:ext uri="{FF2B5EF4-FFF2-40B4-BE49-F238E27FC236}">
              <a16:creationId xmlns:a16="http://schemas.microsoft.com/office/drawing/2014/main" id="{06FFF490-E416-4869-9873-600713D0656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677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403</xdr:row>
      <xdr:rowOff>1504950</xdr:rowOff>
    </xdr:from>
    <xdr:ext cx="209550" cy="200025"/>
    <xdr:pic>
      <xdr:nvPicPr>
        <xdr:cNvPr id="401" name="Picture 400">
          <a:hlinkClick xmlns:r="http://schemas.openxmlformats.org/officeDocument/2006/relationships" r:id="rId9"/>
          <a:extLst>
            <a:ext uri="{FF2B5EF4-FFF2-40B4-BE49-F238E27FC236}">
              <a16:creationId xmlns:a16="http://schemas.microsoft.com/office/drawing/2014/main" id="{352BD97B-C91E-435B-B087-963E04A4EF8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696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404</xdr:row>
      <xdr:rowOff>952500</xdr:rowOff>
    </xdr:from>
    <xdr:ext cx="209550" cy="200025"/>
    <xdr:pic>
      <xdr:nvPicPr>
        <xdr:cNvPr id="402" name="Picture 401">
          <a:hlinkClick xmlns:r="http://schemas.openxmlformats.org/officeDocument/2006/relationships" r:id="rId9"/>
          <a:extLst>
            <a:ext uri="{FF2B5EF4-FFF2-40B4-BE49-F238E27FC236}">
              <a16:creationId xmlns:a16="http://schemas.microsoft.com/office/drawing/2014/main" id="{C67E8B7B-379C-48F6-B91C-E41C120B3D9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715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406</xdr:row>
      <xdr:rowOff>19050</xdr:rowOff>
    </xdr:from>
    <xdr:ext cx="209550" cy="200025"/>
    <xdr:pic>
      <xdr:nvPicPr>
        <xdr:cNvPr id="403" name="Picture 402">
          <a:hlinkClick xmlns:r="http://schemas.openxmlformats.org/officeDocument/2006/relationships" r:id="rId9"/>
          <a:extLst>
            <a:ext uri="{FF2B5EF4-FFF2-40B4-BE49-F238E27FC236}">
              <a16:creationId xmlns:a16="http://schemas.microsoft.com/office/drawing/2014/main" id="{17DE0A8D-C1B4-4A58-9C90-3026B445019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73620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406</xdr:row>
      <xdr:rowOff>990600</xdr:rowOff>
    </xdr:from>
    <xdr:ext cx="209550" cy="200025"/>
    <xdr:pic>
      <xdr:nvPicPr>
        <xdr:cNvPr id="404" name="Picture 403">
          <a:hlinkClick xmlns:r="http://schemas.openxmlformats.org/officeDocument/2006/relationships" r:id="rId9"/>
          <a:extLst>
            <a:ext uri="{FF2B5EF4-FFF2-40B4-BE49-F238E27FC236}">
              <a16:creationId xmlns:a16="http://schemas.microsoft.com/office/drawing/2014/main" id="{819500A4-7023-4524-811D-3C10BEC6285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753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408</xdr:row>
      <xdr:rowOff>247650</xdr:rowOff>
    </xdr:from>
    <xdr:ext cx="209550" cy="200025"/>
    <xdr:pic>
      <xdr:nvPicPr>
        <xdr:cNvPr id="405" name="Picture 404">
          <a:hlinkClick xmlns:r="http://schemas.openxmlformats.org/officeDocument/2006/relationships" r:id="rId9"/>
          <a:extLst>
            <a:ext uri="{FF2B5EF4-FFF2-40B4-BE49-F238E27FC236}">
              <a16:creationId xmlns:a16="http://schemas.microsoft.com/office/drawing/2014/main" id="{E1FD1A33-3616-4881-BECE-761669EF268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791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410</xdr:row>
      <xdr:rowOff>647700</xdr:rowOff>
    </xdr:from>
    <xdr:ext cx="209550" cy="200025"/>
    <xdr:pic>
      <xdr:nvPicPr>
        <xdr:cNvPr id="406" name="Picture 405">
          <a:hlinkClick xmlns:r="http://schemas.openxmlformats.org/officeDocument/2006/relationships" r:id="rId9"/>
          <a:extLst>
            <a:ext uri="{FF2B5EF4-FFF2-40B4-BE49-F238E27FC236}">
              <a16:creationId xmlns:a16="http://schemas.microsoft.com/office/drawing/2014/main" id="{F6C2F4F4-025F-4E64-9998-870FE0B9F6C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829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411</xdr:row>
      <xdr:rowOff>857250</xdr:rowOff>
    </xdr:from>
    <xdr:ext cx="209550" cy="200025"/>
    <xdr:pic>
      <xdr:nvPicPr>
        <xdr:cNvPr id="407" name="Picture 406">
          <a:hlinkClick xmlns:r="http://schemas.openxmlformats.org/officeDocument/2006/relationships" r:id="rId9"/>
          <a:extLst>
            <a:ext uri="{FF2B5EF4-FFF2-40B4-BE49-F238E27FC236}">
              <a16:creationId xmlns:a16="http://schemas.microsoft.com/office/drawing/2014/main" id="{74279F55-D16C-4444-8E6D-105D50CAFC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848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413</xdr:row>
      <xdr:rowOff>114300</xdr:rowOff>
    </xdr:from>
    <xdr:ext cx="209550" cy="200025"/>
    <xdr:pic>
      <xdr:nvPicPr>
        <xdr:cNvPr id="408" name="Picture 407">
          <a:hlinkClick xmlns:r="http://schemas.openxmlformats.org/officeDocument/2006/relationships" r:id="rId9"/>
          <a:extLst>
            <a:ext uri="{FF2B5EF4-FFF2-40B4-BE49-F238E27FC236}">
              <a16:creationId xmlns:a16="http://schemas.microsoft.com/office/drawing/2014/main" id="{470A99BE-B865-4E6C-9989-7389902739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87908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413</xdr:row>
      <xdr:rowOff>1466850</xdr:rowOff>
    </xdr:from>
    <xdr:ext cx="209550" cy="200025"/>
    <xdr:pic>
      <xdr:nvPicPr>
        <xdr:cNvPr id="409" name="Picture 408">
          <a:hlinkClick xmlns:r="http://schemas.openxmlformats.org/officeDocument/2006/relationships" r:id="rId9"/>
          <a:extLst>
            <a:ext uri="{FF2B5EF4-FFF2-40B4-BE49-F238E27FC236}">
              <a16:creationId xmlns:a16="http://schemas.microsoft.com/office/drawing/2014/main" id="{106382D7-14E9-444A-98A7-F6A7A6639A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886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415</xdr:row>
      <xdr:rowOff>152400</xdr:rowOff>
    </xdr:from>
    <xdr:ext cx="209550" cy="200025"/>
    <xdr:pic>
      <xdr:nvPicPr>
        <xdr:cNvPr id="410" name="Picture 409">
          <a:hlinkClick xmlns:r="http://schemas.openxmlformats.org/officeDocument/2006/relationships" r:id="rId9"/>
          <a:extLst>
            <a:ext uri="{FF2B5EF4-FFF2-40B4-BE49-F238E27FC236}">
              <a16:creationId xmlns:a16="http://schemas.microsoft.com/office/drawing/2014/main" id="{8A2C79A7-760F-47C2-8CFA-9DCC700A1EA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92099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415</xdr:row>
      <xdr:rowOff>933450</xdr:rowOff>
    </xdr:from>
    <xdr:ext cx="209550" cy="200025"/>
    <xdr:pic>
      <xdr:nvPicPr>
        <xdr:cNvPr id="411" name="Picture 410">
          <a:hlinkClick xmlns:r="http://schemas.openxmlformats.org/officeDocument/2006/relationships" r:id="rId9"/>
          <a:extLst>
            <a:ext uri="{FF2B5EF4-FFF2-40B4-BE49-F238E27FC236}">
              <a16:creationId xmlns:a16="http://schemas.microsoft.com/office/drawing/2014/main" id="{C2BE5FA7-975D-48BE-8763-D8EEE21B5C9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924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416</xdr:row>
      <xdr:rowOff>952500</xdr:rowOff>
    </xdr:from>
    <xdr:ext cx="209550" cy="200025"/>
    <xdr:pic>
      <xdr:nvPicPr>
        <xdr:cNvPr id="412" name="Picture 411">
          <a:hlinkClick xmlns:r="http://schemas.openxmlformats.org/officeDocument/2006/relationships" r:id="rId9"/>
          <a:extLst>
            <a:ext uri="{FF2B5EF4-FFF2-40B4-BE49-F238E27FC236}">
              <a16:creationId xmlns:a16="http://schemas.microsoft.com/office/drawing/2014/main" id="{EFC0907F-FCFE-447E-9E5A-B283EAD78F5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943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417</xdr:row>
      <xdr:rowOff>781050</xdr:rowOff>
    </xdr:from>
    <xdr:ext cx="209550" cy="200025"/>
    <xdr:pic>
      <xdr:nvPicPr>
        <xdr:cNvPr id="413" name="Picture 412">
          <a:hlinkClick xmlns:r="http://schemas.openxmlformats.org/officeDocument/2006/relationships" r:id="rId9"/>
          <a:extLst>
            <a:ext uri="{FF2B5EF4-FFF2-40B4-BE49-F238E27FC236}">
              <a16:creationId xmlns:a16="http://schemas.microsoft.com/office/drawing/2014/main" id="{02A4469B-F4CF-4625-BA97-7DDE0B6FCE1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962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417</xdr:row>
      <xdr:rowOff>1181100</xdr:rowOff>
    </xdr:from>
    <xdr:ext cx="209550" cy="200025"/>
    <xdr:pic>
      <xdr:nvPicPr>
        <xdr:cNvPr id="414" name="Picture 413">
          <a:hlinkClick xmlns:r="http://schemas.openxmlformats.org/officeDocument/2006/relationships" r:id="rId9"/>
          <a:extLst>
            <a:ext uri="{FF2B5EF4-FFF2-40B4-BE49-F238E27FC236}">
              <a16:creationId xmlns:a16="http://schemas.microsoft.com/office/drawing/2014/main" id="{62F4A039-8592-435B-8918-9EF298E8396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962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418</xdr:row>
      <xdr:rowOff>1009650</xdr:rowOff>
    </xdr:from>
    <xdr:ext cx="209550" cy="200025"/>
    <xdr:pic>
      <xdr:nvPicPr>
        <xdr:cNvPr id="415" name="Picture 414">
          <a:hlinkClick xmlns:r="http://schemas.openxmlformats.org/officeDocument/2006/relationships" r:id="rId9"/>
          <a:extLst>
            <a:ext uri="{FF2B5EF4-FFF2-40B4-BE49-F238E27FC236}">
              <a16:creationId xmlns:a16="http://schemas.microsoft.com/office/drawing/2014/main" id="{453A743B-6ED7-415E-A0C0-29B38BCC8F6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7981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419</xdr:row>
      <xdr:rowOff>1409700</xdr:rowOff>
    </xdr:from>
    <xdr:ext cx="209550" cy="200025"/>
    <xdr:pic>
      <xdr:nvPicPr>
        <xdr:cNvPr id="416" name="Picture 415">
          <a:hlinkClick xmlns:r="http://schemas.openxmlformats.org/officeDocument/2006/relationships" r:id="rId9"/>
          <a:extLst>
            <a:ext uri="{FF2B5EF4-FFF2-40B4-BE49-F238E27FC236}">
              <a16:creationId xmlns:a16="http://schemas.microsoft.com/office/drawing/2014/main" id="{A065CEB4-4E65-4A6D-B878-1D884FC7B06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001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420</xdr:row>
      <xdr:rowOff>1619250</xdr:rowOff>
    </xdr:from>
    <xdr:ext cx="209550" cy="200025"/>
    <xdr:pic>
      <xdr:nvPicPr>
        <xdr:cNvPr id="417" name="Picture 416">
          <a:hlinkClick xmlns:r="http://schemas.openxmlformats.org/officeDocument/2006/relationships" r:id="rId9"/>
          <a:extLst>
            <a:ext uri="{FF2B5EF4-FFF2-40B4-BE49-F238E27FC236}">
              <a16:creationId xmlns:a16="http://schemas.microsoft.com/office/drawing/2014/main" id="{6C63265F-FF0D-4A07-BA5F-A9D86BA188C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020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422</xdr:row>
      <xdr:rowOff>1066800</xdr:rowOff>
    </xdr:from>
    <xdr:ext cx="209550" cy="200025"/>
    <xdr:pic>
      <xdr:nvPicPr>
        <xdr:cNvPr id="418" name="Picture 417">
          <a:hlinkClick xmlns:r="http://schemas.openxmlformats.org/officeDocument/2006/relationships" r:id="rId9"/>
          <a:extLst>
            <a:ext uri="{FF2B5EF4-FFF2-40B4-BE49-F238E27FC236}">
              <a16:creationId xmlns:a16="http://schemas.microsoft.com/office/drawing/2014/main" id="{0BF7A157-F616-4880-8D1F-99158EF2A7C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058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423</xdr:row>
      <xdr:rowOff>704850</xdr:rowOff>
    </xdr:from>
    <xdr:ext cx="209550" cy="200025"/>
    <xdr:pic>
      <xdr:nvPicPr>
        <xdr:cNvPr id="419" name="Picture 418">
          <a:hlinkClick xmlns:r="http://schemas.openxmlformats.org/officeDocument/2006/relationships" r:id="rId9"/>
          <a:extLst>
            <a:ext uri="{FF2B5EF4-FFF2-40B4-BE49-F238E27FC236}">
              <a16:creationId xmlns:a16="http://schemas.microsoft.com/office/drawing/2014/main" id="{065F22C4-C66F-4DC7-92C2-F5E75793F99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077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424</xdr:row>
      <xdr:rowOff>723900</xdr:rowOff>
    </xdr:from>
    <xdr:ext cx="209550" cy="200025"/>
    <xdr:pic>
      <xdr:nvPicPr>
        <xdr:cNvPr id="420" name="Picture 419">
          <a:hlinkClick xmlns:r="http://schemas.openxmlformats.org/officeDocument/2006/relationships" r:id="rId9"/>
          <a:extLst>
            <a:ext uri="{FF2B5EF4-FFF2-40B4-BE49-F238E27FC236}">
              <a16:creationId xmlns:a16="http://schemas.microsoft.com/office/drawing/2014/main" id="{84E7B51B-B56F-4286-8219-E78DBB5A2C5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096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424</xdr:row>
      <xdr:rowOff>2266950</xdr:rowOff>
    </xdr:from>
    <xdr:ext cx="209550" cy="200025"/>
    <xdr:pic>
      <xdr:nvPicPr>
        <xdr:cNvPr id="421" name="Picture 420">
          <a:hlinkClick xmlns:r="http://schemas.openxmlformats.org/officeDocument/2006/relationships" r:id="rId9"/>
          <a:extLst>
            <a:ext uri="{FF2B5EF4-FFF2-40B4-BE49-F238E27FC236}">
              <a16:creationId xmlns:a16="http://schemas.microsoft.com/office/drawing/2014/main" id="{90AF5BC0-07CF-4D5A-A36A-E9CDA823A0C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096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425</xdr:row>
      <xdr:rowOff>952500</xdr:rowOff>
    </xdr:from>
    <xdr:ext cx="209550" cy="200025"/>
    <xdr:pic>
      <xdr:nvPicPr>
        <xdr:cNvPr id="422" name="Picture 421">
          <a:hlinkClick xmlns:r="http://schemas.openxmlformats.org/officeDocument/2006/relationships" r:id="rId9"/>
          <a:extLst>
            <a:ext uri="{FF2B5EF4-FFF2-40B4-BE49-F238E27FC236}">
              <a16:creationId xmlns:a16="http://schemas.microsoft.com/office/drawing/2014/main" id="{1752E51C-C1CE-4A3C-B428-5A50D733CEC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115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425</xdr:row>
      <xdr:rowOff>1733550</xdr:rowOff>
    </xdr:from>
    <xdr:ext cx="209550" cy="200025"/>
    <xdr:pic>
      <xdr:nvPicPr>
        <xdr:cNvPr id="423" name="Picture 422">
          <a:hlinkClick xmlns:r="http://schemas.openxmlformats.org/officeDocument/2006/relationships" r:id="rId9"/>
          <a:extLst>
            <a:ext uri="{FF2B5EF4-FFF2-40B4-BE49-F238E27FC236}">
              <a16:creationId xmlns:a16="http://schemas.microsoft.com/office/drawing/2014/main" id="{AFDD2054-66E0-4D67-8A79-095BA0D9B85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1153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427</xdr:row>
      <xdr:rowOff>38100</xdr:rowOff>
    </xdr:from>
    <xdr:ext cx="209550" cy="200025"/>
    <xdr:pic>
      <xdr:nvPicPr>
        <xdr:cNvPr id="424" name="Picture 423">
          <a:hlinkClick xmlns:r="http://schemas.openxmlformats.org/officeDocument/2006/relationships" r:id="rId9"/>
          <a:extLst>
            <a:ext uri="{FF2B5EF4-FFF2-40B4-BE49-F238E27FC236}">
              <a16:creationId xmlns:a16="http://schemas.microsoft.com/office/drawing/2014/main" id="{B5368432-B37D-4D45-83F1-3A265E7529E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13816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427</xdr:row>
      <xdr:rowOff>1200150</xdr:rowOff>
    </xdr:from>
    <xdr:ext cx="209550" cy="200025"/>
    <xdr:pic>
      <xdr:nvPicPr>
        <xdr:cNvPr id="425" name="Picture 424">
          <a:hlinkClick xmlns:r="http://schemas.openxmlformats.org/officeDocument/2006/relationships" r:id="rId9"/>
          <a:extLst>
            <a:ext uri="{FF2B5EF4-FFF2-40B4-BE49-F238E27FC236}">
              <a16:creationId xmlns:a16="http://schemas.microsoft.com/office/drawing/2014/main" id="{2BAB193D-2F77-436B-9550-39644FD1CB6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153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429</xdr:row>
      <xdr:rowOff>647700</xdr:rowOff>
    </xdr:from>
    <xdr:ext cx="209550" cy="200025"/>
    <xdr:pic>
      <xdr:nvPicPr>
        <xdr:cNvPr id="426" name="Picture 425">
          <a:hlinkClick xmlns:r="http://schemas.openxmlformats.org/officeDocument/2006/relationships" r:id="rId9"/>
          <a:extLst>
            <a:ext uri="{FF2B5EF4-FFF2-40B4-BE49-F238E27FC236}">
              <a16:creationId xmlns:a16="http://schemas.microsoft.com/office/drawing/2014/main" id="{4F033E8F-6377-4907-8229-D48A6123500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191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431</xdr:row>
      <xdr:rowOff>285750</xdr:rowOff>
    </xdr:from>
    <xdr:ext cx="209550" cy="200025"/>
    <xdr:pic>
      <xdr:nvPicPr>
        <xdr:cNvPr id="427" name="Picture 426">
          <a:hlinkClick xmlns:r="http://schemas.openxmlformats.org/officeDocument/2006/relationships" r:id="rId9"/>
          <a:extLst>
            <a:ext uri="{FF2B5EF4-FFF2-40B4-BE49-F238E27FC236}">
              <a16:creationId xmlns:a16="http://schemas.microsoft.com/office/drawing/2014/main" id="{FDEFAFC7-1ADA-41CD-A8FD-51B44B64DB5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229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432</xdr:row>
      <xdr:rowOff>1257300</xdr:rowOff>
    </xdr:from>
    <xdr:ext cx="209550" cy="200025"/>
    <xdr:pic>
      <xdr:nvPicPr>
        <xdr:cNvPr id="428" name="Picture 427">
          <a:hlinkClick xmlns:r="http://schemas.openxmlformats.org/officeDocument/2006/relationships" r:id="rId9"/>
          <a:extLst>
            <a:ext uri="{FF2B5EF4-FFF2-40B4-BE49-F238E27FC236}">
              <a16:creationId xmlns:a16="http://schemas.microsoft.com/office/drawing/2014/main" id="{1E242677-9F97-4AB5-AFCB-CA19A57454F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248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432</xdr:row>
      <xdr:rowOff>3371850</xdr:rowOff>
    </xdr:from>
    <xdr:ext cx="209550" cy="200025"/>
    <xdr:pic>
      <xdr:nvPicPr>
        <xdr:cNvPr id="429" name="Picture 428">
          <a:hlinkClick xmlns:r="http://schemas.openxmlformats.org/officeDocument/2006/relationships" r:id="rId9"/>
          <a:extLst>
            <a:ext uri="{FF2B5EF4-FFF2-40B4-BE49-F238E27FC236}">
              <a16:creationId xmlns:a16="http://schemas.microsoft.com/office/drawing/2014/main" id="{7D555C9D-0E2C-4462-8A67-4297879C91C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248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432</xdr:row>
      <xdr:rowOff>4914900</xdr:rowOff>
    </xdr:from>
    <xdr:ext cx="209550" cy="200025"/>
    <xdr:pic>
      <xdr:nvPicPr>
        <xdr:cNvPr id="430" name="Picture 429">
          <a:hlinkClick xmlns:r="http://schemas.openxmlformats.org/officeDocument/2006/relationships" r:id="rId9"/>
          <a:extLst>
            <a:ext uri="{FF2B5EF4-FFF2-40B4-BE49-F238E27FC236}">
              <a16:creationId xmlns:a16="http://schemas.microsoft.com/office/drawing/2014/main" id="{3DE9B0AB-1682-4F26-AC89-5EC62B8C633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248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433</xdr:row>
      <xdr:rowOff>876300</xdr:rowOff>
    </xdr:from>
    <xdr:ext cx="209550" cy="200025"/>
    <xdr:pic>
      <xdr:nvPicPr>
        <xdr:cNvPr id="431" name="Picture 430">
          <a:hlinkClick xmlns:r="http://schemas.openxmlformats.org/officeDocument/2006/relationships" r:id="rId9"/>
          <a:extLst>
            <a:ext uri="{FF2B5EF4-FFF2-40B4-BE49-F238E27FC236}">
              <a16:creationId xmlns:a16="http://schemas.microsoft.com/office/drawing/2014/main" id="{19BE118F-FAFA-4676-9C67-BBC25C8DCF3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267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434</xdr:row>
      <xdr:rowOff>704850</xdr:rowOff>
    </xdr:from>
    <xdr:ext cx="209550" cy="200025"/>
    <xdr:pic>
      <xdr:nvPicPr>
        <xdr:cNvPr id="432" name="Picture 431">
          <a:hlinkClick xmlns:r="http://schemas.openxmlformats.org/officeDocument/2006/relationships" r:id="rId9"/>
          <a:extLst>
            <a:ext uri="{FF2B5EF4-FFF2-40B4-BE49-F238E27FC236}">
              <a16:creationId xmlns:a16="http://schemas.microsoft.com/office/drawing/2014/main" id="{8C46155D-E698-43D5-BB94-9D590C3DE8F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286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434</xdr:row>
      <xdr:rowOff>1485900</xdr:rowOff>
    </xdr:from>
    <xdr:ext cx="209550" cy="200025"/>
    <xdr:pic>
      <xdr:nvPicPr>
        <xdr:cNvPr id="433" name="Picture 432">
          <a:hlinkClick xmlns:r="http://schemas.openxmlformats.org/officeDocument/2006/relationships" r:id="rId9"/>
          <a:extLst>
            <a:ext uri="{FF2B5EF4-FFF2-40B4-BE49-F238E27FC236}">
              <a16:creationId xmlns:a16="http://schemas.microsoft.com/office/drawing/2014/main" id="{59798B67-8CA9-461C-9BCC-ECE27439038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286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435</xdr:row>
      <xdr:rowOff>4038600</xdr:rowOff>
    </xdr:from>
    <xdr:ext cx="209550" cy="200025"/>
    <xdr:pic>
      <xdr:nvPicPr>
        <xdr:cNvPr id="434" name="Picture 433">
          <a:hlinkClick xmlns:r="http://schemas.openxmlformats.org/officeDocument/2006/relationships" r:id="rId9"/>
          <a:extLst>
            <a:ext uri="{FF2B5EF4-FFF2-40B4-BE49-F238E27FC236}">
              <a16:creationId xmlns:a16="http://schemas.microsoft.com/office/drawing/2014/main" id="{CDC70CE2-3D1C-4E81-8537-0FE280FCC9B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305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436</xdr:row>
      <xdr:rowOff>1200150</xdr:rowOff>
    </xdr:from>
    <xdr:ext cx="209550" cy="200025"/>
    <xdr:pic>
      <xdr:nvPicPr>
        <xdr:cNvPr id="435" name="Picture 434">
          <a:hlinkClick xmlns:r="http://schemas.openxmlformats.org/officeDocument/2006/relationships" r:id="rId9"/>
          <a:extLst>
            <a:ext uri="{FF2B5EF4-FFF2-40B4-BE49-F238E27FC236}">
              <a16:creationId xmlns:a16="http://schemas.microsoft.com/office/drawing/2014/main" id="{137CAF86-92A3-4CE4-BFEE-C4BB4C5F164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324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437</xdr:row>
      <xdr:rowOff>1600200</xdr:rowOff>
    </xdr:from>
    <xdr:ext cx="209550" cy="200025"/>
    <xdr:pic>
      <xdr:nvPicPr>
        <xdr:cNvPr id="436" name="Picture 435">
          <a:hlinkClick xmlns:r="http://schemas.openxmlformats.org/officeDocument/2006/relationships" r:id="rId9"/>
          <a:extLst>
            <a:ext uri="{FF2B5EF4-FFF2-40B4-BE49-F238E27FC236}">
              <a16:creationId xmlns:a16="http://schemas.microsoft.com/office/drawing/2014/main" id="{3A850FBB-243E-4C57-BDEE-3909897FDEE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343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438</xdr:row>
      <xdr:rowOff>1809750</xdr:rowOff>
    </xdr:from>
    <xdr:ext cx="209550" cy="200025"/>
    <xdr:pic>
      <xdr:nvPicPr>
        <xdr:cNvPr id="437" name="Picture 436">
          <a:hlinkClick xmlns:r="http://schemas.openxmlformats.org/officeDocument/2006/relationships" r:id="rId9"/>
          <a:extLst>
            <a:ext uri="{FF2B5EF4-FFF2-40B4-BE49-F238E27FC236}">
              <a16:creationId xmlns:a16="http://schemas.microsoft.com/office/drawing/2014/main" id="{94C824D3-DA79-49AE-96DB-E80921B99ED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362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438</xdr:row>
      <xdr:rowOff>4114800</xdr:rowOff>
    </xdr:from>
    <xdr:ext cx="209550" cy="200025"/>
    <xdr:pic>
      <xdr:nvPicPr>
        <xdr:cNvPr id="438" name="Picture 437">
          <a:hlinkClick xmlns:r="http://schemas.openxmlformats.org/officeDocument/2006/relationships" r:id="rId9"/>
          <a:extLst>
            <a:ext uri="{FF2B5EF4-FFF2-40B4-BE49-F238E27FC236}">
              <a16:creationId xmlns:a16="http://schemas.microsoft.com/office/drawing/2014/main" id="{CACF3D2A-D5EF-440A-9C1D-8C5D394CF53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362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440</xdr:row>
      <xdr:rowOff>2038350</xdr:rowOff>
    </xdr:from>
    <xdr:ext cx="209550" cy="200025"/>
    <xdr:pic>
      <xdr:nvPicPr>
        <xdr:cNvPr id="439" name="Picture 438">
          <a:hlinkClick xmlns:r="http://schemas.openxmlformats.org/officeDocument/2006/relationships" r:id="rId9"/>
          <a:extLst>
            <a:ext uri="{FF2B5EF4-FFF2-40B4-BE49-F238E27FC236}">
              <a16:creationId xmlns:a16="http://schemas.microsoft.com/office/drawing/2014/main" id="{3130A977-9684-49C0-887D-93689FE87D3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401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441</xdr:row>
      <xdr:rowOff>1619250</xdr:rowOff>
    </xdr:from>
    <xdr:ext cx="209550" cy="200025"/>
    <xdr:pic>
      <xdr:nvPicPr>
        <xdr:cNvPr id="440" name="Picture 439">
          <a:hlinkClick xmlns:r="http://schemas.openxmlformats.org/officeDocument/2006/relationships" r:id="rId9"/>
          <a:extLst>
            <a:ext uri="{FF2B5EF4-FFF2-40B4-BE49-F238E27FC236}">
              <a16:creationId xmlns:a16="http://schemas.microsoft.com/office/drawing/2014/main" id="{867B40A4-94BE-442D-9D5D-3D5C93867B6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420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441</xdr:row>
      <xdr:rowOff>3162300</xdr:rowOff>
    </xdr:from>
    <xdr:ext cx="209550" cy="200025"/>
    <xdr:pic>
      <xdr:nvPicPr>
        <xdr:cNvPr id="441" name="Picture 440">
          <a:hlinkClick xmlns:r="http://schemas.openxmlformats.org/officeDocument/2006/relationships" r:id="rId9"/>
          <a:extLst>
            <a:ext uri="{FF2B5EF4-FFF2-40B4-BE49-F238E27FC236}">
              <a16:creationId xmlns:a16="http://schemas.microsoft.com/office/drawing/2014/main" id="{E325129B-0F7A-4A05-9D60-E38291399A9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420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443</xdr:row>
      <xdr:rowOff>2476500</xdr:rowOff>
    </xdr:from>
    <xdr:ext cx="209550" cy="200025"/>
    <xdr:pic>
      <xdr:nvPicPr>
        <xdr:cNvPr id="442" name="Picture 441">
          <a:hlinkClick xmlns:r="http://schemas.openxmlformats.org/officeDocument/2006/relationships" r:id="rId9"/>
          <a:extLst>
            <a:ext uri="{FF2B5EF4-FFF2-40B4-BE49-F238E27FC236}">
              <a16:creationId xmlns:a16="http://schemas.microsoft.com/office/drawing/2014/main" id="{24301276-656E-4AAF-A6E0-6DD8F5217B3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458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444</xdr:row>
      <xdr:rowOff>723900</xdr:rowOff>
    </xdr:from>
    <xdr:ext cx="209550" cy="200025"/>
    <xdr:pic>
      <xdr:nvPicPr>
        <xdr:cNvPr id="443" name="Picture 442">
          <a:hlinkClick xmlns:r="http://schemas.openxmlformats.org/officeDocument/2006/relationships" r:id="rId9"/>
          <a:extLst>
            <a:ext uri="{FF2B5EF4-FFF2-40B4-BE49-F238E27FC236}">
              <a16:creationId xmlns:a16="http://schemas.microsoft.com/office/drawing/2014/main" id="{83D42D95-2C8B-4DA1-AB7A-0A36006630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477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446</xdr:row>
      <xdr:rowOff>742950</xdr:rowOff>
    </xdr:from>
    <xdr:ext cx="209550" cy="200025"/>
    <xdr:pic>
      <xdr:nvPicPr>
        <xdr:cNvPr id="444" name="Picture 443">
          <a:hlinkClick xmlns:r="http://schemas.openxmlformats.org/officeDocument/2006/relationships" r:id="rId9"/>
          <a:extLst>
            <a:ext uri="{FF2B5EF4-FFF2-40B4-BE49-F238E27FC236}">
              <a16:creationId xmlns:a16="http://schemas.microsoft.com/office/drawing/2014/main" id="{A7DC8896-9F28-4834-8EED-8814C405B3F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515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447</xdr:row>
      <xdr:rowOff>762000</xdr:rowOff>
    </xdr:from>
    <xdr:ext cx="209550" cy="200025"/>
    <xdr:pic>
      <xdr:nvPicPr>
        <xdr:cNvPr id="445" name="Picture 444">
          <a:hlinkClick xmlns:r="http://schemas.openxmlformats.org/officeDocument/2006/relationships" r:id="rId9"/>
          <a:extLst>
            <a:ext uri="{FF2B5EF4-FFF2-40B4-BE49-F238E27FC236}">
              <a16:creationId xmlns:a16="http://schemas.microsoft.com/office/drawing/2014/main" id="{A012D0C0-42FB-422B-98F1-3C81C2771E4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534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448</xdr:row>
      <xdr:rowOff>209550</xdr:rowOff>
    </xdr:from>
    <xdr:ext cx="209550" cy="200025"/>
    <xdr:pic>
      <xdr:nvPicPr>
        <xdr:cNvPr id="446" name="Picture 445">
          <a:hlinkClick xmlns:r="http://schemas.openxmlformats.org/officeDocument/2006/relationships" r:id="rId9"/>
          <a:extLst>
            <a:ext uri="{FF2B5EF4-FFF2-40B4-BE49-F238E27FC236}">
              <a16:creationId xmlns:a16="http://schemas.microsoft.com/office/drawing/2014/main" id="{989639BF-6C23-4F34-AABC-F1664D9A03B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553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449</xdr:row>
      <xdr:rowOff>228600</xdr:rowOff>
    </xdr:from>
    <xdr:ext cx="209550" cy="200025"/>
    <xdr:pic>
      <xdr:nvPicPr>
        <xdr:cNvPr id="447" name="Picture 446">
          <a:hlinkClick xmlns:r="http://schemas.openxmlformats.org/officeDocument/2006/relationships" r:id="rId9"/>
          <a:extLst>
            <a:ext uri="{FF2B5EF4-FFF2-40B4-BE49-F238E27FC236}">
              <a16:creationId xmlns:a16="http://schemas.microsoft.com/office/drawing/2014/main" id="{24632407-983D-48F2-A46C-F9B795121EA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572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451</xdr:row>
      <xdr:rowOff>1828800</xdr:rowOff>
    </xdr:from>
    <xdr:ext cx="209550" cy="200025"/>
    <xdr:pic>
      <xdr:nvPicPr>
        <xdr:cNvPr id="448" name="Picture 447">
          <a:hlinkClick xmlns:r="http://schemas.openxmlformats.org/officeDocument/2006/relationships" r:id="rId9"/>
          <a:extLst>
            <a:ext uri="{FF2B5EF4-FFF2-40B4-BE49-F238E27FC236}">
              <a16:creationId xmlns:a16="http://schemas.microsoft.com/office/drawing/2014/main" id="{B3D84CC9-4942-4D7F-8E03-0401BBFDC13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610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453</xdr:row>
      <xdr:rowOff>514350</xdr:rowOff>
    </xdr:from>
    <xdr:ext cx="209550" cy="200025"/>
    <xdr:pic>
      <xdr:nvPicPr>
        <xdr:cNvPr id="449" name="Picture 448">
          <a:hlinkClick xmlns:r="http://schemas.openxmlformats.org/officeDocument/2006/relationships" r:id="rId9"/>
          <a:extLst>
            <a:ext uri="{FF2B5EF4-FFF2-40B4-BE49-F238E27FC236}">
              <a16:creationId xmlns:a16="http://schemas.microsoft.com/office/drawing/2014/main" id="{79F07E5F-05ED-47A9-9C19-EEFF42F9EEB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648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453</xdr:row>
      <xdr:rowOff>2057400</xdr:rowOff>
    </xdr:from>
    <xdr:ext cx="209550" cy="200025"/>
    <xdr:pic>
      <xdr:nvPicPr>
        <xdr:cNvPr id="450" name="Picture 449">
          <a:hlinkClick xmlns:r="http://schemas.openxmlformats.org/officeDocument/2006/relationships" r:id="rId9"/>
          <a:extLst>
            <a:ext uri="{FF2B5EF4-FFF2-40B4-BE49-F238E27FC236}">
              <a16:creationId xmlns:a16="http://schemas.microsoft.com/office/drawing/2014/main" id="{A51853A2-71AE-4A4E-BAD4-74906344F75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648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455</xdr:row>
      <xdr:rowOff>361950</xdr:rowOff>
    </xdr:from>
    <xdr:ext cx="209550" cy="200025"/>
    <xdr:pic>
      <xdr:nvPicPr>
        <xdr:cNvPr id="451" name="Picture 450">
          <a:hlinkClick xmlns:r="http://schemas.openxmlformats.org/officeDocument/2006/relationships" r:id="rId9"/>
          <a:extLst>
            <a:ext uri="{FF2B5EF4-FFF2-40B4-BE49-F238E27FC236}">
              <a16:creationId xmlns:a16="http://schemas.microsoft.com/office/drawing/2014/main" id="{E537F642-A288-44D0-ACE9-1BFC29B3F1F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686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456</xdr:row>
      <xdr:rowOff>190500</xdr:rowOff>
    </xdr:from>
    <xdr:ext cx="209550" cy="200025"/>
    <xdr:pic>
      <xdr:nvPicPr>
        <xdr:cNvPr id="452" name="Picture 451">
          <a:hlinkClick xmlns:r="http://schemas.openxmlformats.org/officeDocument/2006/relationships" r:id="rId9"/>
          <a:extLst>
            <a:ext uri="{FF2B5EF4-FFF2-40B4-BE49-F238E27FC236}">
              <a16:creationId xmlns:a16="http://schemas.microsoft.com/office/drawing/2014/main" id="{14D5978C-268D-46CD-B0E8-CCB8DE865C8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05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456</xdr:row>
      <xdr:rowOff>2114550</xdr:rowOff>
    </xdr:from>
    <xdr:ext cx="209550" cy="200025"/>
    <xdr:pic>
      <xdr:nvPicPr>
        <xdr:cNvPr id="453" name="Picture 452">
          <a:hlinkClick xmlns:r="http://schemas.openxmlformats.org/officeDocument/2006/relationships" r:id="rId9"/>
          <a:extLst>
            <a:ext uri="{FF2B5EF4-FFF2-40B4-BE49-F238E27FC236}">
              <a16:creationId xmlns:a16="http://schemas.microsoft.com/office/drawing/2014/main" id="{862EA455-7A15-4044-A568-FC7DC72ACAA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05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456</xdr:row>
      <xdr:rowOff>3086100</xdr:rowOff>
    </xdr:from>
    <xdr:ext cx="209550" cy="200025"/>
    <xdr:pic>
      <xdr:nvPicPr>
        <xdr:cNvPr id="454" name="Picture 453">
          <a:hlinkClick xmlns:r="http://schemas.openxmlformats.org/officeDocument/2006/relationships" r:id="rId9"/>
          <a:extLst>
            <a:ext uri="{FF2B5EF4-FFF2-40B4-BE49-F238E27FC236}">
              <a16:creationId xmlns:a16="http://schemas.microsoft.com/office/drawing/2014/main" id="{721A388F-B105-4FAC-9522-F19ACB1CAC8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05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457</xdr:row>
      <xdr:rowOff>571500</xdr:rowOff>
    </xdr:from>
    <xdr:ext cx="209550" cy="200025"/>
    <xdr:pic>
      <xdr:nvPicPr>
        <xdr:cNvPr id="455" name="Picture 454">
          <a:hlinkClick xmlns:r="http://schemas.openxmlformats.org/officeDocument/2006/relationships" r:id="rId9"/>
          <a:extLst>
            <a:ext uri="{FF2B5EF4-FFF2-40B4-BE49-F238E27FC236}">
              <a16:creationId xmlns:a16="http://schemas.microsoft.com/office/drawing/2014/main" id="{563330CA-A3A1-4FA3-844B-F97597C533D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24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457</xdr:row>
      <xdr:rowOff>1543050</xdr:rowOff>
    </xdr:from>
    <xdr:ext cx="209550" cy="200025"/>
    <xdr:pic>
      <xdr:nvPicPr>
        <xdr:cNvPr id="456" name="Picture 455">
          <a:hlinkClick xmlns:r="http://schemas.openxmlformats.org/officeDocument/2006/relationships" r:id="rId9"/>
          <a:extLst>
            <a:ext uri="{FF2B5EF4-FFF2-40B4-BE49-F238E27FC236}">
              <a16:creationId xmlns:a16="http://schemas.microsoft.com/office/drawing/2014/main" id="{6285BAE7-2B8F-4093-9B48-FE305A1FAE9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24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457</xdr:row>
      <xdr:rowOff>3467100</xdr:rowOff>
    </xdr:from>
    <xdr:ext cx="209550" cy="200025"/>
    <xdr:pic>
      <xdr:nvPicPr>
        <xdr:cNvPr id="457" name="Picture 456">
          <a:hlinkClick xmlns:r="http://schemas.openxmlformats.org/officeDocument/2006/relationships" r:id="rId9"/>
          <a:extLst>
            <a:ext uri="{FF2B5EF4-FFF2-40B4-BE49-F238E27FC236}">
              <a16:creationId xmlns:a16="http://schemas.microsoft.com/office/drawing/2014/main" id="{E7C0B4BB-CA2E-41A3-A4DC-44CF56FD1E6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249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458</xdr:row>
      <xdr:rowOff>3486150</xdr:rowOff>
    </xdr:from>
    <xdr:ext cx="209550" cy="200025"/>
    <xdr:pic>
      <xdr:nvPicPr>
        <xdr:cNvPr id="458" name="Picture 457">
          <a:hlinkClick xmlns:r="http://schemas.openxmlformats.org/officeDocument/2006/relationships" r:id="rId9"/>
          <a:extLst>
            <a:ext uri="{FF2B5EF4-FFF2-40B4-BE49-F238E27FC236}">
              <a16:creationId xmlns:a16="http://schemas.microsoft.com/office/drawing/2014/main" id="{4D63D359-5F85-4BAD-B258-9E68E4D369D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43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459</xdr:row>
      <xdr:rowOff>4514850</xdr:rowOff>
    </xdr:from>
    <xdr:ext cx="209550" cy="200025"/>
    <xdr:pic>
      <xdr:nvPicPr>
        <xdr:cNvPr id="459" name="Picture 458">
          <a:hlinkClick xmlns:r="http://schemas.openxmlformats.org/officeDocument/2006/relationships" r:id="rId9"/>
          <a:extLst>
            <a:ext uri="{FF2B5EF4-FFF2-40B4-BE49-F238E27FC236}">
              <a16:creationId xmlns:a16="http://schemas.microsoft.com/office/drawing/2014/main" id="{36F3AF21-881D-4E2F-911E-B217575C583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63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460</xdr:row>
      <xdr:rowOff>3524250</xdr:rowOff>
    </xdr:from>
    <xdr:ext cx="209550" cy="200025"/>
    <xdr:pic>
      <xdr:nvPicPr>
        <xdr:cNvPr id="460" name="Picture 459">
          <a:hlinkClick xmlns:r="http://schemas.openxmlformats.org/officeDocument/2006/relationships" r:id="rId9"/>
          <a:extLst>
            <a:ext uri="{FF2B5EF4-FFF2-40B4-BE49-F238E27FC236}">
              <a16:creationId xmlns:a16="http://schemas.microsoft.com/office/drawing/2014/main" id="{7E6439CF-93EF-4F3F-A744-94EF325FA00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782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462</xdr:row>
      <xdr:rowOff>1066800</xdr:rowOff>
    </xdr:from>
    <xdr:ext cx="209550" cy="200025"/>
    <xdr:pic>
      <xdr:nvPicPr>
        <xdr:cNvPr id="461" name="Picture 460">
          <a:hlinkClick xmlns:r="http://schemas.openxmlformats.org/officeDocument/2006/relationships" r:id="rId9"/>
          <a:extLst>
            <a:ext uri="{FF2B5EF4-FFF2-40B4-BE49-F238E27FC236}">
              <a16:creationId xmlns:a16="http://schemas.microsoft.com/office/drawing/2014/main" id="{E047C667-A099-4036-952A-5C2EDA1F6EC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820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463</xdr:row>
      <xdr:rowOff>4381500</xdr:rowOff>
    </xdr:from>
    <xdr:ext cx="209550" cy="200025"/>
    <xdr:pic>
      <xdr:nvPicPr>
        <xdr:cNvPr id="462" name="Picture 461">
          <a:hlinkClick xmlns:r="http://schemas.openxmlformats.org/officeDocument/2006/relationships" r:id="rId9"/>
          <a:extLst>
            <a:ext uri="{FF2B5EF4-FFF2-40B4-BE49-F238E27FC236}">
              <a16:creationId xmlns:a16="http://schemas.microsoft.com/office/drawing/2014/main" id="{46572D1F-644D-43A9-B767-D72EAF689EE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839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464</xdr:row>
      <xdr:rowOff>1676400</xdr:rowOff>
    </xdr:from>
    <xdr:ext cx="209550" cy="200025"/>
    <xdr:pic>
      <xdr:nvPicPr>
        <xdr:cNvPr id="463" name="Picture 462">
          <a:hlinkClick xmlns:r="http://schemas.openxmlformats.org/officeDocument/2006/relationships" r:id="rId9"/>
          <a:extLst>
            <a:ext uri="{FF2B5EF4-FFF2-40B4-BE49-F238E27FC236}">
              <a16:creationId xmlns:a16="http://schemas.microsoft.com/office/drawing/2014/main" id="{704E00AD-0CA8-4AF7-9814-4F20F289E15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858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464</xdr:row>
      <xdr:rowOff>3600450</xdr:rowOff>
    </xdr:from>
    <xdr:ext cx="209550" cy="200025"/>
    <xdr:pic>
      <xdr:nvPicPr>
        <xdr:cNvPr id="464" name="Picture 463">
          <a:hlinkClick xmlns:r="http://schemas.openxmlformats.org/officeDocument/2006/relationships" r:id="rId9"/>
          <a:extLst>
            <a:ext uri="{FF2B5EF4-FFF2-40B4-BE49-F238E27FC236}">
              <a16:creationId xmlns:a16="http://schemas.microsoft.com/office/drawing/2014/main" id="{99EDAA6A-E841-440D-8C14-B0501A47CE8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858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466</xdr:row>
      <xdr:rowOff>1200150</xdr:rowOff>
    </xdr:from>
    <xdr:ext cx="209550" cy="200025"/>
    <xdr:pic>
      <xdr:nvPicPr>
        <xdr:cNvPr id="465" name="Picture 464">
          <a:hlinkClick xmlns:r="http://schemas.openxmlformats.org/officeDocument/2006/relationships" r:id="rId9"/>
          <a:extLst>
            <a:ext uri="{FF2B5EF4-FFF2-40B4-BE49-F238E27FC236}">
              <a16:creationId xmlns:a16="http://schemas.microsoft.com/office/drawing/2014/main" id="{9A7F7467-163D-40DB-B388-08B607F21D6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896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468</xdr:row>
      <xdr:rowOff>1409700</xdr:rowOff>
    </xdr:from>
    <xdr:ext cx="209550" cy="200025"/>
    <xdr:pic>
      <xdr:nvPicPr>
        <xdr:cNvPr id="466" name="Picture 465">
          <a:hlinkClick xmlns:r="http://schemas.openxmlformats.org/officeDocument/2006/relationships" r:id="rId9"/>
          <a:extLst>
            <a:ext uri="{FF2B5EF4-FFF2-40B4-BE49-F238E27FC236}">
              <a16:creationId xmlns:a16="http://schemas.microsoft.com/office/drawing/2014/main" id="{8EA08702-B520-423D-AF6D-141EA83B7F9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9344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469</xdr:row>
      <xdr:rowOff>2571750</xdr:rowOff>
    </xdr:from>
    <xdr:ext cx="209550" cy="200025"/>
    <xdr:pic>
      <xdr:nvPicPr>
        <xdr:cNvPr id="467" name="Picture 466">
          <a:hlinkClick xmlns:r="http://schemas.openxmlformats.org/officeDocument/2006/relationships" r:id="rId9"/>
          <a:extLst>
            <a:ext uri="{FF2B5EF4-FFF2-40B4-BE49-F238E27FC236}">
              <a16:creationId xmlns:a16="http://schemas.microsoft.com/office/drawing/2014/main" id="{8CC3A5A8-1D70-4635-81C3-3944A9C83E0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953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470</xdr:row>
      <xdr:rowOff>2590800</xdr:rowOff>
    </xdr:from>
    <xdr:ext cx="209550" cy="200025"/>
    <xdr:pic>
      <xdr:nvPicPr>
        <xdr:cNvPr id="468" name="Picture 467">
          <a:hlinkClick xmlns:r="http://schemas.openxmlformats.org/officeDocument/2006/relationships" r:id="rId9"/>
          <a:extLst>
            <a:ext uri="{FF2B5EF4-FFF2-40B4-BE49-F238E27FC236}">
              <a16:creationId xmlns:a16="http://schemas.microsoft.com/office/drawing/2014/main" id="{84F23CD4-6960-42A4-97E7-60E567359B1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972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471</xdr:row>
      <xdr:rowOff>895350</xdr:rowOff>
    </xdr:from>
    <xdr:ext cx="209550" cy="200025"/>
    <xdr:pic>
      <xdr:nvPicPr>
        <xdr:cNvPr id="469" name="Picture 468">
          <a:hlinkClick xmlns:r="http://schemas.openxmlformats.org/officeDocument/2006/relationships" r:id="rId9"/>
          <a:extLst>
            <a:ext uri="{FF2B5EF4-FFF2-40B4-BE49-F238E27FC236}">
              <a16:creationId xmlns:a16="http://schemas.microsoft.com/office/drawing/2014/main" id="{16152866-0EA1-4192-9348-ECFA43AD37D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8991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472</xdr:row>
      <xdr:rowOff>152400</xdr:rowOff>
    </xdr:from>
    <xdr:ext cx="209550" cy="200025"/>
    <xdr:pic>
      <xdr:nvPicPr>
        <xdr:cNvPr id="470" name="Picture 469">
          <a:hlinkClick xmlns:r="http://schemas.openxmlformats.org/officeDocument/2006/relationships" r:id="rId9"/>
          <a:extLst>
            <a:ext uri="{FF2B5EF4-FFF2-40B4-BE49-F238E27FC236}">
              <a16:creationId xmlns:a16="http://schemas.microsoft.com/office/drawing/2014/main" id="{23A4B59B-5EF6-40EE-BCE1-38248CC94AB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00684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472</xdr:row>
      <xdr:rowOff>3219450</xdr:rowOff>
    </xdr:from>
    <xdr:ext cx="209550" cy="200025"/>
    <xdr:pic>
      <xdr:nvPicPr>
        <xdr:cNvPr id="471" name="Picture 470">
          <a:hlinkClick xmlns:r="http://schemas.openxmlformats.org/officeDocument/2006/relationships" r:id="rId9"/>
          <a:extLst>
            <a:ext uri="{FF2B5EF4-FFF2-40B4-BE49-F238E27FC236}">
              <a16:creationId xmlns:a16="http://schemas.microsoft.com/office/drawing/2014/main" id="{631290B8-C546-4F41-9770-8DA36BFF3C9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010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473</xdr:row>
      <xdr:rowOff>2095500</xdr:rowOff>
    </xdr:from>
    <xdr:ext cx="209550" cy="200025"/>
    <xdr:pic>
      <xdr:nvPicPr>
        <xdr:cNvPr id="472" name="Picture 471">
          <a:hlinkClick xmlns:r="http://schemas.openxmlformats.org/officeDocument/2006/relationships" r:id="rId9"/>
          <a:extLst>
            <a:ext uri="{FF2B5EF4-FFF2-40B4-BE49-F238E27FC236}">
              <a16:creationId xmlns:a16="http://schemas.microsoft.com/office/drawing/2014/main" id="{C2B3F2E1-60AD-4E62-8116-B5DD51021FE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029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475</xdr:row>
      <xdr:rowOff>590550</xdr:rowOff>
    </xdr:from>
    <xdr:ext cx="209550" cy="200025"/>
    <xdr:pic>
      <xdr:nvPicPr>
        <xdr:cNvPr id="473" name="Picture 472">
          <a:hlinkClick xmlns:r="http://schemas.openxmlformats.org/officeDocument/2006/relationships" r:id="rId9"/>
          <a:extLst>
            <a:ext uri="{FF2B5EF4-FFF2-40B4-BE49-F238E27FC236}">
              <a16:creationId xmlns:a16="http://schemas.microsoft.com/office/drawing/2014/main" id="{37AC6218-5E0C-4597-81F7-EC56B51CC47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0678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478</xdr:row>
      <xdr:rowOff>609600</xdr:rowOff>
    </xdr:from>
    <xdr:ext cx="209550" cy="200025"/>
    <xdr:pic>
      <xdr:nvPicPr>
        <xdr:cNvPr id="474" name="Picture 473">
          <a:hlinkClick xmlns:r="http://schemas.openxmlformats.org/officeDocument/2006/relationships" r:id="rId9"/>
          <a:extLst>
            <a:ext uri="{FF2B5EF4-FFF2-40B4-BE49-F238E27FC236}">
              <a16:creationId xmlns:a16="http://schemas.microsoft.com/office/drawing/2014/main" id="{56C5A8C6-0EA3-4631-917C-7C35163865E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124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479</xdr:row>
      <xdr:rowOff>1200150</xdr:rowOff>
    </xdr:from>
    <xdr:ext cx="209550" cy="200025"/>
    <xdr:pic>
      <xdr:nvPicPr>
        <xdr:cNvPr id="475" name="Picture 474">
          <a:hlinkClick xmlns:r="http://schemas.openxmlformats.org/officeDocument/2006/relationships" r:id="rId9"/>
          <a:extLst>
            <a:ext uri="{FF2B5EF4-FFF2-40B4-BE49-F238E27FC236}">
              <a16:creationId xmlns:a16="http://schemas.microsoft.com/office/drawing/2014/main" id="{57B2FCD1-4070-4A23-926C-350F3AD4F92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144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480</xdr:row>
      <xdr:rowOff>76200</xdr:rowOff>
    </xdr:from>
    <xdr:ext cx="209550" cy="200025"/>
    <xdr:pic>
      <xdr:nvPicPr>
        <xdr:cNvPr id="476" name="Picture 475">
          <a:hlinkClick xmlns:r="http://schemas.openxmlformats.org/officeDocument/2006/relationships" r:id="rId9"/>
          <a:extLst>
            <a:ext uri="{FF2B5EF4-FFF2-40B4-BE49-F238E27FC236}">
              <a16:creationId xmlns:a16="http://schemas.microsoft.com/office/drawing/2014/main" id="{06AFE8FE-5BEC-489B-A6B3-255BCA7DD22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15162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481</xdr:row>
      <xdr:rowOff>285750</xdr:rowOff>
    </xdr:from>
    <xdr:ext cx="209550" cy="200025"/>
    <xdr:pic>
      <xdr:nvPicPr>
        <xdr:cNvPr id="477" name="Picture 476">
          <a:hlinkClick xmlns:r="http://schemas.openxmlformats.org/officeDocument/2006/relationships" r:id="rId9"/>
          <a:extLst>
            <a:ext uri="{FF2B5EF4-FFF2-40B4-BE49-F238E27FC236}">
              <a16:creationId xmlns:a16="http://schemas.microsoft.com/office/drawing/2014/main" id="{EA230534-A042-45C3-8102-0DF417BB519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182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482</xdr:row>
      <xdr:rowOff>495300</xdr:rowOff>
    </xdr:from>
    <xdr:ext cx="209550" cy="200025"/>
    <xdr:pic>
      <xdr:nvPicPr>
        <xdr:cNvPr id="478" name="Picture 477">
          <a:hlinkClick xmlns:r="http://schemas.openxmlformats.org/officeDocument/2006/relationships" r:id="rId9"/>
          <a:extLst>
            <a:ext uri="{FF2B5EF4-FFF2-40B4-BE49-F238E27FC236}">
              <a16:creationId xmlns:a16="http://schemas.microsoft.com/office/drawing/2014/main" id="{49DEDC75-9460-46F6-9F8D-84584F97754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2011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483</xdr:row>
      <xdr:rowOff>704850</xdr:rowOff>
    </xdr:from>
    <xdr:ext cx="209550" cy="200025"/>
    <xdr:pic>
      <xdr:nvPicPr>
        <xdr:cNvPr id="479" name="Picture 478">
          <a:hlinkClick xmlns:r="http://schemas.openxmlformats.org/officeDocument/2006/relationships" r:id="rId9"/>
          <a:extLst>
            <a:ext uri="{FF2B5EF4-FFF2-40B4-BE49-F238E27FC236}">
              <a16:creationId xmlns:a16="http://schemas.microsoft.com/office/drawing/2014/main" id="{0C2B85F0-1300-449A-8960-23A97154A83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220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484</xdr:row>
      <xdr:rowOff>1295400</xdr:rowOff>
    </xdr:from>
    <xdr:ext cx="209550" cy="200025"/>
    <xdr:pic>
      <xdr:nvPicPr>
        <xdr:cNvPr id="480" name="Picture 479">
          <a:hlinkClick xmlns:r="http://schemas.openxmlformats.org/officeDocument/2006/relationships" r:id="rId9"/>
          <a:extLst>
            <a:ext uri="{FF2B5EF4-FFF2-40B4-BE49-F238E27FC236}">
              <a16:creationId xmlns:a16="http://schemas.microsoft.com/office/drawing/2014/main" id="{D9C530EA-A1C5-4DC5-8CE1-F684C2331D6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2392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486</xdr:row>
      <xdr:rowOff>552450</xdr:rowOff>
    </xdr:from>
    <xdr:ext cx="209550" cy="200025"/>
    <xdr:pic>
      <xdr:nvPicPr>
        <xdr:cNvPr id="481" name="Picture 480">
          <a:hlinkClick xmlns:r="http://schemas.openxmlformats.org/officeDocument/2006/relationships" r:id="rId9"/>
          <a:extLst>
            <a:ext uri="{FF2B5EF4-FFF2-40B4-BE49-F238E27FC236}">
              <a16:creationId xmlns:a16="http://schemas.microsoft.com/office/drawing/2014/main" id="{DA6AE5E2-C418-4F37-983F-6459D794996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277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487</xdr:row>
      <xdr:rowOff>381000</xdr:rowOff>
    </xdr:from>
    <xdr:ext cx="209550" cy="200025"/>
    <xdr:pic>
      <xdr:nvPicPr>
        <xdr:cNvPr id="482" name="Picture 481">
          <a:hlinkClick xmlns:r="http://schemas.openxmlformats.org/officeDocument/2006/relationships" r:id="rId9"/>
          <a:extLst>
            <a:ext uri="{FF2B5EF4-FFF2-40B4-BE49-F238E27FC236}">
              <a16:creationId xmlns:a16="http://schemas.microsoft.com/office/drawing/2014/main" id="{6E024E85-7F34-43D1-9D81-A103E1142DC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296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488</xdr:row>
      <xdr:rowOff>19050</xdr:rowOff>
    </xdr:from>
    <xdr:ext cx="209550" cy="200025"/>
    <xdr:pic>
      <xdr:nvPicPr>
        <xdr:cNvPr id="483" name="Picture 482">
          <a:hlinkClick xmlns:r="http://schemas.openxmlformats.org/officeDocument/2006/relationships" r:id="rId9"/>
          <a:extLst>
            <a:ext uri="{FF2B5EF4-FFF2-40B4-BE49-F238E27FC236}">
              <a16:creationId xmlns:a16="http://schemas.microsoft.com/office/drawing/2014/main" id="{AA76801E-C79E-406D-8865-3C7ECCCAC67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29830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489</xdr:row>
      <xdr:rowOff>609600</xdr:rowOff>
    </xdr:from>
    <xdr:ext cx="209550" cy="200025"/>
    <xdr:pic>
      <xdr:nvPicPr>
        <xdr:cNvPr id="484" name="Picture 483">
          <a:hlinkClick xmlns:r="http://schemas.openxmlformats.org/officeDocument/2006/relationships" r:id="rId9"/>
          <a:extLst>
            <a:ext uri="{FF2B5EF4-FFF2-40B4-BE49-F238E27FC236}">
              <a16:creationId xmlns:a16="http://schemas.microsoft.com/office/drawing/2014/main" id="{48513307-55CF-4E7A-B4D9-5E31DA104F7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3345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490</xdr:row>
      <xdr:rowOff>57150</xdr:rowOff>
    </xdr:from>
    <xdr:ext cx="209550" cy="200025"/>
    <xdr:pic>
      <xdr:nvPicPr>
        <xdr:cNvPr id="485" name="Picture 484">
          <a:hlinkClick xmlns:r="http://schemas.openxmlformats.org/officeDocument/2006/relationships" r:id="rId9"/>
          <a:extLst>
            <a:ext uri="{FF2B5EF4-FFF2-40B4-BE49-F238E27FC236}">
              <a16:creationId xmlns:a16="http://schemas.microsoft.com/office/drawing/2014/main" id="{547FCDE0-3F06-409C-B483-C837396F610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34021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491</xdr:row>
      <xdr:rowOff>1028700</xdr:rowOff>
    </xdr:from>
    <xdr:ext cx="209550" cy="200025"/>
    <xdr:pic>
      <xdr:nvPicPr>
        <xdr:cNvPr id="486" name="Picture 485">
          <a:hlinkClick xmlns:r="http://schemas.openxmlformats.org/officeDocument/2006/relationships" r:id="rId9"/>
          <a:extLst>
            <a:ext uri="{FF2B5EF4-FFF2-40B4-BE49-F238E27FC236}">
              <a16:creationId xmlns:a16="http://schemas.microsoft.com/office/drawing/2014/main" id="{A4577B77-7C3A-49FA-B47B-2EAE24D7A35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3726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492</xdr:row>
      <xdr:rowOff>1047750</xdr:rowOff>
    </xdr:from>
    <xdr:ext cx="209550" cy="200025"/>
    <xdr:pic>
      <xdr:nvPicPr>
        <xdr:cNvPr id="487" name="Picture 486">
          <a:hlinkClick xmlns:r="http://schemas.openxmlformats.org/officeDocument/2006/relationships" r:id="rId9"/>
          <a:extLst>
            <a:ext uri="{FF2B5EF4-FFF2-40B4-BE49-F238E27FC236}">
              <a16:creationId xmlns:a16="http://schemas.microsoft.com/office/drawing/2014/main" id="{A3A89012-D456-4B90-BE4B-9C08E48D52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3916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493</xdr:row>
      <xdr:rowOff>1447800</xdr:rowOff>
    </xdr:from>
    <xdr:ext cx="209550" cy="200025"/>
    <xdr:pic>
      <xdr:nvPicPr>
        <xdr:cNvPr id="488" name="Picture 487">
          <a:hlinkClick xmlns:r="http://schemas.openxmlformats.org/officeDocument/2006/relationships" r:id="rId9"/>
          <a:extLst>
            <a:ext uri="{FF2B5EF4-FFF2-40B4-BE49-F238E27FC236}">
              <a16:creationId xmlns:a16="http://schemas.microsoft.com/office/drawing/2014/main" id="{4F68EE2E-1771-47C7-8E7E-E9FE4F952B1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4107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494</xdr:row>
      <xdr:rowOff>133350</xdr:rowOff>
    </xdr:from>
    <xdr:ext cx="209550" cy="200025"/>
    <xdr:pic>
      <xdr:nvPicPr>
        <xdr:cNvPr id="489" name="Picture 488">
          <a:hlinkClick xmlns:r="http://schemas.openxmlformats.org/officeDocument/2006/relationships" r:id="rId9"/>
          <a:extLst>
            <a:ext uri="{FF2B5EF4-FFF2-40B4-BE49-F238E27FC236}">
              <a16:creationId xmlns:a16="http://schemas.microsoft.com/office/drawing/2014/main" id="{20CBD14C-3288-493C-9FBF-34F207D861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424035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494</xdr:row>
      <xdr:rowOff>914400</xdr:rowOff>
    </xdr:from>
    <xdr:ext cx="209550" cy="200025"/>
    <xdr:pic>
      <xdr:nvPicPr>
        <xdr:cNvPr id="490" name="Picture 489">
          <a:hlinkClick xmlns:r="http://schemas.openxmlformats.org/officeDocument/2006/relationships" r:id="rId9"/>
          <a:extLst>
            <a:ext uri="{FF2B5EF4-FFF2-40B4-BE49-F238E27FC236}">
              <a16:creationId xmlns:a16="http://schemas.microsoft.com/office/drawing/2014/main" id="{F62F0610-1538-4409-A091-56C37C91146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4297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496</xdr:row>
      <xdr:rowOff>1314450</xdr:rowOff>
    </xdr:from>
    <xdr:ext cx="209550" cy="200025"/>
    <xdr:pic>
      <xdr:nvPicPr>
        <xdr:cNvPr id="491" name="Picture 490">
          <a:hlinkClick xmlns:r="http://schemas.openxmlformats.org/officeDocument/2006/relationships" r:id="rId9"/>
          <a:extLst>
            <a:ext uri="{FF2B5EF4-FFF2-40B4-BE49-F238E27FC236}">
              <a16:creationId xmlns:a16="http://schemas.microsoft.com/office/drawing/2014/main" id="{C4F47544-45FD-465E-99C3-C206BC85216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467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497</xdr:row>
      <xdr:rowOff>0</xdr:rowOff>
    </xdr:from>
    <xdr:ext cx="209550" cy="200025"/>
    <xdr:pic>
      <xdr:nvPicPr>
        <xdr:cNvPr id="492" name="Picture 491">
          <a:hlinkClick xmlns:r="http://schemas.openxmlformats.org/officeDocument/2006/relationships" r:id="rId9"/>
          <a:extLst>
            <a:ext uri="{FF2B5EF4-FFF2-40B4-BE49-F238E27FC236}">
              <a16:creationId xmlns:a16="http://schemas.microsoft.com/office/drawing/2014/main" id="{AD36ECD0-A4FB-4934-BE21-40118465BA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4678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498</xdr:row>
      <xdr:rowOff>781050</xdr:rowOff>
    </xdr:from>
    <xdr:ext cx="209550" cy="200025"/>
    <xdr:pic>
      <xdr:nvPicPr>
        <xdr:cNvPr id="493" name="Picture 492">
          <a:hlinkClick xmlns:r="http://schemas.openxmlformats.org/officeDocument/2006/relationships" r:id="rId9"/>
          <a:extLst>
            <a:ext uri="{FF2B5EF4-FFF2-40B4-BE49-F238E27FC236}">
              <a16:creationId xmlns:a16="http://schemas.microsoft.com/office/drawing/2014/main" id="{6EA045B4-2EB3-420B-B663-0A6A12B3780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505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498</xdr:row>
      <xdr:rowOff>1943100</xdr:rowOff>
    </xdr:from>
    <xdr:ext cx="209550" cy="200025"/>
    <xdr:pic>
      <xdr:nvPicPr>
        <xdr:cNvPr id="494" name="Picture 493">
          <a:hlinkClick xmlns:r="http://schemas.openxmlformats.org/officeDocument/2006/relationships" r:id="rId9"/>
          <a:extLst>
            <a:ext uri="{FF2B5EF4-FFF2-40B4-BE49-F238E27FC236}">
              <a16:creationId xmlns:a16="http://schemas.microsoft.com/office/drawing/2014/main" id="{D3F3B06E-C446-458B-8BC7-9170F629147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5059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499</xdr:row>
      <xdr:rowOff>1200150</xdr:rowOff>
    </xdr:from>
    <xdr:ext cx="209550" cy="200025"/>
    <xdr:pic>
      <xdr:nvPicPr>
        <xdr:cNvPr id="495" name="Picture 494">
          <a:hlinkClick xmlns:r="http://schemas.openxmlformats.org/officeDocument/2006/relationships" r:id="rId9"/>
          <a:extLst>
            <a:ext uri="{FF2B5EF4-FFF2-40B4-BE49-F238E27FC236}">
              <a16:creationId xmlns:a16="http://schemas.microsoft.com/office/drawing/2014/main" id="{CA934ABC-9861-433D-B34D-8E10C2DD50C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525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499</xdr:row>
      <xdr:rowOff>2552700</xdr:rowOff>
    </xdr:from>
    <xdr:ext cx="209550" cy="200025"/>
    <xdr:pic>
      <xdr:nvPicPr>
        <xdr:cNvPr id="496" name="Picture 495">
          <a:hlinkClick xmlns:r="http://schemas.openxmlformats.org/officeDocument/2006/relationships" r:id="rId9"/>
          <a:extLst>
            <a:ext uri="{FF2B5EF4-FFF2-40B4-BE49-F238E27FC236}">
              <a16:creationId xmlns:a16="http://schemas.microsoft.com/office/drawing/2014/main" id="{A32BC640-B777-4EF6-9CE9-046E57F5CEB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5250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500</xdr:row>
      <xdr:rowOff>666750</xdr:rowOff>
    </xdr:from>
    <xdr:ext cx="209550" cy="200025"/>
    <xdr:pic>
      <xdr:nvPicPr>
        <xdr:cNvPr id="497" name="Picture 496">
          <a:hlinkClick xmlns:r="http://schemas.openxmlformats.org/officeDocument/2006/relationships" r:id="rId9"/>
          <a:extLst>
            <a:ext uri="{FF2B5EF4-FFF2-40B4-BE49-F238E27FC236}">
              <a16:creationId xmlns:a16="http://schemas.microsoft.com/office/drawing/2014/main" id="{E5EB80BB-B8F1-47BA-8364-54A4E0D4B17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544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500</xdr:row>
      <xdr:rowOff>2781300</xdr:rowOff>
    </xdr:from>
    <xdr:ext cx="209550" cy="200025"/>
    <xdr:pic>
      <xdr:nvPicPr>
        <xdr:cNvPr id="498" name="Picture 497">
          <a:hlinkClick xmlns:r="http://schemas.openxmlformats.org/officeDocument/2006/relationships" r:id="rId9"/>
          <a:extLst>
            <a:ext uri="{FF2B5EF4-FFF2-40B4-BE49-F238E27FC236}">
              <a16:creationId xmlns:a16="http://schemas.microsoft.com/office/drawing/2014/main" id="{860E87FE-FBC2-4A77-97E8-20B7115920B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5440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501</xdr:row>
      <xdr:rowOff>323850</xdr:rowOff>
    </xdr:from>
    <xdr:ext cx="209550" cy="200025"/>
    <xdr:pic>
      <xdr:nvPicPr>
        <xdr:cNvPr id="499" name="Picture 498">
          <a:hlinkClick xmlns:r="http://schemas.openxmlformats.org/officeDocument/2006/relationships" r:id="rId9"/>
          <a:extLst>
            <a:ext uri="{FF2B5EF4-FFF2-40B4-BE49-F238E27FC236}">
              <a16:creationId xmlns:a16="http://schemas.microsoft.com/office/drawing/2014/main" id="{CB338FC2-8251-462C-BA54-D990BD67322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5631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503</xdr:row>
      <xdr:rowOff>342900</xdr:rowOff>
    </xdr:from>
    <xdr:ext cx="209550" cy="200025"/>
    <xdr:pic>
      <xdr:nvPicPr>
        <xdr:cNvPr id="500" name="Picture 499">
          <a:hlinkClick xmlns:r="http://schemas.openxmlformats.org/officeDocument/2006/relationships" r:id="rId9"/>
          <a:extLst>
            <a:ext uri="{FF2B5EF4-FFF2-40B4-BE49-F238E27FC236}">
              <a16:creationId xmlns:a16="http://schemas.microsoft.com/office/drawing/2014/main" id="{D37D9102-BA4F-4CF2-B325-B4DED4160E6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601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503</xdr:row>
      <xdr:rowOff>3028950</xdr:rowOff>
    </xdr:from>
    <xdr:ext cx="209550" cy="200025"/>
    <xdr:pic>
      <xdr:nvPicPr>
        <xdr:cNvPr id="501" name="Picture 500">
          <a:hlinkClick xmlns:r="http://schemas.openxmlformats.org/officeDocument/2006/relationships" r:id="rId9"/>
          <a:extLst>
            <a:ext uri="{FF2B5EF4-FFF2-40B4-BE49-F238E27FC236}">
              <a16:creationId xmlns:a16="http://schemas.microsoft.com/office/drawing/2014/main" id="{2DDB1BAE-C0CE-420D-B52E-F8AE2A0240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6012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506</xdr:row>
      <xdr:rowOff>762000</xdr:rowOff>
    </xdr:from>
    <xdr:ext cx="209550" cy="200025"/>
    <xdr:pic>
      <xdr:nvPicPr>
        <xdr:cNvPr id="502" name="Picture 501">
          <a:hlinkClick xmlns:r="http://schemas.openxmlformats.org/officeDocument/2006/relationships" r:id="rId9"/>
          <a:extLst>
            <a:ext uri="{FF2B5EF4-FFF2-40B4-BE49-F238E27FC236}">
              <a16:creationId xmlns:a16="http://schemas.microsoft.com/office/drawing/2014/main" id="{B5D1073C-AF24-4620-BAAD-283D2A0B643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658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506</xdr:row>
      <xdr:rowOff>2686050</xdr:rowOff>
    </xdr:from>
    <xdr:ext cx="209550" cy="200025"/>
    <xdr:pic>
      <xdr:nvPicPr>
        <xdr:cNvPr id="503" name="Picture 502">
          <a:hlinkClick xmlns:r="http://schemas.openxmlformats.org/officeDocument/2006/relationships" r:id="rId9"/>
          <a:extLst>
            <a:ext uri="{FF2B5EF4-FFF2-40B4-BE49-F238E27FC236}">
              <a16:creationId xmlns:a16="http://schemas.microsoft.com/office/drawing/2014/main" id="{579E5397-07F4-4E83-BDDE-61C3B19BB5B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6583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507</xdr:row>
      <xdr:rowOff>800100</xdr:rowOff>
    </xdr:from>
    <xdr:ext cx="209550" cy="200025"/>
    <xdr:pic>
      <xdr:nvPicPr>
        <xdr:cNvPr id="504" name="Picture 503">
          <a:hlinkClick xmlns:r="http://schemas.openxmlformats.org/officeDocument/2006/relationships" r:id="rId9"/>
          <a:extLst>
            <a:ext uri="{FF2B5EF4-FFF2-40B4-BE49-F238E27FC236}">
              <a16:creationId xmlns:a16="http://schemas.microsoft.com/office/drawing/2014/main" id="{5BBC3272-51C8-43E3-9441-C5312468002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67740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510</xdr:row>
      <xdr:rowOff>247650</xdr:rowOff>
    </xdr:from>
    <xdr:ext cx="209550" cy="200025"/>
    <xdr:pic>
      <xdr:nvPicPr>
        <xdr:cNvPr id="505" name="Picture 504">
          <a:hlinkClick xmlns:r="http://schemas.openxmlformats.org/officeDocument/2006/relationships" r:id="rId9"/>
          <a:extLst>
            <a:ext uri="{FF2B5EF4-FFF2-40B4-BE49-F238E27FC236}">
              <a16:creationId xmlns:a16="http://schemas.microsoft.com/office/drawing/2014/main" id="{7FAF3190-314B-4B06-BD12-6CAD0069CC44}"/>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38400" y="97345500"/>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510</xdr:row>
      <xdr:rowOff>1028700</xdr:rowOff>
    </xdr:from>
    <xdr:ext cx="219075" cy="219075"/>
    <xdr:pic>
      <xdr:nvPicPr>
        <xdr:cNvPr id="506" name="Picture 505">
          <a:hlinkClick xmlns:r="http://schemas.openxmlformats.org/officeDocument/2006/relationships" r:id="rId11"/>
          <a:extLst>
            <a:ext uri="{FF2B5EF4-FFF2-40B4-BE49-F238E27FC236}">
              <a16:creationId xmlns:a16="http://schemas.microsoft.com/office/drawing/2014/main" id="{1120FC73-7F91-4EFD-B169-FEF29699263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7345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511</xdr:row>
      <xdr:rowOff>685800</xdr:rowOff>
    </xdr:from>
    <xdr:ext cx="219075" cy="219075"/>
    <xdr:pic>
      <xdr:nvPicPr>
        <xdr:cNvPr id="507" name="Picture 506">
          <a:hlinkClick xmlns:r="http://schemas.openxmlformats.org/officeDocument/2006/relationships" r:id="rId11"/>
          <a:extLst>
            <a:ext uri="{FF2B5EF4-FFF2-40B4-BE49-F238E27FC236}">
              <a16:creationId xmlns:a16="http://schemas.microsoft.com/office/drawing/2014/main" id="{7BB0FD50-BECC-406E-B3E5-B80D962744B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753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513</xdr:row>
      <xdr:rowOff>1104900</xdr:rowOff>
    </xdr:from>
    <xdr:ext cx="219075" cy="219075"/>
    <xdr:pic>
      <xdr:nvPicPr>
        <xdr:cNvPr id="508" name="Picture 507">
          <a:hlinkClick xmlns:r="http://schemas.openxmlformats.org/officeDocument/2006/relationships" r:id="rId11"/>
          <a:extLst>
            <a:ext uri="{FF2B5EF4-FFF2-40B4-BE49-F238E27FC236}">
              <a16:creationId xmlns:a16="http://schemas.microsoft.com/office/drawing/2014/main" id="{1EE550D8-6E02-44B2-AA79-F6A80A4B92B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7917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514</xdr:row>
      <xdr:rowOff>1333500</xdr:rowOff>
    </xdr:from>
    <xdr:ext cx="219075" cy="219075"/>
    <xdr:pic>
      <xdr:nvPicPr>
        <xdr:cNvPr id="509" name="Picture 508">
          <a:hlinkClick xmlns:r="http://schemas.openxmlformats.org/officeDocument/2006/relationships" r:id="rId11"/>
          <a:extLst>
            <a:ext uri="{FF2B5EF4-FFF2-40B4-BE49-F238E27FC236}">
              <a16:creationId xmlns:a16="http://schemas.microsoft.com/office/drawing/2014/main" id="{A79878C8-5C64-44FB-8BBE-9E74DECFE32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8107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515</xdr:row>
      <xdr:rowOff>990600</xdr:rowOff>
    </xdr:from>
    <xdr:ext cx="219075" cy="219075"/>
    <xdr:pic>
      <xdr:nvPicPr>
        <xdr:cNvPr id="510" name="Picture 509">
          <a:hlinkClick xmlns:r="http://schemas.openxmlformats.org/officeDocument/2006/relationships" r:id="rId11"/>
          <a:extLst>
            <a:ext uri="{FF2B5EF4-FFF2-40B4-BE49-F238E27FC236}">
              <a16:creationId xmlns:a16="http://schemas.microsoft.com/office/drawing/2014/main" id="{BBBA0F5C-67EA-44E2-A76B-42CE7C5AA31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8298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515</xdr:row>
      <xdr:rowOff>1790700</xdr:rowOff>
    </xdr:from>
    <xdr:ext cx="219075" cy="219075"/>
    <xdr:pic>
      <xdr:nvPicPr>
        <xdr:cNvPr id="511" name="Picture 510">
          <a:hlinkClick xmlns:r="http://schemas.openxmlformats.org/officeDocument/2006/relationships" r:id="rId11"/>
          <a:extLst>
            <a:ext uri="{FF2B5EF4-FFF2-40B4-BE49-F238E27FC236}">
              <a16:creationId xmlns:a16="http://schemas.microsoft.com/office/drawing/2014/main" id="{D4A543A1-BCAC-4C80-B1F0-264FBB0CCEB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8298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516</xdr:row>
      <xdr:rowOff>1257300</xdr:rowOff>
    </xdr:from>
    <xdr:ext cx="219075" cy="219075"/>
    <xdr:pic>
      <xdr:nvPicPr>
        <xdr:cNvPr id="512" name="Picture 511">
          <a:hlinkClick xmlns:r="http://schemas.openxmlformats.org/officeDocument/2006/relationships" r:id="rId11"/>
          <a:extLst>
            <a:ext uri="{FF2B5EF4-FFF2-40B4-BE49-F238E27FC236}">
              <a16:creationId xmlns:a16="http://schemas.microsoft.com/office/drawing/2014/main" id="{722D9C21-88C1-4362-BC31-2C106E3F429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8488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517</xdr:row>
      <xdr:rowOff>342900</xdr:rowOff>
    </xdr:from>
    <xdr:ext cx="219075" cy="219075"/>
    <xdr:pic>
      <xdr:nvPicPr>
        <xdr:cNvPr id="513" name="Picture 512">
          <a:hlinkClick xmlns:r="http://schemas.openxmlformats.org/officeDocument/2006/relationships" r:id="rId11"/>
          <a:extLst>
            <a:ext uri="{FF2B5EF4-FFF2-40B4-BE49-F238E27FC236}">
              <a16:creationId xmlns:a16="http://schemas.microsoft.com/office/drawing/2014/main" id="{AF59A0C0-740F-42CA-A1FA-F6EAA940B28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8679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518</xdr:row>
      <xdr:rowOff>190500</xdr:rowOff>
    </xdr:from>
    <xdr:ext cx="219075" cy="219075"/>
    <xdr:pic>
      <xdr:nvPicPr>
        <xdr:cNvPr id="514" name="Picture 513">
          <a:hlinkClick xmlns:r="http://schemas.openxmlformats.org/officeDocument/2006/relationships" r:id="rId11"/>
          <a:extLst>
            <a:ext uri="{FF2B5EF4-FFF2-40B4-BE49-F238E27FC236}">
              <a16:creationId xmlns:a16="http://schemas.microsoft.com/office/drawing/2014/main" id="{594F6D2F-9A26-4CAE-A5CD-9CEE60250E6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8869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518</xdr:row>
      <xdr:rowOff>1752600</xdr:rowOff>
    </xdr:from>
    <xdr:ext cx="219075" cy="219075"/>
    <xdr:pic>
      <xdr:nvPicPr>
        <xdr:cNvPr id="515" name="Picture 514">
          <a:hlinkClick xmlns:r="http://schemas.openxmlformats.org/officeDocument/2006/relationships" r:id="rId11"/>
          <a:extLst>
            <a:ext uri="{FF2B5EF4-FFF2-40B4-BE49-F238E27FC236}">
              <a16:creationId xmlns:a16="http://schemas.microsoft.com/office/drawing/2014/main" id="{AD634088-3DE6-4BE3-88CC-3CB6C58A70E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8869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519</xdr:row>
      <xdr:rowOff>457200</xdr:rowOff>
    </xdr:from>
    <xdr:ext cx="219075" cy="219075"/>
    <xdr:pic>
      <xdr:nvPicPr>
        <xdr:cNvPr id="516" name="Picture 515">
          <a:hlinkClick xmlns:r="http://schemas.openxmlformats.org/officeDocument/2006/relationships" r:id="rId11"/>
          <a:extLst>
            <a:ext uri="{FF2B5EF4-FFF2-40B4-BE49-F238E27FC236}">
              <a16:creationId xmlns:a16="http://schemas.microsoft.com/office/drawing/2014/main" id="{07ADFDD4-FABF-4684-A7EB-17250064551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9060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520</xdr:row>
      <xdr:rowOff>495300</xdr:rowOff>
    </xdr:from>
    <xdr:ext cx="219075" cy="219075"/>
    <xdr:pic>
      <xdr:nvPicPr>
        <xdr:cNvPr id="517" name="Picture 516">
          <a:hlinkClick xmlns:r="http://schemas.openxmlformats.org/officeDocument/2006/relationships" r:id="rId11"/>
          <a:extLst>
            <a:ext uri="{FF2B5EF4-FFF2-40B4-BE49-F238E27FC236}">
              <a16:creationId xmlns:a16="http://schemas.microsoft.com/office/drawing/2014/main" id="{6A1D01DF-E04A-4BCF-99C6-2A8D191EB38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9250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521</xdr:row>
      <xdr:rowOff>723900</xdr:rowOff>
    </xdr:from>
    <xdr:ext cx="219075" cy="219075"/>
    <xdr:pic>
      <xdr:nvPicPr>
        <xdr:cNvPr id="518" name="Picture 517">
          <a:hlinkClick xmlns:r="http://schemas.openxmlformats.org/officeDocument/2006/relationships" r:id="rId11"/>
          <a:extLst>
            <a:ext uri="{FF2B5EF4-FFF2-40B4-BE49-F238E27FC236}">
              <a16:creationId xmlns:a16="http://schemas.microsoft.com/office/drawing/2014/main" id="{EBD8E0AC-9425-4149-95B8-3A34061CAA3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9441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522</xdr:row>
      <xdr:rowOff>1714500</xdr:rowOff>
    </xdr:from>
    <xdr:ext cx="219075" cy="219075"/>
    <xdr:pic>
      <xdr:nvPicPr>
        <xdr:cNvPr id="519" name="Picture 518">
          <a:hlinkClick xmlns:r="http://schemas.openxmlformats.org/officeDocument/2006/relationships" r:id="rId11"/>
          <a:extLst>
            <a:ext uri="{FF2B5EF4-FFF2-40B4-BE49-F238E27FC236}">
              <a16:creationId xmlns:a16="http://schemas.microsoft.com/office/drawing/2014/main" id="{6625E6D8-998F-4531-96F2-4EFCD708F06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9963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524</xdr:row>
      <xdr:rowOff>419100</xdr:rowOff>
    </xdr:from>
    <xdr:ext cx="219075" cy="219075"/>
    <xdr:pic>
      <xdr:nvPicPr>
        <xdr:cNvPr id="520" name="Picture 519">
          <a:hlinkClick xmlns:r="http://schemas.openxmlformats.org/officeDocument/2006/relationships" r:id="rId11"/>
          <a:extLst>
            <a:ext uri="{FF2B5EF4-FFF2-40B4-BE49-F238E27FC236}">
              <a16:creationId xmlns:a16="http://schemas.microsoft.com/office/drawing/2014/main" id="{0360346B-F24E-4683-8EC3-1DDB119C885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0012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525</xdr:row>
      <xdr:rowOff>1790700</xdr:rowOff>
    </xdr:from>
    <xdr:ext cx="219075" cy="219075"/>
    <xdr:pic>
      <xdr:nvPicPr>
        <xdr:cNvPr id="521" name="Picture 520">
          <a:hlinkClick xmlns:r="http://schemas.openxmlformats.org/officeDocument/2006/relationships" r:id="rId11"/>
          <a:extLst>
            <a:ext uri="{FF2B5EF4-FFF2-40B4-BE49-F238E27FC236}">
              <a16:creationId xmlns:a16="http://schemas.microsoft.com/office/drawing/2014/main" id="{6447CA6A-22E4-4C84-ADD5-16E4A5AC9BA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0203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525</xdr:row>
      <xdr:rowOff>3733800</xdr:rowOff>
    </xdr:from>
    <xdr:ext cx="219075" cy="219075"/>
    <xdr:pic>
      <xdr:nvPicPr>
        <xdr:cNvPr id="522" name="Picture 521">
          <a:hlinkClick xmlns:r="http://schemas.openxmlformats.org/officeDocument/2006/relationships" r:id="rId11"/>
          <a:extLst>
            <a:ext uri="{FF2B5EF4-FFF2-40B4-BE49-F238E27FC236}">
              <a16:creationId xmlns:a16="http://schemas.microsoft.com/office/drawing/2014/main" id="{9403CB9B-DC94-4B81-8464-6B044FA8788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0203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526</xdr:row>
      <xdr:rowOff>1104900</xdr:rowOff>
    </xdr:from>
    <xdr:ext cx="219075" cy="219075"/>
    <xdr:pic>
      <xdr:nvPicPr>
        <xdr:cNvPr id="523" name="Picture 522">
          <a:hlinkClick xmlns:r="http://schemas.openxmlformats.org/officeDocument/2006/relationships" r:id="rId11"/>
          <a:extLst>
            <a:ext uri="{FF2B5EF4-FFF2-40B4-BE49-F238E27FC236}">
              <a16:creationId xmlns:a16="http://schemas.microsoft.com/office/drawing/2014/main" id="{D555DD68-17B7-466F-9EB2-B0A5FD93BD0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0393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528</xdr:row>
      <xdr:rowOff>762000</xdr:rowOff>
    </xdr:from>
    <xdr:ext cx="219075" cy="219075"/>
    <xdr:pic>
      <xdr:nvPicPr>
        <xdr:cNvPr id="524" name="Picture 523">
          <a:hlinkClick xmlns:r="http://schemas.openxmlformats.org/officeDocument/2006/relationships" r:id="rId11"/>
          <a:extLst>
            <a:ext uri="{FF2B5EF4-FFF2-40B4-BE49-F238E27FC236}">
              <a16:creationId xmlns:a16="http://schemas.microsoft.com/office/drawing/2014/main" id="{A82594AE-42C7-4D68-9002-689D8B01609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0774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528</xdr:row>
      <xdr:rowOff>2514600</xdr:rowOff>
    </xdr:from>
    <xdr:ext cx="219075" cy="219075"/>
    <xdr:pic>
      <xdr:nvPicPr>
        <xdr:cNvPr id="525" name="Picture 524">
          <a:hlinkClick xmlns:r="http://schemas.openxmlformats.org/officeDocument/2006/relationships" r:id="rId11"/>
          <a:extLst>
            <a:ext uri="{FF2B5EF4-FFF2-40B4-BE49-F238E27FC236}">
              <a16:creationId xmlns:a16="http://schemas.microsoft.com/office/drawing/2014/main" id="{5FB4F5E4-FC5C-4888-9F0E-42A048505F8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0774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529</xdr:row>
      <xdr:rowOff>1028700</xdr:rowOff>
    </xdr:from>
    <xdr:ext cx="219075" cy="219075"/>
    <xdr:pic>
      <xdr:nvPicPr>
        <xdr:cNvPr id="526" name="Picture 525">
          <a:hlinkClick xmlns:r="http://schemas.openxmlformats.org/officeDocument/2006/relationships" r:id="rId11"/>
          <a:extLst>
            <a:ext uri="{FF2B5EF4-FFF2-40B4-BE49-F238E27FC236}">
              <a16:creationId xmlns:a16="http://schemas.microsoft.com/office/drawing/2014/main" id="{69BC8141-84C6-4056-97F7-9DC3100B82C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0965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531</xdr:row>
      <xdr:rowOff>304800</xdr:rowOff>
    </xdr:from>
    <xdr:ext cx="219075" cy="219075"/>
    <xdr:pic>
      <xdr:nvPicPr>
        <xdr:cNvPr id="527" name="Picture 526">
          <a:hlinkClick xmlns:r="http://schemas.openxmlformats.org/officeDocument/2006/relationships" r:id="rId11"/>
          <a:extLst>
            <a:ext uri="{FF2B5EF4-FFF2-40B4-BE49-F238E27FC236}">
              <a16:creationId xmlns:a16="http://schemas.microsoft.com/office/drawing/2014/main" id="{D7F4DA30-0308-4E51-A886-0DCC2014A95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134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531</xdr:row>
      <xdr:rowOff>1866900</xdr:rowOff>
    </xdr:from>
    <xdr:ext cx="219075" cy="219075"/>
    <xdr:pic>
      <xdr:nvPicPr>
        <xdr:cNvPr id="528" name="Picture 527">
          <a:hlinkClick xmlns:r="http://schemas.openxmlformats.org/officeDocument/2006/relationships" r:id="rId11"/>
          <a:extLst>
            <a:ext uri="{FF2B5EF4-FFF2-40B4-BE49-F238E27FC236}">
              <a16:creationId xmlns:a16="http://schemas.microsoft.com/office/drawing/2014/main" id="{74918BF6-C4E0-409E-88C3-08F696A16A7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134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533</xdr:row>
      <xdr:rowOff>190500</xdr:rowOff>
    </xdr:from>
    <xdr:ext cx="219075" cy="219075"/>
    <xdr:pic>
      <xdr:nvPicPr>
        <xdr:cNvPr id="529" name="Picture 528">
          <a:hlinkClick xmlns:r="http://schemas.openxmlformats.org/officeDocument/2006/relationships" r:id="rId11"/>
          <a:extLst>
            <a:ext uri="{FF2B5EF4-FFF2-40B4-BE49-F238E27FC236}">
              <a16:creationId xmlns:a16="http://schemas.microsoft.com/office/drawing/2014/main" id="{8085C46B-0C07-4A1F-9222-E959530583E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1727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534</xdr:row>
      <xdr:rowOff>1371600</xdr:rowOff>
    </xdr:from>
    <xdr:ext cx="219075" cy="219075"/>
    <xdr:pic>
      <xdr:nvPicPr>
        <xdr:cNvPr id="530" name="Picture 529">
          <a:hlinkClick xmlns:r="http://schemas.openxmlformats.org/officeDocument/2006/relationships" r:id="rId11"/>
          <a:extLst>
            <a:ext uri="{FF2B5EF4-FFF2-40B4-BE49-F238E27FC236}">
              <a16:creationId xmlns:a16="http://schemas.microsoft.com/office/drawing/2014/main" id="{DD895B8D-F6B2-4966-814C-2ABCAC7013E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1917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536</xdr:row>
      <xdr:rowOff>1409700</xdr:rowOff>
    </xdr:from>
    <xdr:ext cx="219075" cy="219075"/>
    <xdr:pic>
      <xdr:nvPicPr>
        <xdr:cNvPr id="531" name="Picture 530">
          <a:hlinkClick xmlns:r="http://schemas.openxmlformats.org/officeDocument/2006/relationships" r:id="rId11"/>
          <a:extLst>
            <a:ext uri="{FF2B5EF4-FFF2-40B4-BE49-F238E27FC236}">
              <a16:creationId xmlns:a16="http://schemas.microsoft.com/office/drawing/2014/main" id="{C0255401-69FC-49ED-80F2-49B90EB61EC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2298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537</xdr:row>
      <xdr:rowOff>685800</xdr:rowOff>
    </xdr:from>
    <xdr:ext cx="219075" cy="219075"/>
    <xdr:pic>
      <xdr:nvPicPr>
        <xdr:cNvPr id="532" name="Picture 531">
          <a:hlinkClick xmlns:r="http://schemas.openxmlformats.org/officeDocument/2006/relationships" r:id="rId11"/>
          <a:extLst>
            <a:ext uri="{FF2B5EF4-FFF2-40B4-BE49-F238E27FC236}">
              <a16:creationId xmlns:a16="http://schemas.microsoft.com/office/drawing/2014/main" id="{15269A57-2C05-454A-822A-5D777877662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2489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538</xdr:row>
      <xdr:rowOff>914400</xdr:rowOff>
    </xdr:from>
    <xdr:ext cx="219075" cy="219075"/>
    <xdr:pic>
      <xdr:nvPicPr>
        <xdr:cNvPr id="533" name="Picture 532">
          <a:hlinkClick xmlns:r="http://schemas.openxmlformats.org/officeDocument/2006/relationships" r:id="rId11"/>
          <a:extLst>
            <a:ext uri="{FF2B5EF4-FFF2-40B4-BE49-F238E27FC236}">
              <a16:creationId xmlns:a16="http://schemas.microsoft.com/office/drawing/2014/main" id="{669FD7E5-CBAD-465D-87D7-457B1DD2353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2679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539</xdr:row>
      <xdr:rowOff>0</xdr:rowOff>
    </xdr:from>
    <xdr:ext cx="219075" cy="219075"/>
    <xdr:pic>
      <xdr:nvPicPr>
        <xdr:cNvPr id="534" name="Picture 533">
          <a:hlinkClick xmlns:r="http://schemas.openxmlformats.org/officeDocument/2006/relationships" r:id="rId11"/>
          <a:extLst>
            <a:ext uri="{FF2B5EF4-FFF2-40B4-BE49-F238E27FC236}">
              <a16:creationId xmlns:a16="http://schemas.microsoft.com/office/drawing/2014/main" id="{C50891B0-9834-410B-B6AF-0BBB206E6C1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2679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540</xdr:row>
      <xdr:rowOff>38100</xdr:rowOff>
    </xdr:from>
    <xdr:ext cx="219075" cy="219075"/>
    <xdr:pic>
      <xdr:nvPicPr>
        <xdr:cNvPr id="535" name="Picture 534">
          <a:hlinkClick xmlns:r="http://schemas.openxmlformats.org/officeDocument/2006/relationships" r:id="rId11"/>
          <a:extLst>
            <a:ext uri="{FF2B5EF4-FFF2-40B4-BE49-F238E27FC236}">
              <a16:creationId xmlns:a16="http://schemas.microsoft.com/office/drawing/2014/main" id="{D0BE6E26-97C3-458D-A5A3-03A3C6DB700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29081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541</xdr:row>
      <xdr:rowOff>76200</xdr:rowOff>
    </xdr:from>
    <xdr:ext cx="219075" cy="219075"/>
    <xdr:pic>
      <xdr:nvPicPr>
        <xdr:cNvPr id="536" name="Picture 535">
          <a:hlinkClick xmlns:r="http://schemas.openxmlformats.org/officeDocument/2006/relationships" r:id="rId11"/>
          <a:extLst>
            <a:ext uri="{FF2B5EF4-FFF2-40B4-BE49-F238E27FC236}">
              <a16:creationId xmlns:a16="http://schemas.microsoft.com/office/drawing/2014/main" id="{B3D81E72-E542-4DA2-A6E7-1F82EF4A030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31367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541</xdr:row>
      <xdr:rowOff>876300</xdr:rowOff>
    </xdr:from>
    <xdr:ext cx="219075" cy="219075"/>
    <xdr:pic>
      <xdr:nvPicPr>
        <xdr:cNvPr id="537" name="Picture 536">
          <a:hlinkClick xmlns:r="http://schemas.openxmlformats.org/officeDocument/2006/relationships" r:id="rId11"/>
          <a:extLst>
            <a:ext uri="{FF2B5EF4-FFF2-40B4-BE49-F238E27FC236}">
              <a16:creationId xmlns:a16="http://schemas.microsoft.com/office/drawing/2014/main" id="{01A2D274-9B4D-45FC-BD60-9D9C6AACDFF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3251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542</xdr:row>
      <xdr:rowOff>533400</xdr:rowOff>
    </xdr:from>
    <xdr:ext cx="219075" cy="219075"/>
    <xdr:pic>
      <xdr:nvPicPr>
        <xdr:cNvPr id="538" name="Picture 537">
          <a:hlinkClick xmlns:r="http://schemas.openxmlformats.org/officeDocument/2006/relationships" r:id="rId11"/>
          <a:extLst>
            <a:ext uri="{FF2B5EF4-FFF2-40B4-BE49-F238E27FC236}">
              <a16:creationId xmlns:a16="http://schemas.microsoft.com/office/drawing/2014/main" id="{42FF1C44-A958-4AE2-957B-CB74580669A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344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543</xdr:row>
      <xdr:rowOff>0</xdr:rowOff>
    </xdr:from>
    <xdr:ext cx="219075" cy="219075"/>
    <xdr:pic>
      <xdr:nvPicPr>
        <xdr:cNvPr id="539" name="Picture 538">
          <a:hlinkClick xmlns:r="http://schemas.openxmlformats.org/officeDocument/2006/relationships" r:id="rId11"/>
          <a:extLst>
            <a:ext uri="{FF2B5EF4-FFF2-40B4-BE49-F238E27FC236}">
              <a16:creationId xmlns:a16="http://schemas.microsoft.com/office/drawing/2014/main" id="{33159312-381A-47A0-A1A1-60CBFF0A519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344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544</xdr:row>
      <xdr:rowOff>419100</xdr:rowOff>
    </xdr:from>
    <xdr:ext cx="219075" cy="219075"/>
    <xdr:pic>
      <xdr:nvPicPr>
        <xdr:cNvPr id="540" name="Picture 539">
          <a:hlinkClick xmlns:r="http://schemas.openxmlformats.org/officeDocument/2006/relationships" r:id="rId11"/>
          <a:extLst>
            <a:ext uri="{FF2B5EF4-FFF2-40B4-BE49-F238E27FC236}">
              <a16:creationId xmlns:a16="http://schemas.microsoft.com/office/drawing/2014/main" id="{32855B65-9522-43E6-9BAB-69B9978A58B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3822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544</xdr:row>
      <xdr:rowOff>1981200</xdr:rowOff>
    </xdr:from>
    <xdr:ext cx="219075" cy="219075"/>
    <xdr:pic>
      <xdr:nvPicPr>
        <xdr:cNvPr id="541" name="Picture 540">
          <a:hlinkClick xmlns:r="http://schemas.openxmlformats.org/officeDocument/2006/relationships" r:id="rId11"/>
          <a:extLst>
            <a:ext uri="{FF2B5EF4-FFF2-40B4-BE49-F238E27FC236}">
              <a16:creationId xmlns:a16="http://schemas.microsoft.com/office/drawing/2014/main" id="{22D52648-C866-43EA-816D-BB017331E90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3822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546</xdr:row>
      <xdr:rowOff>114300</xdr:rowOff>
    </xdr:from>
    <xdr:ext cx="219075" cy="219075"/>
    <xdr:pic>
      <xdr:nvPicPr>
        <xdr:cNvPr id="542" name="Picture 541">
          <a:hlinkClick xmlns:r="http://schemas.openxmlformats.org/officeDocument/2006/relationships" r:id="rId11"/>
          <a:extLst>
            <a:ext uri="{FF2B5EF4-FFF2-40B4-BE49-F238E27FC236}">
              <a16:creationId xmlns:a16="http://schemas.microsoft.com/office/drawing/2014/main" id="{3F0D8EDE-0944-49D6-865C-E199A01FF7E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41273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547</xdr:row>
      <xdr:rowOff>1104900</xdr:rowOff>
    </xdr:from>
    <xdr:ext cx="219075" cy="219075"/>
    <xdr:pic>
      <xdr:nvPicPr>
        <xdr:cNvPr id="543" name="Picture 542">
          <a:hlinkClick xmlns:r="http://schemas.openxmlformats.org/officeDocument/2006/relationships" r:id="rId11"/>
          <a:extLst>
            <a:ext uri="{FF2B5EF4-FFF2-40B4-BE49-F238E27FC236}">
              <a16:creationId xmlns:a16="http://schemas.microsoft.com/office/drawing/2014/main" id="{9425E726-E628-4E98-8A5A-BC15C9A393C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4394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548</xdr:row>
      <xdr:rowOff>2095500</xdr:rowOff>
    </xdr:from>
    <xdr:ext cx="219075" cy="219075"/>
    <xdr:pic>
      <xdr:nvPicPr>
        <xdr:cNvPr id="544" name="Picture 543">
          <a:hlinkClick xmlns:r="http://schemas.openxmlformats.org/officeDocument/2006/relationships" r:id="rId11"/>
          <a:extLst>
            <a:ext uri="{FF2B5EF4-FFF2-40B4-BE49-F238E27FC236}">
              <a16:creationId xmlns:a16="http://schemas.microsoft.com/office/drawing/2014/main" id="{C8CC9D27-E95F-44CA-BC44-4568E376128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4584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549</xdr:row>
      <xdr:rowOff>419100</xdr:rowOff>
    </xdr:from>
    <xdr:ext cx="219075" cy="219075"/>
    <xdr:pic>
      <xdr:nvPicPr>
        <xdr:cNvPr id="545" name="Picture 544">
          <a:hlinkClick xmlns:r="http://schemas.openxmlformats.org/officeDocument/2006/relationships" r:id="rId11"/>
          <a:extLst>
            <a:ext uri="{FF2B5EF4-FFF2-40B4-BE49-F238E27FC236}">
              <a16:creationId xmlns:a16="http://schemas.microsoft.com/office/drawing/2014/main" id="{19061288-B3B4-4277-86BC-87191D285CB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4775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551</xdr:row>
      <xdr:rowOff>266700</xdr:rowOff>
    </xdr:from>
    <xdr:ext cx="219075" cy="219075"/>
    <xdr:pic>
      <xdr:nvPicPr>
        <xdr:cNvPr id="546" name="Picture 545">
          <a:hlinkClick xmlns:r="http://schemas.openxmlformats.org/officeDocument/2006/relationships" r:id="rId11"/>
          <a:extLst>
            <a:ext uri="{FF2B5EF4-FFF2-40B4-BE49-F238E27FC236}">
              <a16:creationId xmlns:a16="http://schemas.microsoft.com/office/drawing/2014/main" id="{B06BF347-0FB0-4E43-A9E7-ABFBC97B26C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515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551</xdr:row>
      <xdr:rowOff>2209800</xdr:rowOff>
    </xdr:from>
    <xdr:ext cx="219075" cy="219075"/>
    <xdr:pic>
      <xdr:nvPicPr>
        <xdr:cNvPr id="547" name="Picture 546">
          <a:hlinkClick xmlns:r="http://schemas.openxmlformats.org/officeDocument/2006/relationships" r:id="rId11"/>
          <a:extLst>
            <a:ext uri="{FF2B5EF4-FFF2-40B4-BE49-F238E27FC236}">
              <a16:creationId xmlns:a16="http://schemas.microsoft.com/office/drawing/2014/main" id="{631BB7F8-9F0D-435B-982D-D6C7A1B7FAD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515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552</xdr:row>
      <xdr:rowOff>342900</xdr:rowOff>
    </xdr:from>
    <xdr:ext cx="219075" cy="219075"/>
    <xdr:pic>
      <xdr:nvPicPr>
        <xdr:cNvPr id="548" name="Picture 547">
          <a:hlinkClick xmlns:r="http://schemas.openxmlformats.org/officeDocument/2006/relationships" r:id="rId11"/>
          <a:extLst>
            <a:ext uri="{FF2B5EF4-FFF2-40B4-BE49-F238E27FC236}">
              <a16:creationId xmlns:a16="http://schemas.microsoft.com/office/drawing/2014/main" id="{438BB84A-1797-4812-BC22-6D2E1342846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5346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553</xdr:row>
      <xdr:rowOff>1143000</xdr:rowOff>
    </xdr:from>
    <xdr:ext cx="219075" cy="219075"/>
    <xdr:pic>
      <xdr:nvPicPr>
        <xdr:cNvPr id="549" name="Picture 548">
          <a:hlinkClick xmlns:r="http://schemas.openxmlformats.org/officeDocument/2006/relationships" r:id="rId11"/>
          <a:extLst>
            <a:ext uri="{FF2B5EF4-FFF2-40B4-BE49-F238E27FC236}">
              <a16:creationId xmlns:a16="http://schemas.microsoft.com/office/drawing/2014/main" id="{ABB96178-9450-46EC-8483-03BF469EE63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5537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555</xdr:row>
      <xdr:rowOff>419100</xdr:rowOff>
    </xdr:from>
    <xdr:ext cx="219075" cy="219075"/>
    <xdr:pic>
      <xdr:nvPicPr>
        <xdr:cNvPr id="550" name="Picture 549">
          <a:hlinkClick xmlns:r="http://schemas.openxmlformats.org/officeDocument/2006/relationships" r:id="rId11"/>
          <a:extLst>
            <a:ext uri="{FF2B5EF4-FFF2-40B4-BE49-F238E27FC236}">
              <a16:creationId xmlns:a16="http://schemas.microsoft.com/office/drawing/2014/main" id="{54E44DBD-65D4-4FC5-BF15-0BF849A629C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5918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555</xdr:row>
      <xdr:rowOff>1409700</xdr:rowOff>
    </xdr:from>
    <xdr:ext cx="219075" cy="219075"/>
    <xdr:pic>
      <xdr:nvPicPr>
        <xdr:cNvPr id="551" name="Picture 550">
          <a:hlinkClick xmlns:r="http://schemas.openxmlformats.org/officeDocument/2006/relationships" r:id="rId11"/>
          <a:extLst>
            <a:ext uri="{FF2B5EF4-FFF2-40B4-BE49-F238E27FC236}">
              <a16:creationId xmlns:a16="http://schemas.microsoft.com/office/drawing/2014/main" id="{FBF94A47-805F-4BAE-A37F-06F66576823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5918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556</xdr:row>
      <xdr:rowOff>685800</xdr:rowOff>
    </xdr:from>
    <xdr:ext cx="219075" cy="219075"/>
    <xdr:pic>
      <xdr:nvPicPr>
        <xdr:cNvPr id="552" name="Picture 551">
          <a:hlinkClick xmlns:r="http://schemas.openxmlformats.org/officeDocument/2006/relationships" r:id="rId11"/>
          <a:extLst>
            <a:ext uri="{FF2B5EF4-FFF2-40B4-BE49-F238E27FC236}">
              <a16:creationId xmlns:a16="http://schemas.microsoft.com/office/drawing/2014/main" id="{E46D97C6-D519-48CB-80F4-CB7B76E7FC1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6108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558</xdr:row>
      <xdr:rowOff>1295400</xdr:rowOff>
    </xdr:from>
    <xdr:ext cx="219075" cy="219075"/>
    <xdr:pic>
      <xdr:nvPicPr>
        <xdr:cNvPr id="553" name="Picture 552">
          <a:hlinkClick xmlns:r="http://schemas.openxmlformats.org/officeDocument/2006/relationships" r:id="rId11"/>
          <a:extLst>
            <a:ext uri="{FF2B5EF4-FFF2-40B4-BE49-F238E27FC236}">
              <a16:creationId xmlns:a16="http://schemas.microsoft.com/office/drawing/2014/main" id="{DE8B683F-66CE-46E3-AE4A-925F0DE9C60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6489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559</xdr:row>
      <xdr:rowOff>952500</xdr:rowOff>
    </xdr:from>
    <xdr:ext cx="219075" cy="219075"/>
    <xdr:pic>
      <xdr:nvPicPr>
        <xdr:cNvPr id="554" name="Picture 553">
          <a:hlinkClick xmlns:r="http://schemas.openxmlformats.org/officeDocument/2006/relationships" r:id="rId11"/>
          <a:extLst>
            <a:ext uri="{FF2B5EF4-FFF2-40B4-BE49-F238E27FC236}">
              <a16:creationId xmlns:a16="http://schemas.microsoft.com/office/drawing/2014/main" id="{1B87329A-8957-4859-859A-9569C3372C7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6680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559</xdr:row>
      <xdr:rowOff>2324100</xdr:rowOff>
    </xdr:from>
    <xdr:ext cx="219075" cy="219075"/>
    <xdr:pic>
      <xdr:nvPicPr>
        <xdr:cNvPr id="555" name="Picture 554">
          <a:hlinkClick xmlns:r="http://schemas.openxmlformats.org/officeDocument/2006/relationships" r:id="rId11"/>
          <a:extLst>
            <a:ext uri="{FF2B5EF4-FFF2-40B4-BE49-F238E27FC236}">
              <a16:creationId xmlns:a16="http://schemas.microsoft.com/office/drawing/2014/main" id="{E9512701-5A49-4E4D-A7F8-EB0F9DDB7CC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6680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559</xdr:row>
      <xdr:rowOff>4838700</xdr:rowOff>
    </xdr:from>
    <xdr:ext cx="219075" cy="219075"/>
    <xdr:pic>
      <xdr:nvPicPr>
        <xdr:cNvPr id="556" name="Picture 555">
          <a:hlinkClick xmlns:r="http://schemas.openxmlformats.org/officeDocument/2006/relationships" r:id="rId11"/>
          <a:extLst>
            <a:ext uri="{FF2B5EF4-FFF2-40B4-BE49-F238E27FC236}">
              <a16:creationId xmlns:a16="http://schemas.microsoft.com/office/drawing/2014/main" id="{CF890A3C-A8E5-49EB-9D5D-9B9EF7C3E73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6680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561</xdr:row>
      <xdr:rowOff>438150</xdr:rowOff>
    </xdr:from>
    <xdr:ext cx="219075" cy="219075"/>
    <xdr:pic>
      <xdr:nvPicPr>
        <xdr:cNvPr id="557" name="Picture 556">
          <a:hlinkClick xmlns:r="http://schemas.openxmlformats.org/officeDocument/2006/relationships" r:id="rId11"/>
          <a:extLst>
            <a:ext uri="{FF2B5EF4-FFF2-40B4-BE49-F238E27FC236}">
              <a16:creationId xmlns:a16="http://schemas.microsoft.com/office/drawing/2014/main" id="{1E506916-D773-4A8F-93B3-0831711639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7061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562</xdr:row>
      <xdr:rowOff>666750</xdr:rowOff>
    </xdr:from>
    <xdr:ext cx="219075" cy="219075"/>
    <xdr:pic>
      <xdr:nvPicPr>
        <xdr:cNvPr id="558" name="Picture 557">
          <a:hlinkClick xmlns:r="http://schemas.openxmlformats.org/officeDocument/2006/relationships" r:id="rId11"/>
          <a:extLst>
            <a:ext uri="{FF2B5EF4-FFF2-40B4-BE49-F238E27FC236}">
              <a16:creationId xmlns:a16="http://schemas.microsoft.com/office/drawing/2014/main" id="{CB5B9E1F-BE0C-4044-A07B-F233F55C859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725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562</xdr:row>
      <xdr:rowOff>1847850</xdr:rowOff>
    </xdr:from>
    <xdr:ext cx="219075" cy="219075"/>
    <xdr:pic>
      <xdr:nvPicPr>
        <xdr:cNvPr id="559" name="Picture 558">
          <a:hlinkClick xmlns:r="http://schemas.openxmlformats.org/officeDocument/2006/relationships" r:id="rId11"/>
          <a:extLst>
            <a:ext uri="{FF2B5EF4-FFF2-40B4-BE49-F238E27FC236}">
              <a16:creationId xmlns:a16="http://schemas.microsoft.com/office/drawing/2014/main" id="{8BFCB604-3B40-448B-95E9-AF98ADDC879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725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563</xdr:row>
      <xdr:rowOff>1123950</xdr:rowOff>
    </xdr:from>
    <xdr:ext cx="219075" cy="219075"/>
    <xdr:pic>
      <xdr:nvPicPr>
        <xdr:cNvPr id="560" name="Picture 559">
          <a:hlinkClick xmlns:r="http://schemas.openxmlformats.org/officeDocument/2006/relationships" r:id="rId11"/>
          <a:extLst>
            <a:ext uri="{FF2B5EF4-FFF2-40B4-BE49-F238E27FC236}">
              <a16:creationId xmlns:a16="http://schemas.microsoft.com/office/drawing/2014/main" id="{20FDEDA6-8256-44AE-82C2-0F58719DF41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7442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566</xdr:row>
      <xdr:rowOff>457200</xdr:rowOff>
    </xdr:from>
    <xdr:ext cx="219075" cy="219075"/>
    <xdr:pic>
      <xdr:nvPicPr>
        <xdr:cNvPr id="561" name="Picture 560">
          <a:hlinkClick xmlns:r="http://schemas.openxmlformats.org/officeDocument/2006/relationships" r:id="rId11"/>
          <a:extLst>
            <a:ext uri="{FF2B5EF4-FFF2-40B4-BE49-F238E27FC236}">
              <a16:creationId xmlns:a16="http://schemas.microsoft.com/office/drawing/2014/main" id="{550445FB-3EA0-416D-8EEC-619B215BEDC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8013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566</xdr:row>
      <xdr:rowOff>1828800</xdr:rowOff>
    </xdr:from>
    <xdr:ext cx="219075" cy="219075"/>
    <xdr:pic>
      <xdr:nvPicPr>
        <xdr:cNvPr id="562" name="Picture 561">
          <a:hlinkClick xmlns:r="http://schemas.openxmlformats.org/officeDocument/2006/relationships" r:id="rId11"/>
          <a:extLst>
            <a:ext uri="{FF2B5EF4-FFF2-40B4-BE49-F238E27FC236}">
              <a16:creationId xmlns:a16="http://schemas.microsoft.com/office/drawing/2014/main" id="{68BDD6EA-F7DD-45FC-A027-F498100C4E6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8013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566</xdr:row>
      <xdr:rowOff>3771900</xdr:rowOff>
    </xdr:from>
    <xdr:ext cx="219075" cy="219075"/>
    <xdr:pic>
      <xdr:nvPicPr>
        <xdr:cNvPr id="563" name="Picture 562">
          <a:hlinkClick xmlns:r="http://schemas.openxmlformats.org/officeDocument/2006/relationships" r:id="rId11"/>
          <a:extLst>
            <a:ext uri="{FF2B5EF4-FFF2-40B4-BE49-F238E27FC236}">
              <a16:creationId xmlns:a16="http://schemas.microsoft.com/office/drawing/2014/main" id="{7F678D3B-AAFC-4481-BD82-251A38B5F5F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8013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567</xdr:row>
      <xdr:rowOff>704850</xdr:rowOff>
    </xdr:from>
    <xdr:ext cx="219075" cy="219075"/>
    <xdr:pic>
      <xdr:nvPicPr>
        <xdr:cNvPr id="564" name="Picture 563">
          <a:hlinkClick xmlns:r="http://schemas.openxmlformats.org/officeDocument/2006/relationships" r:id="rId11"/>
          <a:extLst>
            <a:ext uri="{FF2B5EF4-FFF2-40B4-BE49-F238E27FC236}">
              <a16:creationId xmlns:a16="http://schemas.microsoft.com/office/drawing/2014/main" id="{4CB6ED3E-199F-4BB2-A8C0-CF1F7666B5B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8204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568</xdr:row>
      <xdr:rowOff>933450</xdr:rowOff>
    </xdr:from>
    <xdr:ext cx="219075" cy="219075"/>
    <xdr:pic>
      <xdr:nvPicPr>
        <xdr:cNvPr id="565" name="Picture 564">
          <a:hlinkClick xmlns:r="http://schemas.openxmlformats.org/officeDocument/2006/relationships" r:id="rId11"/>
          <a:extLst>
            <a:ext uri="{FF2B5EF4-FFF2-40B4-BE49-F238E27FC236}">
              <a16:creationId xmlns:a16="http://schemas.microsoft.com/office/drawing/2014/main" id="{E036F5AB-58C6-46DE-8B52-A13C8D51910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8394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569</xdr:row>
      <xdr:rowOff>971550</xdr:rowOff>
    </xdr:from>
    <xdr:ext cx="219075" cy="219075"/>
    <xdr:pic>
      <xdr:nvPicPr>
        <xdr:cNvPr id="566" name="Picture 565">
          <a:hlinkClick xmlns:r="http://schemas.openxmlformats.org/officeDocument/2006/relationships" r:id="rId11"/>
          <a:extLst>
            <a:ext uri="{FF2B5EF4-FFF2-40B4-BE49-F238E27FC236}">
              <a16:creationId xmlns:a16="http://schemas.microsoft.com/office/drawing/2014/main" id="{5A5FC9D9-90B4-42E3-9FF5-CA033077470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8585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571</xdr:row>
      <xdr:rowOff>628650</xdr:rowOff>
    </xdr:from>
    <xdr:ext cx="219075" cy="219075"/>
    <xdr:pic>
      <xdr:nvPicPr>
        <xdr:cNvPr id="567" name="Picture 566">
          <a:hlinkClick xmlns:r="http://schemas.openxmlformats.org/officeDocument/2006/relationships" r:id="rId11"/>
          <a:extLst>
            <a:ext uri="{FF2B5EF4-FFF2-40B4-BE49-F238E27FC236}">
              <a16:creationId xmlns:a16="http://schemas.microsoft.com/office/drawing/2014/main" id="{73F57D3E-60F0-4CEE-9DAB-A3F0C33EC81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896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573</xdr:row>
      <xdr:rowOff>1485900</xdr:rowOff>
    </xdr:from>
    <xdr:ext cx="219075" cy="219075"/>
    <xdr:pic>
      <xdr:nvPicPr>
        <xdr:cNvPr id="568" name="Picture 567">
          <a:hlinkClick xmlns:r="http://schemas.openxmlformats.org/officeDocument/2006/relationships" r:id="rId11"/>
          <a:extLst>
            <a:ext uri="{FF2B5EF4-FFF2-40B4-BE49-F238E27FC236}">
              <a16:creationId xmlns:a16="http://schemas.microsoft.com/office/drawing/2014/main" id="{788C0E66-801B-4086-9A1F-47561D874EF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9347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574</xdr:row>
      <xdr:rowOff>190500</xdr:rowOff>
    </xdr:from>
    <xdr:ext cx="219075" cy="219075"/>
    <xdr:pic>
      <xdr:nvPicPr>
        <xdr:cNvPr id="569" name="Picture 568">
          <a:hlinkClick xmlns:r="http://schemas.openxmlformats.org/officeDocument/2006/relationships" r:id="rId11"/>
          <a:extLst>
            <a:ext uri="{FF2B5EF4-FFF2-40B4-BE49-F238E27FC236}">
              <a16:creationId xmlns:a16="http://schemas.microsoft.com/office/drawing/2014/main" id="{359CD531-84FD-4B61-AD2D-2145F2DD76F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9537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574</xdr:row>
      <xdr:rowOff>1752600</xdr:rowOff>
    </xdr:from>
    <xdr:ext cx="219075" cy="219075"/>
    <xdr:pic>
      <xdr:nvPicPr>
        <xdr:cNvPr id="570" name="Picture 569">
          <a:hlinkClick xmlns:r="http://schemas.openxmlformats.org/officeDocument/2006/relationships" r:id="rId11"/>
          <a:extLst>
            <a:ext uri="{FF2B5EF4-FFF2-40B4-BE49-F238E27FC236}">
              <a16:creationId xmlns:a16="http://schemas.microsoft.com/office/drawing/2014/main" id="{10D38CBD-2598-40C3-8AD8-7093875D395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9537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575</xdr:row>
      <xdr:rowOff>1219200</xdr:rowOff>
    </xdr:from>
    <xdr:ext cx="219075" cy="219075"/>
    <xdr:pic>
      <xdr:nvPicPr>
        <xdr:cNvPr id="571" name="Picture 570">
          <a:hlinkClick xmlns:r="http://schemas.openxmlformats.org/officeDocument/2006/relationships" r:id="rId11"/>
          <a:extLst>
            <a:ext uri="{FF2B5EF4-FFF2-40B4-BE49-F238E27FC236}">
              <a16:creationId xmlns:a16="http://schemas.microsoft.com/office/drawing/2014/main" id="{26161B6A-011A-4EFD-88F6-2A4B1FEDBF8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9728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575</xdr:row>
      <xdr:rowOff>2781300</xdr:rowOff>
    </xdr:from>
    <xdr:ext cx="219075" cy="219075"/>
    <xdr:pic>
      <xdr:nvPicPr>
        <xdr:cNvPr id="572" name="Picture 571">
          <a:hlinkClick xmlns:r="http://schemas.openxmlformats.org/officeDocument/2006/relationships" r:id="rId11"/>
          <a:extLst>
            <a:ext uri="{FF2B5EF4-FFF2-40B4-BE49-F238E27FC236}">
              <a16:creationId xmlns:a16="http://schemas.microsoft.com/office/drawing/2014/main" id="{0DE06B4E-EFB0-4933-8B88-E5B1FA8DC7E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9728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576</xdr:row>
      <xdr:rowOff>533400</xdr:rowOff>
    </xdr:from>
    <xdr:ext cx="219075" cy="219075"/>
    <xdr:pic>
      <xdr:nvPicPr>
        <xdr:cNvPr id="573" name="Picture 572">
          <a:hlinkClick xmlns:r="http://schemas.openxmlformats.org/officeDocument/2006/relationships" r:id="rId11"/>
          <a:extLst>
            <a:ext uri="{FF2B5EF4-FFF2-40B4-BE49-F238E27FC236}">
              <a16:creationId xmlns:a16="http://schemas.microsoft.com/office/drawing/2014/main" id="{1D486A29-E1A4-46C6-882D-2F88E7A22A8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9918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576</xdr:row>
      <xdr:rowOff>3048000</xdr:rowOff>
    </xdr:from>
    <xdr:ext cx="219075" cy="219075"/>
    <xdr:pic>
      <xdr:nvPicPr>
        <xdr:cNvPr id="574" name="Picture 573">
          <a:hlinkClick xmlns:r="http://schemas.openxmlformats.org/officeDocument/2006/relationships" r:id="rId11"/>
          <a:extLst>
            <a:ext uri="{FF2B5EF4-FFF2-40B4-BE49-F238E27FC236}">
              <a16:creationId xmlns:a16="http://schemas.microsoft.com/office/drawing/2014/main" id="{F733AB5F-0C62-41F9-ABA6-2578F3A3466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09918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578</xdr:row>
      <xdr:rowOff>609600</xdr:rowOff>
    </xdr:from>
    <xdr:ext cx="219075" cy="219075"/>
    <xdr:pic>
      <xdr:nvPicPr>
        <xdr:cNvPr id="575" name="Picture 574">
          <a:hlinkClick xmlns:r="http://schemas.openxmlformats.org/officeDocument/2006/relationships" r:id="rId11"/>
          <a:extLst>
            <a:ext uri="{FF2B5EF4-FFF2-40B4-BE49-F238E27FC236}">
              <a16:creationId xmlns:a16="http://schemas.microsoft.com/office/drawing/2014/main" id="{8F66CC98-3906-4095-A901-B5E50EFC92B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0299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578</xdr:row>
      <xdr:rowOff>3124200</xdr:rowOff>
    </xdr:from>
    <xdr:ext cx="219075" cy="219075"/>
    <xdr:pic>
      <xdr:nvPicPr>
        <xdr:cNvPr id="576" name="Picture 575">
          <a:hlinkClick xmlns:r="http://schemas.openxmlformats.org/officeDocument/2006/relationships" r:id="rId11"/>
          <a:extLst>
            <a:ext uri="{FF2B5EF4-FFF2-40B4-BE49-F238E27FC236}">
              <a16:creationId xmlns:a16="http://schemas.microsoft.com/office/drawing/2014/main" id="{D743FBC4-0125-4EED-BD80-5995E223E5C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0299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579</xdr:row>
      <xdr:rowOff>2971800</xdr:rowOff>
    </xdr:from>
    <xdr:ext cx="219075" cy="219075"/>
    <xdr:pic>
      <xdr:nvPicPr>
        <xdr:cNvPr id="577" name="Picture 576">
          <a:hlinkClick xmlns:r="http://schemas.openxmlformats.org/officeDocument/2006/relationships" r:id="rId11"/>
          <a:extLst>
            <a:ext uri="{FF2B5EF4-FFF2-40B4-BE49-F238E27FC236}">
              <a16:creationId xmlns:a16="http://schemas.microsoft.com/office/drawing/2014/main" id="{AC8A7F2F-D11C-41D6-90D0-03432AA4BE4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0490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580</xdr:row>
      <xdr:rowOff>3390900</xdr:rowOff>
    </xdr:from>
    <xdr:ext cx="219075" cy="219075"/>
    <xdr:pic>
      <xdr:nvPicPr>
        <xdr:cNvPr id="578" name="Picture 577">
          <a:hlinkClick xmlns:r="http://schemas.openxmlformats.org/officeDocument/2006/relationships" r:id="rId11"/>
          <a:extLst>
            <a:ext uri="{FF2B5EF4-FFF2-40B4-BE49-F238E27FC236}">
              <a16:creationId xmlns:a16="http://schemas.microsoft.com/office/drawing/2014/main" id="{5497B86D-D70C-4CE2-9F9C-191EB9CE2E0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0680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581</xdr:row>
      <xdr:rowOff>952500</xdr:rowOff>
    </xdr:from>
    <xdr:ext cx="219075" cy="219075"/>
    <xdr:pic>
      <xdr:nvPicPr>
        <xdr:cNvPr id="579" name="Picture 578">
          <a:hlinkClick xmlns:r="http://schemas.openxmlformats.org/officeDocument/2006/relationships" r:id="rId11"/>
          <a:extLst>
            <a:ext uri="{FF2B5EF4-FFF2-40B4-BE49-F238E27FC236}">
              <a16:creationId xmlns:a16="http://schemas.microsoft.com/office/drawing/2014/main" id="{3A9784E6-AEF4-483A-9B34-1EBCB176FCC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0871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582</xdr:row>
      <xdr:rowOff>1562100</xdr:rowOff>
    </xdr:from>
    <xdr:ext cx="219075" cy="219075"/>
    <xdr:pic>
      <xdr:nvPicPr>
        <xdr:cNvPr id="580" name="Picture 579">
          <a:hlinkClick xmlns:r="http://schemas.openxmlformats.org/officeDocument/2006/relationships" r:id="rId11"/>
          <a:extLst>
            <a:ext uri="{FF2B5EF4-FFF2-40B4-BE49-F238E27FC236}">
              <a16:creationId xmlns:a16="http://schemas.microsoft.com/office/drawing/2014/main" id="{CBFB589B-CF66-4E84-8380-90CCDB395E6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106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583</xdr:row>
      <xdr:rowOff>1600200</xdr:rowOff>
    </xdr:from>
    <xdr:ext cx="219075" cy="219075"/>
    <xdr:pic>
      <xdr:nvPicPr>
        <xdr:cNvPr id="581" name="Picture 580">
          <a:hlinkClick xmlns:r="http://schemas.openxmlformats.org/officeDocument/2006/relationships" r:id="rId11"/>
          <a:extLst>
            <a:ext uri="{FF2B5EF4-FFF2-40B4-BE49-F238E27FC236}">
              <a16:creationId xmlns:a16="http://schemas.microsoft.com/office/drawing/2014/main" id="{5471294C-A762-483E-8731-26122D76631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1252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584</xdr:row>
      <xdr:rowOff>247650</xdr:rowOff>
    </xdr:from>
    <xdr:ext cx="219075" cy="219075"/>
    <xdr:pic>
      <xdr:nvPicPr>
        <xdr:cNvPr id="582" name="Picture 581">
          <a:hlinkClick xmlns:r="http://schemas.openxmlformats.org/officeDocument/2006/relationships" r:id="rId11"/>
          <a:extLst>
            <a:ext uri="{FF2B5EF4-FFF2-40B4-BE49-F238E27FC236}">
              <a16:creationId xmlns:a16="http://schemas.microsoft.com/office/drawing/2014/main" id="{23F5F3EA-6C83-45CC-A1CB-69A1D159E4A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1442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584</xdr:row>
      <xdr:rowOff>4095750</xdr:rowOff>
    </xdr:from>
    <xdr:ext cx="219075" cy="219075"/>
    <xdr:pic>
      <xdr:nvPicPr>
        <xdr:cNvPr id="583" name="Picture 582">
          <a:hlinkClick xmlns:r="http://schemas.openxmlformats.org/officeDocument/2006/relationships" r:id="rId11"/>
          <a:extLst>
            <a:ext uri="{FF2B5EF4-FFF2-40B4-BE49-F238E27FC236}">
              <a16:creationId xmlns:a16="http://schemas.microsoft.com/office/drawing/2014/main" id="{A1E66E6D-E7DC-4614-A5FA-5C2D1E6F12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1442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586</xdr:row>
      <xdr:rowOff>457200</xdr:rowOff>
    </xdr:from>
    <xdr:ext cx="219075" cy="219075"/>
    <xdr:pic>
      <xdr:nvPicPr>
        <xdr:cNvPr id="584" name="Picture 583">
          <a:hlinkClick xmlns:r="http://schemas.openxmlformats.org/officeDocument/2006/relationships" r:id="rId11"/>
          <a:extLst>
            <a:ext uri="{FF2B5EF4-FFF2-40B4-BE49-F238E27FC236}">
              <a16:creationId xmlns:a16="http://schemas.microsoft.com/office/drawing/2014/main" id="{2E9FC7F1-4A85-4AF8-94CD-F2EFADAB79D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1823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588</xdr:row>
      <xdr:rowOff>2457450</xdr:rowOff>
    </xdr:from>
    <xdr:ext cx="219075" cy="219075"/>
    <xdr:pic>
      <xdr:nvPicPr>
        <xdr:cNvPr id="585" name="Picture 584">
          <a:hlinkClick xmlns:r="http://schemas.openxmlformats.org/officeDocument/2006/relationships" r:id="rId11"/>
          <a:extLst>
            <a:ext uri="{FF2B5EF4-FFF2-40B4-BE49-F238E27FC236}">
              <a16:creationId xmlns:a16="http://schemas.microsoft.com/office/drawing/2014/main" id="{16C47ADF-6A67-4CAD-8672-CD058A30B7E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2204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591</xdr:row>
      <xdr:rowOff>838200</xdr:rowOff>
    </xdr:from>
    <xdr:ext cx="219075" cy="219075"/>
    <xdr:pic>
      <xdr:nvPicPr>
        <xdr:cNvPr id="586" name="Picture 585">
          <a:hlinkClick xmlns:r="http://schemas.openxmlformats.org/officeDocument/2006/relationships" r:id="rId11"/>
          <a:extLst>
            <a:ext uri="{FF2B5EF4-FFF2-40B4-BE49-F238E27FC236}">
              <a16:creationId xmlns:a16="http://schemas.microsoft.com/office/drawing/2014/main" id="{FA7BC43C-7437-40C7-A938-59BE4E1B119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277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591</xdr:row>
      <xdr:rowOff>2590800</xdr:rowOff>
    </xdr:from>
    <xdr:ext cx="219075" cy="219075"/>
    <xdr:pic>
      <xdr:nvPicPr>
        <xdr:cNvPr id="587" name="Picture 586">
          <a:hlinkClick xmlns:r="http://schemas.openxmlformats.org/officeDocument/2006/relationships" r:id="rId11"/>
          <a:extLst>
            <a:ext uri="{FF2B5EF4-FFF2-40B4-BE49-F238E27FC236}">
              <a16:creationId xmlns:a16="http://schemas.microsoft.com/office/drawing/2014/main" id="{FB6997B9-0383-41CF-A47F-9F04DD4E7AF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277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592</xdr:row>
      <xdr:rowOff>1295400</xdr:rowOff>
    </xdr:from>
    <xdr:ext cx="219075" cy="219075"/>
    <xdr:pic>
      <xdr:nvPicPr>
        <xdr:cNvPr id="588" name="Picture 587">
          <a:hlinkClick xmlns:r="http://schemas.openxmlformats.org/officeDocument/2006/relationships" r:id="rId11"/>
          <a:extLst>
            <a:ext uri="{FF2B5EF4-FFF2-40B4-BE49-F238E27FC236}">
              <a16:creationId xmlns:a16="http://schemas.microsoft.com/office/drawing/2014/main" id="{7E3F5559-100F-4399-B206-7503E822F8D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2966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593</xdr:row>
      <xdr:rowOff>381000</xdr:rowOff>
    </xdr:from>
    <xdr:ext cx="219075" cy="219075"/>
    <xdr:pic>
      <xdr:nvPicPr>
        <xdr:cNvPr id="589" name="Picture 588">
          <a:hlinkClick xmlns:r="http://schemas.openxmlformats.org/officeDocument/2006/relationships" r:id="rId11"/>
          <a:extLst>
            <a:ext uri="{FF2B5EF4-FFF2-40B4-BE49-F238E27FC236}">
              <a16:creationId xmlns:a16="http://schemas.microsoft.com/office/drawing/2014/main" id="{ED4F05AA-FA3F-427E-AAFC-2D2A3DF6211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3157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594</xdr:row>
      <xdr:rowOff>1943100</xdr:rowOff>
    </xdr:from>
    <xdr:ext cx="219075" cy="219075"/>
    <xdr:pic>
      <xdr:nvPicPr>
        <xdr:cNvPr id="590" name="Picture 589">
          <a:hlinkClick xmlns:r="http://schemas.openxmlformats.org/officeDocument/2006/relationships" r:id="rId11"/>
          <a:extLst>
            <a:ext uri="{FF2B5EF4-FFF2-40B4-BE49-F238E27FC236}">
              <a16:creationId xmlns:a16="http://schemas.microsoft.com/office/drawing/2014/main" id="{764FAF8A-F634-474B-973D-9D6422FEBDA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3347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595</xdr:row>
      <xdr:rowOff>1600200</xdr:rowOff>
    </xdr:from>
    <xdr:ext cx="219075" cy="219075"/>
    <xdr:pic>
      <xdr:nvPicPr>
        <xdr:cNvPr id="591" name="Picture 590">
          <a:hlinkClick xmlns:r="http://schemas.openxmlformats.org/officeDocument/2006/relationships" r:id="rId11"/>
          <a:extLst>
            <a:ext uri="{FF2B5EF4-FFF2-40B4-BE49-F238E27FC236}">
              <a16:creationId xmlns:a16="http://schemas.microsoft.com/office/drawing/2014/main" id="{34B3264E-4C77-4E19-B780-4E6A2BAFEC3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3538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596</xdr:row>
      <xdr:rowOff>1447800</xdr:rowOff>
    </xdr:from>
    <xdr:ext cx="219075" cy="219075"/>
    <xdr:pic>
      <xdr:nvPicPr>
        <xdr:cNvPr id="592" name="Picture 591">
          <a:hlinkClick xmlns:r="http://schemas.openxmlformats.org/officeDocument/2006/relationships" r:id="rId11"/>
          <a:extLst>
            <a:ext uri="{FF2B5EF4-FFF2-40B4-BE49-F238E27FC236}">
              <a16:creationId xmlns:a16="http://schemas.microsoft.com/office/drawing/2014/main" id="{3264A03A-D19B-44D7-AAA6-E19E541BA10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3728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597</xdr:row>
      <xdr:rowOff>1676400</xdr:rowOff>
    </xdr:from>
    <xdr:ext cx="219075" cy="219075"/>
    <xdr:pic>
      <xdr:nvPicPr>
        <xdr:cNvPr id="593" name="Picture 592">
          <a:hlinkClick xmlns:r="http://schemas.openxmlformats.org/officeDocument/2006/relationships" r:id="rId11"/>
          <a:extLst>
            <a:ext uri="{FF2B5EF4-FFF2-40B4-BE49-F238E27FC236}">
              <a16:creationId xmlns:a16="http://schemas.microsoft.com/office/drawing/2014/main" id="{BC2B09CB-E0F1-4D39-B915-BBE99903CE5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3919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599</xdr:row>
      <xdr:rowOff>952500</xdr:rowOff>
    </xdr:from>
    <xdr:ext cx="219075" cy="219075"/>
    <xdr:pic>
      <xdr:nvPicPr>
        <xdr:cNvPr id="594" name="Picture 593">
          <a:hlinkClick xmlns:r="http://schemas.openxmlformats.org/officeDocument/2006/relationships" r:id="rId11"/>
          <a:extLst>
            <a:ext uri="{FF2B5EF4-FFF2-40B4-BE49-F238E27FC236}">
              <a16:creationId xmlns:a16="http://schemas.microsoft.com/office/drawing/2014/main" id="{3311C009-11C3-4E75-BDA4-C79E3F70119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4300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600</xdr:row>
      <xdr:rowOff>800100</xdr:rowOff>
    </xdr:from>
    <xdr:ext cx="219075" cy="219075"/>
    <xdr:pic>
      <xdr:nvPicPr>
        <xdr:cNvPr id="595" name="Picture 594">
          <a:hlinkClick xmlns:r="http://schemas.openxmlformats.org/officeDocument/2006/relationships" r:id="rId11"/>
          <a:extLst>
            <a:ext uri="{FF2B5EF4-FFF2-40B4-BE49-F238E27FC236}">
              <a16:creationId xmlns:a16="http://schemas.microsoft.com/office/drawing/2014/main" id="{DC1AD713-0A28-43A6-A34C-23590B47F12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4490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601</xdr:row>
      <xdr:rowOff>838200</xdr:rowOff>
    </xdr:from>
    <xdr:ext cx="219075" cy="219075"/>
    <xdr:pic>
      <xdr:nvPicPr>
        <xdr:cNvPr id="596" name="Picture 595">
          <a:hlinkClick xmlns:r="http://schemas.openxmlformats.org/officeDocument/2006/relationships" r:id="rId11"/>
          <a:extLst>
            <a:ext uri="{FF2B5EF4-FFF2-40B4-BE49-F238E27FC236}">
              <a16:creationId xmlns:a16="http://schemas.microsoft.com/office/drawing/2014/main" id="{909ABE87-06FB-4AF6-A723-4F23F026257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4681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602</xdr:row>
      <xdr:rowOff>685800</xdr:rowOff>
    </xdr:from>
    <xdr:ext cx="219075" cy="219075"/>
    <xdr:pic>
      <xdr:nvPicPr>
        <xdr:cNvPr id="597" name="Picture 596">
          <a:hlinkClick xmlns:r="http://schemas.openxmlformats.org/officeDocument/2006/relationships" r:id="rId11"/>
          <a:extLst>
            <a:ext uri="{FF2B5EF4-FFF2-40B4-BE49-F238E27FC236}">
              <a16:creationId xmlns:a16="http://schemas.microsoft.com/office/drawing/2014/main" id="{92D15C01-09A2-4711-9C2D-C9F76FCF4AA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487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603</xdr:row>
      <xdr:rowOff>1676400</xdr:rowOff>
    </xdr:from>
    <xdr:ext cx="219075" cy="219075"/>
    <xdr:pic>
      <xdr:nvPicPr>
        <xdr:cNvPr id="598" name="Picture 597">
          <a:hlinkClick xmlns:r="http://schemas.openxmlformats.org/officeDocument/2006/relationships" r:id="rId11"/>
          <a:extLst>
            <a:ext uri="{FF2B5EF4-FFF2-40B4-BE49-F238E27FC236}">
              <a16:creationId xmlns:a16="http://schemas.microsoft.com/office/drawing/2014/main" id="{C31F931B-FB41-43DE-87D5-CF722CDE288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5062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604</xdr:row>
      <xdr:rowOff>1714500</xdr:rowOff>
    </xdr:from>
    <xdr:ext cx="219075" cy="219075"/>
    <xdr:pic>
      <xdr:nvPicPr>
        <xdr:cNvPr id="599" name="Picture 598">
          <a:hlinkClick xmlns:r="http://schemas.openxmlformats.org/officeDocument/2006/relationships" r:id="rId11"/>
          <a:extLst>
            <a:ext uri="{FF2B5EF4-FFF2-40B4-BE49-F238E27FC236}">
              <a16:creationId xmlns:a16="http://schemas.microsoft.com/office/drawing/2014/main" id="{0FD6DC59-E82E-45BC-A75E-C1C116770EB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5252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605</xdr:row>
      <xdr:rowOff>609600</xdr:rowOff>
    </xdr:from>
    <xdr:ext cx="219075" cy="219075"/>
    <xdr:pic>
      <xdr:nvPicPr>
        <xdr:cNvPr id="600" name="Picture 599">
          <a:hlinkClick xmlns:r="http://schemas.openxmlformats.org/officeDocument/2006/relationships" r:id="rId11"/>
          <a:extLst>
            <a:ext uri="{FF2B5EF4-FFF2-40B4-BE49-F238E27FC236}">
              <a16:creationId xmlns:a16="http://schemas.microsoft.com/office/drawing/2014/main" id="{9E8118D9-7AC6-42FF-82CF-036F412E0CA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5443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606</xdr:row>
      <xdr:rowOff>266700</xdr:rowOff>
    </xdr:from>
    <xdr:ext cx="219075" cy="219075"/>
    <xdr:pic>
      <xdr:nvPicPr>
        <xdr:cNvPr id="601" name="Picture 600">
          <a:hlinkClick xmlns:r="http://schemas.openxmlformats.org/officeDocument/2006/relationships" r:id="rId11"/>
          <a:extLst>
            <a:ext uri="{FF2B5EF4-FFF2-40B4-BE49-F238E27FC236}">
              <a16:creationId xmlns:a16="http://schemas.microsoft.com/office/drawing/2014/main" id="{BAF9601F-6767-4E90-A780-3DFB25CA191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5633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608</xdr:row>
      <xdr:rowOff>685800</xdr:rowOff>
    </xdr:from>
    <xdr:ext cx="219075" cy="219075"/>
    <xdr:pic>
      <xdr:nvPicPr>
        <xdr:cNvPr id="602" name="Picture 601">
          <a:hlinkClick xmlns:r="http://schemas.openxmlformats.org/officeDocument/2006/relationships" r:id="rId11"/>
          <a:extLst>
            <a:ext uri="{FF2B5EF4-FFF2-40B4-BE49-F238E27FC236}">
              <a16:creationId xmlns:a16="http://schemas.microsoft.com/office/drawing/2014/main" id="{64416DFF-D766-4222-944F-C76C748FE2D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6014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609</xdr:row>
      <xdr:rowOff>723900</xdr:rowOff>
    </xdr:from>
    <xdr:ext cx="219075" cy="219075"/>
    <xdr:pic>
      <xdr:nvPicPr>
        <xdr:cNvPr id="603" name="Picture 602">
          <a:hlinkClick xmlns:r="http://schemas.openxmlformats.org/officeDocument/2006/relationships" r:id="rId11"/>
          <a:extLst>
            <a:ext uri="{FF2B5EF4-FFF2-40B4-BE49-F238E27FC236}">
              <a16:creationId xmlns:a16="http://schemas.microsoft.com/office/drawing/2014/main" id="{BAF031EF-6D74-4591-AC74-00583A1FFAA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6205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610</xdr:row>
      <xdr:rowOff>762000</xdr:rowOff>
    </xdr:from>
    <xdr:ext cx="219075" cy="219075"/>
    <xdr:pic>
      <xdr:nvPicPr>
        <xdr:cNvPr id="604" name="Picture 603">
          <a:hlinkClick xmlns:r="http://schemas.openxmlformats.org/officeDocument/2006/relationships" r:id="rId11"/>
          <a:extLst>
            <a:ext uri="{FF2B5EF4-FFF2-40B4-BE49-F238E27FC236}">
              <a16:creationId xmlns:a16="http://schemas.microsoft.com/office/drawing/2014/main" id="{5DA05EE7-65CA-4173-95D6-E209BD75307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6395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611</xdr:row>
      <xdr:rowOff>990600</xdr:rowOff>
    </xdr:from>
    <xdr:ext cx="219075" cy="219075"/>
    <xdr:pic>
      <xdr:nvPicPr>
        <xdr:cNvPr id="605" name="Picture 604">
          <a:hlinkClick xmlns:r="http://schemas.openxmlformats.org/officeDocument/2006/relationships" r:id="rId11"/>
          <a:extLst>
            <a:ext uri="{FF2B5EF4-FFF2-40B4-BE49-F238E27FC236}">
              <a16:creationId xmlns:a16="http://schemas.microsoft.com/office/drawing/2014/main" id="{98097CCB-5BAC-42DF-99D1-2077396FD8F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6586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612</xdr:row>
      <xdr:rowOff>1600200</xdr:rowOff>
    </xdr:from>
    <xdr:ext cx="219075" cy="219075"/>
    <xdr:pic>
      <xdr:nvPicPr>
        <xdr:cNvPr id="606" name="Picture 605">
          <a:hlinkClick xmlns:r="http://schemas.openxmlformats.org/officeDocument/2006/relationships" r:id="rId11"/>
          <a:extLst>
            <a:ext uri="{FF2B5EF4-FFF2-40B4-BE49-F238E27FC236}">
              <a16:creationId xmlns:a16="http://schemas.microsoft.com/office/drawing/2014/main" id="{08DD8287-9FFF-4E45-92BE-E53E56A9B5A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6776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613</xdr:row>
      <xdr:rowOff>1447800</xdr:rowOff>
    </xdr:from>
    <xdr:ext cx="219075" cy="219075"/>
    <xdr:pic>
      <xdr:nvPicPr>
        <xdr:cNvPr id="607" name="Picture 606">
          <a:hlinkClick xmlns:r="http://schemas.openxmlformats.org/officeDocument/2006/relationships" r:id="rId11"/>
          <a:extLst>
            <a:ext uri="{FF2B5EF4-FFF2-40B4-BE49-F238E27FC236}">
              <a16:creationId xmlns:a16="http://schemas.microsoft.com/office/drawing/2014/main" id="{E61F0CA8-749E-4F4B-A785-891BDBE0087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6967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613</xdr:row>
      <xdr:rowOff>2628900</xdr:rowOff>
    </xdr:from>
    <xdr:ext cx="219075" cy="219075"/>
    <xdr:pic>
      <xdr:nvPicPr>
        <xdr:cNvPr id="608" name="Picture 607">
          <a:hlinkClick xmlns:r="http://schemas.openxmlformats.org/officeDocument/2006/relationships" r:id="rId11"/>
          <a:extLst>
            <a:ext uri="{FF2B5EF4-FFF2-40B4-BE49-F238E27FC236}">
              <a16:creationId xmlns:a16="http://schemas.microsoft.com/office/drawing/2014/main" id="{88345182-BB44-4BB5-96FB-5AA83F602AD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6967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614</xdr:row>
      <xdr:rowOff>381000</xdr:rowOff>
    </xdr:from>
    <xdr:ext cx="219075" cy="219075"/>
    <xdr:pic>
      <xdr:nvPicPr>
        <xdr:cNvPr id="609" name="Picture 608">
          <a:hlinkClick xmlns:r="http://schemas.openxmlformats.org/officeDocument/2006/relationships" r:id="rId11"/>
          <a:extLst>
            <a:ext uri="{FF2B5EF4-FFF2-40B4-BE49-F238E27FC236}">
              <a16:creationId xmlns:a16="http://schemas.microsoft.com/office/drawing/2014/main" id="{136ECB34-9F59-4CAB-AEF8-DD3FBE4B317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7157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616</xdr:row>
      <xdr:rowOff>609600</xdr:rowOff>
    </xdr:from>
    <xdr:ext cx="219075" cy="219075"/>
    <xdr:pic>
      <xdr:nvPicPr>
        <xdr:cNvPr id="610" name="Picture 609">
          <a:hlinkClick xmlns:r="http://schemas.openxmlformats.org/officeDocument/2006/relationships" r:id="rId11"/>
          <a:extLst>
            <a:ext uri="{FF2B5EF4-FFF2-40B4-BE49-F238E27FC236}">
              <a16:creationId xmlns:a16="http://schemas.microsoft.com/office/drawing/2014/main" id="{7352DE8A-806D-47DA-9B9B-66F70B0429B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7538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618</xdr:row>
      <xdr:rowOff>647700</xdr:rowOff>
    </xdr:from>
    <xdr:ext cx="219075" cy="219075"/>
    <xdr:pic>
      <xdr:nvPicPr>
        <xdr:cNvPr id="611" name="Picture 610">
          <a:hlinkClick xmlns:r="http://schemas.openxmlformats.org/officeDocument/2006/relationships" r:id="rId11"/>
          <a:extLst>
            <a:ext uri="{FF2B5EF4-FFF2-40B4-BE49-F238E27FC236}">
              <a16:creationId xmlns:a16="http://schemas.microsoft.com/office/drawing/2014/main" id="{BC0DFA42-1703-4DEA-8338-AE8872B77E7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7919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619</xdr:row>
      <xdr:rowOff>1066800</xdr:rowOff>
    </xdr:from>
    <xdr:ext cx="219075" cy="219075"/>
    <xdr:pic>
      <xdr:nvPicPr>
        <xdr:cNvPr id="612" name="Picture 611">
          <a:hlinkClick xmlns:r="http://schemas.openxmlformats.org/officeDocument/2006/relationships" r:id="rId11"/>
          <a:extLst>
            <a:ext uri="{FF2B5EF4-FFF2-40B4-BE49-F238E27FC236}">
              <a16:creationId xmlns:a16="http://schemas.microsoft.com/office/drawing/2014/main" id="{F7CEC0FE-6C49-4E41-B58C-A999493316B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8110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620</xdr:row>
      <xdr:rowOff>1485900</xdr:rowOff>
    </xdr:from>
    <xdr:ext cx="219075" cy="219075"/>
    <xdr:pic>
      <xdr:nvPicPr>
        <xdr:cNvPr id="613" name="Picture 612">
          <a:hlinkClick xmlns:r="http://schemas.openxmlformats.org/officeDocument/2006/relationships" r:id="rId11"/>
          <a:extLst>
            <a:ext uri="{FF2B5EF4-FFF2-40B4-BE49-F238E27FC236}">
              <a16:creationId xmlns:a16="http://schemas.microsoft.com/office/drawing/2014/main" id="{73334577-D01D-49C2-9345-0A99F2C7662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8300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622</xdr:row>
      <xdr:rowOff>381000</xdr:rowOff>
    </xdr:from>
    <xdr:ext cx="219075" cy="219075"/>
    <xdr:pic>
      <xdr:nvPicPr>
        <xdr:cNvPr id="614" name="Picture 613">
          <a:hlinkClick xmlns:r="http://schemas.openxmlformats.org/officeDocument/2006/relationships" r:id="rId11"/>
          <a:extLst>
            <a:ext uri="{FF2B5EF4-FFF2-40B4-BE49-F238E27FC236}">
              <a16:creationId xmlns:a16="http://schemas.microsoft.com/office/drawing/2014/main" id="{B7592C51-47D5-4473-BD28-A783C7F276B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868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622</xdr:row>
      <xdr:rowOff>3467100</xdr:rowOff>
    </xdr:from>
    <xdr:ext cx="219075" cy="219075"/>
    <xdr:pic>
      <xdr:nvPicPr>
        <xdr:cNvPr id="615" name="Picture 614">
          <a:hlinkClick xmlns:r="http://schemas.openxmlformats.org/officeDocument/2006/relationships" r:id="rId11"/>
          <a:extLst>
            <a:ext uri="{FF2B5EF4-FFF2-40B4-BE49-F238E27FC236}">
              <a16:creationId xmlns:a16="http://schemas.microsoft.com/office/drawing/2014/main" id="{69769A46-2D21-4399-BCBA-9562461A64E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8681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623</xdr:row>
      <xdr:rowOff>1219200</xdr:rowOff>
    </xdr:from>
    <xdr:ext cx="219075" cy="219075"/>
    <xdr:pic>
      <xdr:nvPicPr>
        <xdr:cNvPr id="616" name="Picture 615">
          <a:hlinkClick xmlns:r="http://schemas.openxmlformats.org/officeDocument/2006/relationships" r:id="rId11"/>
          <a:extLst>
            <a:ext uri="{FF2B5EF4-FFF2-40B4-BE49-F238E27FC236}">
              <a16:creationId xmlns:a16="http://schemas.microsoft.com/office/drawing/2014/main" id="{0269554A-E021-4658-9B51-229AACC64F5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8872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623</xdr:row>
      <xdr:rowOff>2209800</xdr:rowOff>
    </xdr:from>
    <xdr:ext cx="219075" cy="219075"/>
    <xdr:pic>
      <xdr:nvPicPr>
        <xdr:cNvPr id="617" name="Picture 616">
          <a:hlinkClick xmlns:r="http://schemas.openxmlformats.org/officeDocument/2006/relationships" r:id="rId11"/>
          <a:extLst>
            <a:ext uri="{FF2B5EF4-FFF2-40B4-BE49-F238E27FC236}">
              <a16:creationId xmlns:a16="http://schemas.microsoft.com/office/drawing/2014/main" id="{FC6606F3-8FCF-4123-9342-13450BADB12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88720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624</xdr:row>
      <xdr:rowOff>914400</xdr:rowOff>
    </xdr:from>
    <xdr:ext cx="219075" cy="219075"/>
    <xdr:pic>
      <xdr:nvPicPr>
        <xdr:cNvPr id="618" name="Picture 617">
          <a:hlinkClick xmlns:r="http://schemas.openxmlformats.org/officeDocument/2006/relationships" r:id="rId11"/>
          <a:extLst>
            <a:ext uri="{FF2B5EF4-FFF2-40B4-BE49-F238E27FC236}">
              <a16:creationId xmlns:a16="http://schemas.microsoft.com/office/drawing/2014/main" id="{8271DB60-AEF8-4995-928C-86F6C588F45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38400" y="119062500"/>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257175</xdr:colOff>
      <xdr:row>2</xdr:row>
      <xdr:rowOff>57150</xdr:rowOff>
    </xdr:to>
    <xdr:pic>
      <xdr:nvPicPr>
        <xdr:cNvPr id="619" name="Picture 618">
          <a:hlinkClick xmlns:r="http://schemas.openxmlformats.org/officeDocument/2006/relationships" r:id="rId1"/>
          <a:extLst>
            <a:ext uri="{FF2B5EF4-FFF2-40B4-BE49-F238E27FC236}">
              <a16:creationId xmlns:a16="http://schemas.microsoft.com/office/drawing/2014/main" id="{F7B102E4-B47E-526D-3AB2-FD0CDC6876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61925"/>
          <a:ext cx="2571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xdr:row>
      <xdr:rowOff>85725</xdr:rowOff>
    </xdr:from>
    <xdr:to>
      <xdr:col>0</xdr:col>
      <xdr:colOff>266700</xdr:colOff>
      <xdr:row>4</xdr:row>
      <xdr:rowOff>9525</xdr:rowOff>
    </xdr:to>
    <xdr:pic>
      <xdr:nvPicPr>
        <xdr:cNvPr id="620" name="Picture 619">
          <a:hlinkClick xmlns:r="http://schemas.openxmlformats.org/officeDocument/2006/relationships" r:id="rId3"/>
          <a:extLst>
            <a:ext uri="{FF2B5EF4-FFF2-40B4-BE49-F238E27FC236}">
              <a16:creationId xmlns:a16="http://schemas.microsoft.com/office/drawing/2014/main" id="{A478A998-4AE7-50ED-F599-3142351A9DB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6096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200025</xdr:rowOff>
    </xdr:from>
    <xdr:to>
      <xdr:col>0</xdr:col>
      <xdr:colOff>266700</xdr:colOff>
      <xdr:row>5</xdr:row>
      <xdr:rowOff>95250</xdr:rowOff>
    </xdr:to>
    <xdr:pic>
      <xdr:nvPicPr>
        <xdr:cNvPr id="621" name="Picture 620">
          <a:hlinkClick xmlns:r="http://schemas.openxmlformats.org/officeDocument/2006/relationships" r:id="rId5"/>
          <a:extLst>
            <a:ext uri="{FF2B5EF4-FFF2-40B4-BE49-F238E27FC236}">
              <a16:creationId xmlns:a16="http://schemas.microsoft.com/office/drawing/2014/main" id="{5B2AB9E8-64C5-3298-D48A-5A1BA2D4A1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104775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323850</xdr:rowOff>
    </xdr:from>
    <xdr:to>
      <xdr:col>0</xdr:col>
      <xdr:colOff>266700</xdr:colOff>
      <xdr:row>6</xdr:row>
      <xdr:rowOff>95250</xdr:rowOff>
    </xdr:to>
    <xdr:pic>
      <xdr:nvPicPr>
        <xdr:cNvPr id="622" name="Picture 621">
          <a:hlinkClick xmlns:r="http://schemas.openxmlformats.org/officeDocument/2006/relationships" r:id="rId7"/>
          <a:extLst>
            <a:ext uri="{FF2B5EF4-FFF2-40B4-BE49-F238E27FC236}">
              <a16:creationId xmlns:a16="http://schemas.microsoft.com/office/drawing/2014/main" id="{199259F4-4A34-DCFD-6C98-7218D3F5725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153352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85725</xdr:rowOff>
    </xdr:from>
    <xdr:to>
      <xdr:col>0</xdr:col>
      <xdr:colOff>266700</xdr:colOff>
      <xdr:row>8</xdr:row>
      <xdr:rowOff>0</xdr:rowOff>
    </xdr:to>
    <xdr:pic>
      <xdr:nvPicPr>
        <xdr:cNvPr id="623" name="Picture 622">
          <a:hlinkClick xmlns:r="http://schemas.openxmlformats.org/officeDocument/2006/relationships" r:id="rId9"/>
          <a:extLst>
            <a:ext uri="{FF2B5EF4-FFF2-40B4-BE49-F238E27FC236}">
              <a16:creationId xmlns:a16="http://schemas.microsoft.com/office/drawing/2014/main" id="{959C5E40-597B-2E87-7522-B7D1F00B5CC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0193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209550</xdr:rowOff>
    </xdr:from>
    <xdr:to>
      <xdr:col>0</xdr:col>
      <xdr:colOff>266700</xdr:colOff>
      <xdr:row>9</xdr:row>
      <xdr:rowOff>95250</xdr:rowOff>
    </xdr:to>
    <xdr:pic>
      <xdr:nvPicPr>
        <xdr:cNvPr id="624" name="Picture 623">
          <a:hlinkClick xmlns:r="http://schemas.openxmlformats.org/officeDocument/2006/relationships" r:id="rId11"/>
          <a:extLst>
            <a:ext uri="{FF2B5EF4-FFF2-40B4-BE49-F238E27FC236}">
              <a16:creationId xmlns:a16="http://schemas.microsoft.com/office/drawing/2014/main" id="{46D3006C-E3B2-5C3C-CC53-BA354AE2814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250507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333375</xdr:rowOff>
    </xdr:from>
    <xdr:to>
      <xdr:col>0</xdr:col>
      <xdr:colOff>266700</xdr:colOff>
      <xdr:row>10</xdr:row>
      <xdr:rowOff>95250</xdr:rowOff>
    </xdr:to>
    <xdr:pic>
      <xdr:nvPicPr>
        <xdr:cNvPr id="625" name="Picture 624">
          <a:hlinkClick xmlns:r="http://schemas.openxmlformats.org/officeDocument/2006/relationships" r:id="rId13"/>
          <a:extLst>
            <a:ext uri="{FF2B5EF4-FFF2-40B4-BE49-F238E27FC236}">
              <a16:creationId xmlns:a16="http://schemas.microsoft.com/office/drawing/2014/main" id="{B8A7CFB1-5EFB-4887-B462-E21697698AA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0" y="299085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95250</xdr:rowOff>
    </xdr:from>
    <xdr:to>
      <xdr:col>0</xdr:col>
      <xdr:colOff>266700</xdr:colOff>
      <xdr:row>12</xdr:row>
      <xdr:rowOff>28575</xdr:rowOff>
    </xdr:to>
    <xdr:pic>
      <xdr:nvPicPr>
        <xdr:cNvPr id="626" name="Picture 625">
          <a:hlinkClick xmlns:r="http://schemas.openxmlformats.org/officeDocument/2006/relationships" r:id="rId15"/>
          <a:extLst>
            <a:ext uri="{FF2B5EF4-FFF2-40B4-BE49-F238E27FC236}">
              <a16:creationId xmlns:a16="http://schemas.microsoft.com/office/drawing/2014/main" id="{6A69E7C2-8EC5-D3C0-1347-7F1BDAD5C9D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0" y="347662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257175</xdr:rowOff>
    </xdr:from>
    <xdr:to>
      <xdr:col>0</xdr:col>
      <xdr:colOff>266700</xdr:colOff>
      <xdr:row>13</xdr:row>
      <xdr:rowOff>95250</xdr:rowOff>
    </xdr:to>
    <xdr:pic>
      <xdr:nvPicPr>
        <xdr:cNvPr id="627" name="Picture 626">
          <a:hlinkClick xmlns:r="http://schemas.openxmlformats.org/officeDocument/2006/relationships" r:id="rId17"/>
          <a:extLst>
            <a:ext uri="{FF2B5EF4-FFF2-40B4-BE49-F238E27FC236}">
              <a16:creationId xmlns:a16="http://schemas.microsoft.com/office/drawing/2014/main" id="{049BFD43-AD1E-BBFF-2A2E-22E96BC12A9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0" y="39624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19050</xdr:rowOff>
    </xdr:from>
    <xdr:to>
      <xdr:col>0</xdr:col>
      <xdr:colOff>238125</xdr:colOff>
      <xdr:row>14</xdr:row>
      <xdr:rowOff>66675</xdr:rowOff>
    </xdr:to>
    <xdr:pic>
      <xdr:nvPicPr>
        <xdr:cNvPr id="628" name="Picture 627">
          <a:hlinkClick xmlns:r="http://schemas.openxmlformats.org/officeDocument/2006/relationships" r:id="rId19"/>
          <a:extLst>
            <a:ext uri="{FF2B5EF4-FFF2-40B4-BE49-F238E27FC236}">
              <a16:creationId xmlns:a16="http://schemas.microsoft.com/office/drawing/2014/main" id="{66A616D0-A005-1A3C-2BB7-EA8E25684F8B}"/>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0" y="4448175"/>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xdr:row>
      <xdr:rowOff>57150</xdr:rowOff>
    </xdr:from>
    <xdr:to>
      <xdr:col>0</xdr:col>
      <xdr:colOff>276225</xdr:colOff>
      <xdr:row>15</xdr:row>
      <xdr:rowOff>152400</xdr:rowOff>
    </xdr:to>
    <xdr:pic>
      <xdr:nvPicPr>
        <xdr:cNvPr id="629" name="Picture 628">
          <a:hlinkClick xmlns:r="http://schemas.openxmlformats.org/officeDocument/2006/relationships" r:id="rId21"/>
          <a:extLst>
            <a:ext uri="{FF2B5EF4-FFF2-40B4-BE49-F238E27FC236}">
              <a16:creationId xmlns:a16="http://schemas.microsoft.com/office/drawing/2014/main" id="{48A0BC43-01F6-9DE6-4EAB-0250C56DF4A6}"/>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0" y="484822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xdr:row>
      <xdr:rowOff>180975</xdr:rowOff>
    </xdr:from>
    <xdr:to>
      <xdr:col>0</xdr:col>
      <xdr:colOff>200025</xdr:colOff>
      <xdr:row>17</xdr:row>
      <xdr:rowOff>95250</xdr:rowOff>
    </xdr:to>
    <xdr:pic>
      <xdr:nvPicPr>
        <xdr:cNvPr id="630" name="Picture 629">
          <a:hlinkClick xmlns:r="http://schemas.openxmlformats.org/officeDocument/2006/relationships" r:id="rId23"/>
          <a:extLst>
            <a:ext uri="{FF2B5EF4-FFF2-40B4-BE49-F238E27FC236}">
              <a16:creationId xmlns:a16="http://schemas.microsoft.com/office/drawing/2014/main" id="{AC6E524B-221D-3A99-CF40-937F28653A96}"/>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0" y="5334000"/>
          <a:ext cx="2000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304800</xdr:rowOff>
    </xdr:from>
    <xdr:to>
      <xdr:col>0</xdr:col>
      <xdr:colOff>171450</xdr:colOff>
      <xdr:row>18</xdr:row>
      <xdr:rowOff>38100</xdr:rowOff>
    </xdr:to>
    <xdr:pic>
      <xdr:nvPicPr>
        <xdr:cNvPr id="631" name="Picture 630">
          <a:hlinkClick xmlns:r="http://schemas.openxmlformats.org/officeDocument/2006/relationships" r:id="rId25"/>
          <a:extLst>
            <a:ext uri="{FF2B5EF4-FFF2-40B4-BE49-F238E27FC236}">
              <a16:creationId xmlns:a16="http://schemas.microsoft.com/office/drawing/2014/main" id="{112847B7-B5F2-1425-F201-675E23A28D39}"/>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0" y="5819775"/>
          <a:ext cx="1714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47625</xdr:rowOff>
    </xdr:from>
    <xdr:to>
      <xdr:col>0</xdr:col>
      <xdr:colOff>238125</xdr:colOff>
      <xdr:row>19</xdr:row>
      <xdr:rowOff>76200</xdr:rowOff>
    </xdr:to>
    <xdr:pic>
      <xdr:nvPicPr>
        <xdr:cNvPr id="632" name="Picture 631">
          <a:hlinkClick xmlns:r="http://schemas.openxmlformats.org/officeDocument/2006/relationships" r:id="rId27"/>
          <a:extLst>
            <a:ext uri="{FF2B5EF4-FFF2-40B4-BE49-F238E27FC236}">
              <a16:creationId xmlns:a16="http://schemas.microsoft.com/office/drawing/2014/main" id="{0E16D9D7-3851-9216-FFEA-BEAD39A34D6D}"/>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6248400"/>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104775</xdr:rowOff>
    </xdr:from>
    <xdr:to>
      <xdr:col>0</xdr:col>
      <xdr:colOff>266700</xdr:colOff>
      <xdr:row>20</xdr:row>
      <xdr:rowOff>161925</xdr:rowOff>
    </xdr:to>
    <xdr:pic>
      <xdr:nvPicPr>
        <xdr:cNvPr id="633" name="Picture 632">
          <a:hlinkClick xmlns:r="http://schemas.openxmlformats.org/officeDocument/2006/relationships" r:id="rId29"/>
          <a:extLst>
            <a:ext uri="{FF2B5EF4-FFF2-40B4-BE49-F238E27FC236}">
              <a16:creationId xmlns:a16="http://schemas.microsoft.com/office/drawing/2014/main" id="{B499C31B-A271-0925-5D04-B894B7C2C335}"/>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0" y="6667500"/>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47625</xdr:rowOff>
    </xdr:from>
    <xdr:to>
      <xdr:col>0</xdr:col>
      <xdr:colOff>228600</xdr:colOff>
      <xdr:row>21</xdr:row>
      <xdr:rowOff>133350</xdr:rowOff>
    </xdr:to>
    <xdr:pic>
      <xdr:nvPicPr>
        <xdr:cNvPr id="634" name="Picture 633">
          <a:hlinkClick xmlns:r="http://schemas.openxmlformats.org/officeDocument/2006/relationships" r:id="rId31"/>
          <a:extLst>
            <a:ext uri="{FF2B5EF4-FFF2-40B4-BE49-F238E27FC236}">
              <a16:creationId xmlns:a16="http://schemas.microsoft.com/office/drawing/2014/main" id="{653B3BFB-640B-962B-61AE-DD2EE8D8BBDC}"/>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0" y="7096125"/>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523875</xdr:rowOff>
    </xdr:from>
    <xdr:to>
      <xdr:col>0</xdr:col>
      <xdr:colOff>133350</xdr:colOff>
      <xdr:row>22</xdr:row>
      <xdr:rowOff>114300</xdr:rowOff>
    </xdr:to>
    <xdr:pic>
      <xdr:nvPicPr>
        <xdr:cNvPr id="635" name="Picture 634">
          <a:hlinkClick xmlns:r="http://schemas.openxmlformats.org/officeDocument/2006/relationships" r:id="rId33"/>
          <a:extLst>
            <a:ext uri="{FF2B5EF4-FFF2-40B4-BE49-F238E27FC236}">
              <a16:creationId xmlns:a16="http://schemas.microsoft.com/office/drawing/2014/main" id="{2DE3AF79-9EEC-2B69-D346-602D9B2C354E}"/>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7572375"/>
          <a:ext cx="1333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85725</xdr:rowOff>
    </xdr:from>
    <xdr:to>
      <xdr:col>0</xdr:col>
      <xdr:colOff>238125</xdr:colOff>
      <xdr:row>23</xdr:row>
      <xdr:rowOff>0</xdr:rowOff>
    </xdr:to>
    <xdr:pic>
      <xdr:nvPicPr>
        <xdr:cNvPr id="636" name="Picture 635">
          <a:hlinkClick xmlns:r="http://schemas.openxmlformats.org/officeDocument/2006/relationships" r:id="rId35"/>
          <a:extLst>
            <a:ext uri="{FF2B5EF4-FFF2-40B4-BE49-F238E27FC236}">
              <a16:creationId xmlns:a16="http://schemas.microsoft.com/office/drawing/2014/main" id="{DFCE2247-6DF6-5A0B-239A-3A56BFE40C19}"/>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0" y="80391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209550</xdr:rowOff>
    </xdr:from>
    <xdr:to>
      <xdr:col>0</xdr:col>
      <xdr:colOff>238125</xdr:colOff>
      <xdr:row>24</xdr:row>
      <xdr:rowOff>0</xdr:rowOff>
    </xdr:to>
    <xdr:pic>
      <xdr:nvPicPr>
        <xdr:cNvPr id="637" name="Picture 636">
          <a:hlinkClick xmlns:r="http://schemas.openxmlformats.org/officeDocument/2006/relationships" r:id="rId37"/>
          <a:extLst>
            <a:ext uri="{FF2B5EF4-FFF2-40B4-BE49-F238E27FC236}">
              <a16:creationId xmlns:a16="http://schemas.microsoft.com/office/drawing/2014/main" id="{9E71C1AC-3692-C932-0D2D-3149B9EA88E9}"/>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0" y="8524875"/>
          <a:ext cx="2381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247650</xdr:colOff>
      <xdr:row>25</xdr:row>
      <xdr:rowOff>85725</xdr:rowOff>
    </xdr:to>
    <xdr:pic>
      <xdr:nvPicPr>
        <xdr:cNvPr id="638" name="Picture 637">
          <a:hlinkClick xmlns:r="http://schemas.openxmlformats.org/officeDocument/2006/relationships" r:id="rId39"/>
          <a:extLst>
            <a:ext uri="{FF2B5EF4-FFF2-40B4-BE49-F238E27FC236}">
              <a16:creationId xmlns:a16="http://schemas.microsoft.com/office/drawing/2014/main" id="{B5340171-94D8-B8B9-F3E7-0A7ED40C44D9}"/>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0" y="9039225"/>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152400</xdr:rowOff>
    </xdr:from>
    <xdr:to>
      <xdr:col>0</xdr:col>
      <xdr:colOff>247650</xdr:colOff>
      <xdr:row>28</xdr:row>
      <xdr:rowOff>19050</xdr:rowOff>
    </xdr:to>
    <xdr:pic>
      <xdr:nvPicPr>
        <xdr:cNvPr id="639" name="Picture 638">
          <a:hlinkClick xmlns:r="http://schemas.openxmlformats.org/officeDocument/2006/relationships" r:id="rId41"/>
          <a:extLst>
            <a:ext uri="{FF2B5EF4-FFF2-40B4-BE49-F238E27FC236}">
              <a16:creationId xmlns:a16="http://schemas.microsoft.com/office/drawing/2014/main" id="{23B25ABF-2752-BC75-6276-C10F35BAFFF6}"/>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0" y="10058400"/>
          <a:ext cx="2476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209550</xdr:rowOff>
    </xdr:from>
    <xdr:to>
      <xdr:col>0</xdr:col>
      <xdr:colOff>276225</xdr:colOff>
      <xdr:row>29</xdr:row>
      <xdr:rowOff>114300</xdr:rowOff>
    </xdr:to>
    <xdr:pic>
      <xdr:nvPicPr>
        <xdr:cNvPr id="640" name="Picture 639">
          <a:hlinkClick xmlns:r="http://schemas.openxmlformats.org/officeDocument/2006/relationships" r:id="rId43"/>
          <a:extLst>
            <a:ext uri="{FF2B5EF4-FFF2-40B4-BE49-F238E27FC236}">
              <a16:creationId xmlns:a16="http://schemas.microsoft.com/office/drawing/2014/main" id="{6D6D7419-869E-48A9-E957-ACE1100A0507}"/>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0" y="104775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209550</xdr:rowOff>
    </xdr:from>
    <xdr:to>
      <xdr:col>0</xdr:col>
      <xdr:colOff>295275</xdr:colOff>
      <xdr:row>30</xdr:row>
      <xdr:rowOff>133350</xdr:rowOff>
    </xdr:to>
    <xdr:pic>
      <xdr:nvPicPr>
        <xdr:cNvPr id="641" name="Picture 640">
          <a:hlinkClick xmlns:r="http://schemas.openxmlformats.org/officeDocument/2006/relationships" r:id="rId45"/>
          <a:extLst>
            <a:ext uri="{FF2B5EF4-FFF2-40B4-BE49-F238E27FC236}">
              <a16:creationId xmlns:a16="http://schemas.microsoft.com/office/drawing/2014/main" id="{66D64A14-B419-7E2F-7BBA-0140B242CBE7}"/>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0" y="10963275"/>
          <a:ext cx="2952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66675</xdr:rowOff>
    </xdr:from>
    <xdr:to>
      <xdr:col>0</xdr:col>
      <xdr:colOff>219075</xdr:colOff>
      <xdr:row>30</xdr:row>
      <xdr:rowOff>47625</xdr:rowOff>
    </xdr:to>
    <xdr:pic>
      <xdr:nvPicPr>
        <xdr:cNvPr id="642" name="Picture 641">
          <a:hlinkClick xmlns:r="http://schemas.openxmlformats.org/officeDocument/2006/relationships" r:id="rId47"/>
          <a:extLst>
            <a:ext uri="{FF2B5EF4-FFF2-40B4-BE49-F238E27FC236}">
              <a16:creationId xmlns:a16="http://schemas.microsoft.com/office/drawing/2014/main" id="{9659AE07-0B9B-A965-5057-DF61140F719F}"/>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0" y="11468100"/>
          <a:ext cx="2190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276225</xdr:colOff>
      <xdr:row>26</xdr:row>
      <xdr:rowOff>66675</xdr:rowOff>
    </xdr:to>
    <xdr:pic>
      <xdr:nvPicPr>
        <xdr:cNvPr id="643" name="Picture 642">
          <a:hlinkClick xmlns:r="http://schemas.openxmlformats.org/officeDocument/2006/relationships" r:id="rId49"/>
          <a:extLst>
            <a:ext uri="{FF2B5EF4-FFF2-40B4-BE49-F238E27FC236}">
              <a16:creationId xmlns:a16="http://schemas.microsoft.com/office/drawing/2014/main" id="{4DD38509-57CA-2698-E68F-E3E3E07F1319}"/>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0" y="958215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95250</xdr:rowOff>
    </xdr:from>
    <xdr:to>
      <xdr:col>0</xdr:col>
      <xdr:colOff>285750</xdr:colOff>
      <xdr:row>28</xdr:row>
      <xdr:rowOff>57150</xdr:rowOff>
    </xdr:to>
    <xdr:pic>
      <xdr:nvPicPr>
        <xdr:cNvPr id="644" name="Picture 643">
          <a:hlinkClick xmlns:r="http://schemas.openxmlformats.org/officeDocument/2006/relationships" r:id="rId51"/>
          <a:extLst>
            <a:ext uri="{FF2B5EF4-FFF2-40B4-BE49-F238E27FC236}">
              <a16:creationId xmlns:a16="http://schemas.microsoft.com/office/drawing/2014/main" id="{74C4815A-4647-FD99-B93D-CE9568D28957}"/>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0" y="10001250"/>
          <a:ext cx="2857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247650</xdr:rowOff>
    </xdr:from>
    <xdr:to>
      <xdr:col>0</xdr:col>
      <xdr:colOff>200025</xdr:colOff>
      <xdr:row>29</xdr:row>
      <xdr:rowOff>76200</xdr:rowOff>
    </xdr:to>
    <xdr:pic>
      <xdr:nvPicPr>
        <xdr:cNvPr id="645" name="Picture 644">
          <a:hlinkClick xmlns:r="http://schemas.openxmlformats.org/officeDocument/2006/relationships" r:id="rId53"/>
          <a:extLst>
            <a:ext uri="{FF2B5EF4-FFF2-40B4-BE49-F238E27FC236}">
              <a16:creationId xmlns:a16="http://schemas.microsoft.com/office/drawing/2014/main" id="{AA40CAB7-EE33-0EEA-8C29-78C6CD9AC147}"/>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10515600"/>
          <a:ext cx="2000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333375</xdr:rowOff>
    </xdr:from>
    <xdr:to>
      <xdr:col>0</xdr:col>
      <xdr:colOff>266700</xdr:colOff>
      <xdr:row>29</xdr:row>
      <xdr:rowOff>142875</xdr:rowOff>
    </xdr:to>
    <xdr:pic>
      <xdr:nvPicPr>
        <xdr:cNvPr id="646" name="Picture 645">
          <a:hlinkClick xmlns:r="http://schemas.openxmlformats.org/officeDocument/2006/relationships" r:id="rId55"/>
          <a:extLst>
            <a:ext uri="{FF2B5EF4-FFF2-40B4-BE49-F238E27FC236}">
              <a16:creationId xmlns:a16="http://schemas.microsoft.com/office/drawing/2014/main" id="{D717944E-12EC-3829-EADA-8FF50B476A7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1087100"/>
          <a:ext cx="2667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xdr:row>
      <xdr:rowOff>0</xdr:rowOff>
    </xdr:from>
    <xdr:to>
      <xdr:col>0</xdr:col>
      <xdr:colOff>247650</xdr:colOff>
      <xdr:row>30</xdr:row>
      <xdr:rowOff>66675</xdr:rowOff>
    </xdr:to>
    <xdr:pic>
      <xdr:nvPicPr>
        <xdr:cNvPr id="647" name="Picture 646">
          <a:hlinkClick xmlns:r="http://schemas.openxmlformats.org/officeDocument/2006/relationships" r:id="rId57"/>
          <a:extLst>
            <a:ext uri="{FF2B5EF4-FFF2-40B4-BE49-F238E27FC236}">
              <a16:creationId xmlns:a16="http://schemas.microsoft.com/office/drawing/2014/main" id="{E04FEAA8-E574-9D64-1B75-A1817141C413}"/>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0" y="11401425"/>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76200</xdr:rowOff>
    </xdr:from>
    <xdr:to>
      <xdr:col>0</xdr:col>
      <xdr:colOff>209550</xdr:colOff>
      <xdr:row>32</xdr:row>
      <xdr:rowOff>19050</xdr:rowOff>
    </xdr:to>
    <xdr:pic>
      <xdr:nvPicPr>
        <xdr:cNvPr id="648" name="Picture 647">
          <a:hlinkClick xmlns:r="http://schemas.openxmlformats.org/officeDocument/2006/relationships" r:id="rId59"/>
          <a:extLst>
            <a:ext uri="{FF2B5EF4-FFF2-40B4-BE49-F238E27FC236}">
              <a16:creationId xmlns:a16="http://schemas.microsoft.com/office/drawing/2014/main" id="{31B02EFD-311E-6F15-33EC-3B1D8EC24AEE}"/>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0" y="11801475"/>
          <a:ext cx="2095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209550</xdr:rowOff>
    </xdr:from>
    <xdr:to>
      <xdr:col>0</xdr:col>
      <xdr:colOff>219075</xdr:colOff>
      <xdr:row>33</xdr:row>
      <xdr:rowOff>38100</xdr:rowOff>
    </xdr:to>
    <xdr:pic>
      <xdr:nvPicPr>
        <xdr:cNvPr id="649" name="Picture 648">
          <a:hlinkClick xmlns:r="http://schemas.openxmlformats.org/officeDocument/2006/relationships" r:id="rId61"/>
          <a:extLst>
            <a:ext uri="{FF2B5EF4-FFF2-40B4-BE49-F238E27FC236}">
              <a16:creationId xmlns:a16="http://schemas.microsoft.com/office/drawing/2014/main" id="{B15C92A9-0156-1C91-CCF3-5F42B0E15682}"/>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0" y="12258675"/>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xdr:row>
      <xdr:rowOff>276225</xdr:rowOff>
    </xdr:from>
    <xdr:to>
      <xdr:col>0</xdr:col>
      <xdr:colOff>161925</xdr:colOff>
      <xdr:row>34</xdr:row>
      <xdr:rowOff>38100</xdr:rowOff>
    </xdr:to>
    <xdr:pic>
      <xdr:nvPicPr>
        <xdr:cNvPr id="650" name="Picture 649">
          <a:hlinkClick xmlns:r="http://schemas.openxmlformats.org/officeDocument/2006/relationships" r:id="rId63"/>
          <a:extLst>
            <a:ext uri="{FF2B5EF4-FFF2-40B4-BE49-F238E27FC236}">
              <a16:creationId xmlns:a16="http://schemas.microsoft.com/office/drawing/2014/main" id="{85515A62-ECF3-B002-E0F0-A2B7B1B1460C}"/>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0" y="12687300"/>
          <a:ext cx="161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342900</xdr:rowOff>
    </xdr:from>
    <xdr:to>
      <xdr:col>0</xdr:col>
      <xdr:colOff>266700</xdr:colOff>
      <xdr:row>35</xdr:row>
      <xdr:rowOff>104775</xdr:rowOff>
    </xdr:to>
    <xdr:pic>
      <xdr:nvPicPr>
        <xdr:cNvPr id="651" name="Picture 650">
          <a:hlinkClick xmlns:r="http://schemas.openxmlformats.org/officeDocument/2006/relationships" r:id="rId65"/>
          <a:extLst>
            <a:ext uri="{FF2B5EF4-FFF2-40B4-BE49-F238E27FC236}">
              <a16:creationId xmlns:a16="http://schemas.microsoft.com/office/drawing/2014/main" id="{70E13183-0024-5DD8-1DED-3E06648A1651}"/>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0" y="132969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xdr:row>
      <xdr:rowOff>114300</xdr:rowOff>
    </xdr:from>
    <xdr:to>
      <xdr:col>0</xdr:col>
      <xdr:colOff>276225</xdr:colOff>
      <xdr:row>37</xdr:row>
      <xdr:rowOff>28575</xdr:rowOff>
    </xdr:to>
    <xdr:pic>
      <xdr:nvPicPr>
        <xdr:cNvPr id="652" name="Picture 651">
          <a:hlinkClick xmlns:r="http://schemas.openxmlformats.org/officeDocument/2006/relationships" r:id="rId67"/>
          <a:extLst>
            <a:ext uri="{FF2B5EF4-FFF2-40B4-BE49-F238E27FC236}">
              <a16:creationId xmlns:a16="http://schemas.microsoft.com/office/drawing/2014/main" id="{71C1CB67-D00F-5743-3DB8-C75B6486BB69}"/>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0" y="13973175"/>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76200</xdr:rowOff>
    </xdr:from>
    <xdr:to>
      <xdr:col>0</xdr:col>
      <xdr:colOff>152400</xdr:colOff>
      <xdr:row>38</xdr:row>
      <xdr:rowOff>28575</xdr:rowOff>
    </xdr:to>
    <xdr:pic>
      <xdr:nvPicPr>
        <xdr:cNvPr id="653" name="Picture 652">
          <a:hlinkClick xmlns:r="http://schemas.openxmlformats.org/officeDocument/2006/relationships" r:id="rId69"/>
          <a:extLst>
            <a:ext uri="{FF2B5EF4-FFF2-40B4-BE49-F238E27FC236}">
              <a16:creationId xmlns:a16="http://schemas.microsoft.com/office/drawing/2014/main" id="{3A4E41C2-F2F1-C3A5-94BC-9477B457E29C}"/>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0" y="14420850"/>
          <a:ext cx="1524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xdr:row>
      <xdr:rowOff>19050</xdr:rowOff>
    </xdr:from>
    <xdr:to>
      <xdr:col>0</xdr:col>
      <xdr:colOff>228600</xdr:colOff>
      <xdr:row>39</xdr:row>
      <xdr:rowOff>76200</xdr:rowOff>
    </xdr:to>
    <xdr:pic>
      <xdr:nvPicPr>
        <xdr:cNvPr id="654" name="Picture 653">
          <a:hlinkClick xmlns:r="http://schemas.openxmlformats.org/officeDocument/2006/relationships" r:id="rId71"/>
          <a:extLst>
            <a:ext uri="{FF2B5EF4-FFF2-40B4-BE49-F238E27FC236}">
              <a16:creationId xmlns:a16="http://schemas.microsoft.com/office/drawing/2014/main" id="{326B4A1F-28F1-7DAE-8595-9CA809183C12}"/>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0" y="15049500"/>
          <a:ext cx="2286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66675</xdr:rowOff>
    </xdr:from>
    <xdr:to>
      <xdr:col>0</xdr:col>
      <xdr:colOff>266700</xdr:colOff>
      <xdr:row>40</xdr:row>
      <xdr:rowOff>133350</xdr:rowOff>
    </xdr:to>
    <xdr:pic>
      <xdr:nvPicPr>
        <xdr:cNvPr id="655" name="Picture 654">
          <a:hlinkClick xmlns:r="http://schemas.openxmlformats.org/officeDocument/2006/relationships" r:id="rId73"/>
          <a:extLst>
            <a:ext uri="{FF2B5EF4-FFF2-40B4-BE49-F238E27FC236}">
              <a16:creationId xmlns:a16="http://schemas.microsoft.com/office/drawing/2014/main" id="{276A770E-3ECF-5D86-401C-E8BF03970F2E}"/>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0" y="15459075"/>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161925</xdr:rowOff>
    </xdr:from>
    <xdr:to>
      <xdr:col>0</xdr:col>
      <xdr:colOff>295275</xdr:colOff>
      <xdr:row>42</xdr:row>
      <xdr:rowOff>85725</xdr:rowOff>
    </xdr:to>
    <xdr:pic>
      <xdr:nvPicPr>
        <xdr:cNvPr id="656" name="Picture 655">
          <a:hlinkClick xmlns:r="http://schemas.openxmlformats.org/officeDocument/2006/relationships" r:id="rId75"/>
          <a:extLst>
            <a:ext uri="{FF2B5EF4-FFF2-40B4-BE49-F238E27FC236}">
              <a16:creationId xmlns:a16="http://schemas.microsoft.com/office/drawing/2014/main" id="{A0B36E98-55A5-2253-E9B4-E8145D449806}"/>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0" y="1591627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xdr:row>
      <xdr:rowOff>295275</xdr:rowOff>
    </xdr:from>
    <xdr:to>
      <xdr:col>0</xdr:col>
      <xdr:colOff>276225</xdr:colOff>
      <xdr:row>43</xdr:row>
      <xdr:rowOff>85725</xdr:rowOff>
    </xdr:to>
    <xdr:pic>
      <xdr:nvPicPr>
        <xdr:cNvPr id="657" name="Picture 656">
          <a:hlinkClick xmlns:r="http://schemas.openxmlformats.org/officeDocument/2006/relationships" r:id="rId77"/>
          <a:extLst>
            <a:ext uri="{FF2B5EF4-FFF2-40B4-BE49-F238E27FC236}">
              <a16:creationId xmlns:a16="http://schemas.microsoft.com/office/drawing/2014/main" id="{212CA2A4-894C-E321-2A1C-D36CBBF08470}"/>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0" y="164115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47625</xdr:rowOff>
    </xdr:from>
    <xdr:to>
      <xdr:col>0</xdr:col>
      <xdr:colOff>219075</xdr:colOff>
      <xdr:row>44</xdr:row>
      <xdr:rowOff>104775</xdr:rowOff>
    </xdr:to>
    <xdr:pic>
      <xdr:nvPicPr>
        <xdr:cNvPr id="658" name="Picture 657">
          <a:hlinkClick xmlns:r="http://schemas.openxmlformats.org/officeDocument/2006/relationships" r:id="rId79"/>
          <a:extLst>
            <a:ext uri="{FF2B5EF4-FFF2-40B4-BE49-F238E27FC236}">
              <a16:creationId xmlns:a16="http://schemas.microsoft.com/office/drawing/2014/main" id="{A4F35F92-DAB0-4EA4-951A-30C0C854FE2E}"/>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0" y="16887825"/>
          <a:ext cx="2190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133350</xdr:rowOff>
    </xdr:from>
    <xdr:to>
      <xdr:col>0</xdr:col>
      <xdr:colOff>238125</xdr:colOff>
      <xdr:row>47</xdr:row>
      <xdr:rowOff>0</xdr:rowOff>
    </xdr:to>
    <xdr:pic>
      <xdr:nvPicPr>
        <xdr:cNvPr id="659" name="Picture 658">
          <a:hlinkClick xmlns:r="http://schemas.openxmlformats.org/officeDocument/2006/relationships" r:id="rId81"/>
          <a:extLst>
            <a:ext uri="{FF2B5EF4-FFF2-40B4-BE49-F238E27FC236}">
              <a16:creationId xmlns:a16="http://schemas.microsoft.com/office/drawing/2014/main" id="{844CB8E5-22E2-37E6-D22A-C02DC1234951}"/>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0" y="17335500"/>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247650</xdr:rowOff>
    </xdr:from>
    <xdr:to>
      <xdr:col>0</xdr:col>
      <xdr:colOff>247650</xdr:colOff>
      <xdr:row>48</xdr:row>
      <xdr:rowOff>38100</xdr:rowOff>
    </xdr:to>
    <xdr:pic>
      <xdr:nvPicPr>
        <xdr:cNvPr id="660" name="Picture 659">
          <a:hlinkClick xmlns:r="http://schemas.openxmlformats.org/officeDocument/2006/relationships" r:id="rId83"/>
          <a:extLst>
            <a:ext uri="{FF2B5EF4-FFF2-40B4-BE49-F238E27FC236}">
              <a16:creationId xmlns:a16="http://schemas.microsoft.com/office/drawing/2014/main" id="{90D5E65C-CF3A-499C-BC66-0E35A2E0391C}"/>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0" y="177736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28575</xdr:rowOff>
    </xdr:from>
    <xdr:to>
      <xdr:col>0</xdr:col>
      <xdr:colOff>200025</xdr:colOff>
      <xdr:row>47</xdr:row>
      <xdr:rowOff>161925</xdr:rowOff>
    </xdr:to>
    <xdr:pic>
      <xdr:nvPicPr>
        <xdr:cNvPr id="661" name="Picture 660">
          <a:hlinkClick xmlns:r="http://schemas.openxmlformats.org/officeDocument/2006/relationships" r:id="rId85"/>
          <a:extLst>
            <a:ext uri="{FF2B5EF4-FFF2-40B4-BE49-F238E27FC236}">
              <a16:creationId xmlns:a16="http://schemas.microsoft.com/office/drawing/2014/main" id="{E02F4A27-0E24-5823-F9DB-201F752DA6F5}"/>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0" y="18202275"/>
          <a:ext cx="20002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209550</xdr:colOff>
      <xdr:row>45</xdr:row>
      <xdr:rowOff>38100</xdr:rowOff>
    </xdr:to>
    <xdr:pic>
      <xdr:nvPicPr>
        <xdr:cNvPr id="662" name="Picture 661">
          <a:hlinkClick xmlns:r="http://schemas.openxmlformats.org/officeDocument/2006/relationships" r:id="rId87"/>
          <a:extLst>
            <a:ext uri="{FF2B5EF4-FFF2-40B4-BE49-F238E27FC236}">
              <a16:creationId xmlns:a16="http://schemas.microsoft.com/office/drawing/2014/main" id="{47818CAF-0532-04A8-F43A-F60703B4C2EE}"/>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0" y="17021175"/>
          <a:ext cx="2095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xdr:row>
      <xdr:rowOff>66675</xdr:rowOff>
    </xdr:from>
    <xdr:to>
      <xdr:col>0</xdr:col>
      <xdr:colOff>219075</xdr:colOff>
      <xdr:row>46</xdr:row>
      <xdr:rowOff>66675</xdr:rowOff>
    </xdr:to>
    <xdr:pic>
      <xdr:nvPicPr>
        <xdr:cNvPr id="663" name="Picture 662">
          <a:hlinkClick xmlns:r="http://schemas.openxmlformats.org/officeDocument/2006/relationships" r:id="rId89"/>
          <a:extLst>
            <a:ext uri="{FF2B5EF4-FFF2-40B4-BE49-F238E27FC236}">
              <a16:creationId xmlns:a16="http://schemas.microsoft.com/office/drawing/2014/main" id="{002EF93D-A2E4-51DC-778F-0BA8C48F704B}"/>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0" y="17268825"/>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95250</xdr:rowOff>
    </xdr:from>
    <xdr:to>
      <xdr:col>0</xdr:col>
      <xdr:colOff>152400</xdr:colOff>
      <xdr:row>47</xdr:row>
      <xdr:rowOff>123825</xdr:rowOff>
    </xdr:to>
    <xdr:pic>
      <xdr:nvPicPr>
        <xdr:cNvPr id="664" name="Picture 663">
          <a:hlinkClick xmlns:r="http://schemas.openxmlformats.org/officeDocument/2006/relationships" r:id="rId91"/>
          <a:extLst>
            <a:ext uri="{FF2B5EF4-FFF2-40B4-BE49-F238E27FC236}">
              <a16:creationId xmlns:a16="http://schemas.microsoft.com/office/drawing/2014/main" id="{5C6D7369-30E7-0F6D-B312-DF43A8511A5C}"/>
            </a:ext>
          </a:extLst>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0" y="176212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152400</xdr:rowOff>
    </xdr:from>
    <xdr:to>
      <xdr:col>0</xdr:col>
      <xdr:colOff>266700</xdr:colOff>
      <xdr:row>49</xdr:row>
      <xdr:rowOff>76200</xdr:rowOff>
    </xdr:to>
    <xdr:pic>
      <xdr:nvPicPr>
        <xdr:cNvPr id="665" name="Picture 664">
          <a:hlinkClick xmlns:r="http://schemas.openxmlformats.org/officeDocument/2006/relationships" r:id="rId93"/>
          <a:extLst>
            <a:ext uri="{FF2B5EF4-FFF2-40B4-BE49-F238E27FC236}">
              <a16:creationId xmlns:a16="http://schemas.microsoft.com/office/drawing/2014/main" id="{EDB923B0-0BC7-5150-3AA0-555A25CDCF2C}"/>
            </a:ext>
          </a:extLst>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0" y="183261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xdr:row>
      <xdr:rowOff>285750</xdr:rowOff>
    </xdr:from>
    <xdr:to>
      <xdr:col>0</xdr:col>
      <xdr:colOff>285750</xdr:colOff>
      <xdr:row>50</xdr:row>
      <xdr:rowOff>66675</xdr:rowOff>
    </xdr:to>
    <xdr:pic>
      <xdr:nvPicPr>
        <xdr:cNvPr id="666" name="Picture 665">
          <a:hlinkClick xmlns:r="http://schemas.openxmlformats.org/officeDocument/2006/relationships" r:id="rId95"/>
          <a:extLst>
            <a:ext uri="{FF2B5EF4-FFF2-40B4-BE49-F238E27FC236}">
              <a16:creationId xmlns:a16="http://schemas.microsoft.com/office/drawing/2014/main" id="{D3618EB4-DF2F-3DBC-DC2C-DAE826CF4743}"/>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0" y="188214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xdr:row>
      <xdr:rowOff>19050</xdr:rowOff>
    </xdr:from>
    <xdr:to>
      <xdr:col>0</xdr:col>
      <xdr:colOff>276225</xdr:colOff>
      <xdr:row>51</xdr:row>
      <xdr:rowOff>104775</xdr:rowOff>
    </xdr:to>
    <xdr:pic>
      <xdr:nvPicPr>
        <xdr:cNvPr id="667" name="Picture 666">
          <a:hlinkClick xmlns:r="http://schemas.openxmlformats.org/officeDocument/2006/relationships" r:id="rId97"/>
          <a:extLst>
            <a:ext uri="{FF2B5EF4-FFF2-40B4-BE49-F238E27FC236}">
              <a16:creationId xmlns:a16="http://schemas.microsoft.com/office/drawing/2014/main" id="{9D50067C-C866-E346-78FD-2A154CCC742C}"/>
            </a:ext>
          </a:extLst>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0" y="192786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xdr:row>
      <xdr:rowOff>152400</xdr:rowOff>
    </xdr:from>
    <xdr:to>
      <xdr:col>0</xdr:col>
      <xdr:colOff>247650</xdr:colOff>
      <xdr:row>53</xdr:row>
      <xdr:rowOff>47625</xdr:rowOff>
    </xdr:to>
    <xdr:pic>
      <xdr:nvPicPr>
        <xdr:cNvPr id="668" name="Picture 667">
          <a:hlinkClick xmlns:r="http://schemas.openxmlformats.org/officeDocument/2006/relationships" r:id="rId99"/>
          <a:extLst>
            <a:ext uri="{FF2B5EF4-FFF2-40B4-BE49-F238E27FC236}">
              <a16:creationId xmlns:a16="http://schemas.microsoft.com/office/drawing/2014/main" id="{FEA951FB-9966-2285-3C3C-CC7F53D0FA82}"/>
            </a:ext>
          </a:extLst>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0" y="19735800"/>
          <a:ext cx="2476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xdr:row>
      <xdr:rowOff>561975</xdr:rowOff>
    </xdr:from>
    <xdr:to>
      <xdr:col>0</xdr:col>
      <xdr:colOff>238125</xdr:colOff>
      <xdr:row>53</xdr:row>
      <xdr:rowOff>95250</xdr:rowOff>
    </xdr:to>
    <xdr:pic>
      <xdr:nvPicPr>
        <xdr:cNvPr id="669" name="Picture 668">
          <a:hlinkClick xmlns:r="http://schemas.openxmlformats.org/officeDocument/2006/relationships" r:id="rId101"/>
          <a:extLst>
            <a:ext uri="{FF2B5EF4-FFF2-40B4-BE49-F238E27FC236}">
              <a16:creationId xmlns:a16="http://schemas.microsoft.com/office/drawing/2014/main" id="{BA1F1AEC-6940-0E57-393B-FF52AF991CD9}"/>
            </a:ext>
          </a:extLst>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0" y="2014537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xdr:row>
      <xdr:rowOff>323850</xdr:rowOff>
    </xdr:from>
    <xdr:to>
      <xdr:col>0</xdr:col>
      <xdr:colOff>238125</xdr:colOff>
      <xdr:row>55</xdr:row>
      <xdr:rowOff>114300</xdr:rowOff>
    </xdr:to>
    <xdr:pic>
      <xdr:nvPicPr>
        <xdr:cNvPr id="670" name="Picture 669">
          <a:hlinkClick xmlns:r="http://schemas.openxmlformats.org/officeDocument/2006/relationships" r:id="rId103"/>
          <a:extLst>
            <a:ext uri="{FF2B5EF4-FFF2-40B4-BE49-F238E27FC236}">
              <a16:creationId xmlns:a16="http://schemas.microsoft.com/office/drawing/2014/main" id="{4544200C-0C6A-18E8-2D71-E08DFBBA6480}"/>
            </a:ext>
          </a:extLst>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0" y="209169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xdr:row>
      <xdr:rowOff>447675</xdr:rowOff>
    </xdr:from>
    <xdr:to>
      <xdr:col>0</xdr:col>
      <xdr:colOff>200025</xdr:colOff>
      <xdr:row>56</xdr:row>
      <xdr:rowOff>114300</xdr:rowOff>
    </xdr:to>
    <xdr:pic>
      <xdr:nvPicPr>
        <xdr:cNvPr id="671" name="Picture 670">
          <a:hlinkClick xmlns:r="http://schemas.openxmlformats.org/officeDocument/2006/relationships" r:id="rId105"/>
          <a:extLst>
            <a:ext uri="{FF2B5EF4-FFF2-40B4-BE49-F238E27FC236}">
              <a16:creationId xmlns:a16="http://schemas.microsoft.com/office/drawing/2014/main" id="{8C9A2139-65E7-2BA9-1C4A-0994F820E150}"/>
            </a:ext>
          </a:extLst>
        </xdr:cNvPr>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0" y="21402675"/>
          <a:ext cx="2000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xdr:row>
      <xdr:rowOff>304800</xdr:rowOff>
    </xdr:from>
    <xdr:to>
      <xdr:col>0</xdr:col>
      <xdr:colOff>219075</xdr:colOff>
      <xdr:row>57</xdr:row>
      <xdr:rowOff>95250</xdr:rowOff>
    </xdr:to>
    <xdr:pic>
      <xdr:nvPicPr>
        <xdr:cNvPr id="672" name="Picture 671">
          <a:hlinkClick xmlns:r="http://schemas.openxmlformats.org/officeDocument/2006/relationships" r:id="rId107"/>
          <a:extLst>
            <a:ext uri="{FF2B5EF4-FFF2-40B4-BE49-F238E27FC236}">
              <a16:creationId xmlns:a16="http://schemas.microsoft.com/office/drawing/2014/main" id="{AC1691EF-19B4-1A7E-90BA-B053A2E7385B}"/>
            </a:ext>
          </a:extLst>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0" y="21907500"/>
          <a:ext cx="2190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xdr:row>
      <xdr:rowOff>533400</xdr:rowOff>
    </xdr:from>
    <xdr:to>
      <xdr:col>0</xdr:col>
      <xdr:colOff>295275</xdr:colOff>
      <xdr:row>58</xdr:row>
      <xdr:rowOff>95250</xdr:rowOff>
    </xdr:to>
    <xdr:pic>
      <xdr:nvPicPr>
        <xdr:cNvPr id="673" name="Picture 672">
          <a:hlinkClick xmlns:r="http://schemas.openxmlformats.org/officeDocument/2006/relationships" r:id="rId109"/>
          <a:extLst>
            <a:ext uri="{FF2B5EF4-FFF2-40B4-BE49-F238E27FC236}">
              <a16:creationId xmlns:a16="http://schemas.microsoft.com/office/drawing/2014/main" id="{C7E58F41-4CA7-E98C-73CD-2D3C8E85C47B}"/>
            </a:ext>
          </a:extLst>
        </xdr:cNvPr>
        <xdr:cNvPicPr>
          <a:picLocks noChangeAspect="1" noChangeArrowheads="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0" y="2267902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xdr:row>
      <xdr:rowOff>114300</xdr:rowOff>
    </xdr:from>
    <xdr:to>
      <xdr:col>0</xdr:col>
      <xdr:colOff>314325</xdr:colOff>
      <xdr:row>60</xdr:row>
      <xdr:rowOff>28575</xdr:rowOff>
    </xdr:to>
    <xdr:pic>
      <xdr:nvPicPr>
        <xdr:cNvPr id="674" name="Picture 673">
          <a:hlinkClick xmlns:r="http://schemas.openxmlformats.org/officeDocument/2006/relationships" r:id="rId111"/>
          <a:extLst>
            <a:ext uri="{FF2B5EF4-FFF2-40B4-BE49-F238E27FC236}">
              <a16:creationId xmlns:a16="http://schemas.microsoft.com/office/drawing/2014/main" id="{3E9AD667-F975-D6FE-8FAE-565E639C04F1}"/>
            </a:ext>
          </a:extLst>
        </xdr:cNvPr>
        <xdr:cNvPicPr>
          <a:picLocks noChangeAspect="1" noChangeArrowheads="1"/>
        </xdr:cNvPicPr>
      </xdr:nvPicPr>
      <xdr:blipFill>
        <a:blip xmlns:r="http://schemas.openxmlformats.org/officeDocument/2006/relationships" r:embed="rId112">
          <a:extLst>
            <a:ext uri="{28A0092B-C50C-407E-A947-70E740481C1C}">
              <a14:useLocalDpi xmlns:a14="http://schemas.microsoft.com/office/drawing/2010/main" val="0"/>
            </a:ext>
          </a:extLst>
        </a:blip>
        <a:srcRect/>
        <a:stretch>
          <a:fillRect/>
        </a:stretch>
      </xdr:blipFill>
      <xdr:spPr bwMode="auto">
        <a:xfrm>
          <a:off x="0" y="23345775"/>
          <a:ext cx="3143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xdr:row>
      <xdr:rowOff>238125</xdr:rowOff>
    </xdr:from>
    <xdr:to>
      <xdr:col>0</xdr:col>
      <xdr:colOff>285750</xdr:colOff>
      <xdr:row>61</xdr:row>
      <xdr:rowOff>114300</xdr:rowOff>
    </xdr:to>
    <xdr:pic>
      <xdr:nvPicPr>
        <xdr:cNvPr id="675" name="Picture 674">
          <a:hlinkClick xmlns:r="http://schemas.openxmlformats.org/officeDocument/2006/relationships" r:id="rId113"/>
          <a:extLst>
            <a:ext uri="{FF2B5EF4-FFF2-40B4-BE49-F238E27FC236}">
              <a16:creationId xmlns:a16="http://schemas.microsoft.com/office/drawing/2014/main" id="{289C0466-15D4-5422-FDDB-705723B012D8}"/>
            </a:ext>
          </a:extLst>
        </xdr:cNvPr>
        <xdr:cNvPicPr>
          <a:picLocks noChangeAspect="1" noChangeArrowheads="1"/>
        </xdr:cNvPicPr>
      </xdr:nvPicPr>
      <xdr:blipFill>
        <a:blip xmlns:r="http://schemas.openxmlformats.org/officeDocument/2006/relationships" r:embed="rId114">
          <a:extLst>
            <a:ext uri="{28A0092B-C50C-407E-A947-70E740481C1C}">
              <a14:useLocalDpi xmlns:a14="http://schemas.microsoft.com/office/drawing/2010/main" val="0"/>
            </a:ext>
          </a:extLst>
        </a:blip>
        <a:srcRect/>
        <a:stretch>
          <a:fillRect/>
        </a:stretch>
      </xdr:blipFill>
      <xdr:spPr bwMode="auto">
        <a:xfrm>
          <a:off x="0" y="2401252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361950</xdr:rowOff>
    </xdr:from>
    <xdr:to>
      <xdr:col>0</xdr:col>
      <xdr:colOff>180975</xdr:colOff>
      <xdr:row>62</xdr:row>
      <xdr:rowOff>114300</xdr:rowOff>
    </xdr:to>
    <xdr:pic>
      <xdr:nvPicPr>
        <xdr:cNvPr id="676" name="Picture 675">
          <a:hlinkClick xmlns:r="http://schemas.openxmlformats.org/officeDocument/2006/relationships" r:id="rId115"/>
          <a:extLst>
            <a:ext uri="{FF2B5EF4-FFF2-40B4-BE49-F238E27FC236}">
              <a16:creationId xmlns:a16="http://schemas.microsoft.com/office/drawing/2014/main" id="{A07CD11B-4F14-82AD-C062-E765F97A3253}"/>
            </a:ext>
          </a:extLst>
        </xdr:cNvPr>
        <xdr:cNvPicPr>
          <a:picLocks noChangeAspect="1" noChangeArrowheads="1"/>
        </xdr:cNvPicPr>
      </xdr:nvPicPr>
      <xdr:blipFill>
        <a:blip xmlns:r="http://schemas.openxmlformats.org/officeDocument/2006/relationships" r:embed="rId116">
          <a:extLst>
            <a:ext uri="{28A0092B-C50C-407E-A947-70E740481C1C}">
              <a14:useLocalDpi xmlns:a14="http://schemas.microsoft.com/office/drawing/2010/main" val="0"/>
            </a:ext>
          </a:extLst>
        </a:blip>
        <a:srcRect/>
        <a:stretch>
          <a:fillRect/>
        </a:stretch>
      </xdr:blipFill>
      <xdr:spPr bwMode="auto">
        <a:xfrm>
          <a:off x="0" y="24679275"/>
          <a:ext cx="1809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xdr:row>
      <xdr:rowOff>400050</xdr:rowOff>
    </xdr:from>
    <xdr:to>
      <xdr:col>0</xdr:col>
      <xdr:colOff>266700</xdr:colOff>
      <xdr:row>63</xdr:row>
      <xdr:rowOff>104775</xdr:rowOff>
    </xdr:to>
    <xdr:pic>
      <xdr:nvPicPr>
        <xdr:cNvPr id="677" name="Picture 676">
          <a:hlinkClick xmlns:r="http://schemas.openxmlformats.org/officeDocument/2006/relationships" r:id="rId117"/>
          <a:extLst>
            <a:ext uri="{FF2B5EF4-FFF2-40B4-BE49-F238E27FC236}">
              <a16:creationId xmlns:a16="http://schemas.microsoft.com/office/drawing/2014/main" id="{40C1A1B5-8ED3-BDE1-D16F-DE4679147826}"/>
            </a:ext>
          </a:extLst>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0" y="25365075"/>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xdr:row>
      <xdr:rowOff>171450</xdr:rowOff>
    </xdr:from>
    <xdr:to>
      <xdr:col>0</xdr:col>
      <xdr:colOff>266700</xdr:colOff>
      <xdr:row>65</xdr:row>
      <xdr:rowOff>57150</xdr:rowOff>
    </xdr:to>
    <xdr:pic>
      <xdr:nvPicPr>
        <xdr:cNvPr id="678" name="Picture 677">
          <a:hlinkClick xmlns:r="http://schemas.openxmlformats.org/officeDocument/2006/relationships" r:id="rId119"/>
          <a:extLst>
            <a:ext uri="{FF2B5EF4-FFF2-40B4-BE49-F238E27FC236}">
              <a16:creationId xmlns:a16="http://schemas.microsoft.com/office/drawing/2014/main" id="{84DD24CB-7E08-E337-F3A0-62924308E4FD}"/>
            </a:ext>
          </a:extLst>
        </xdr:cNvPr>
        <xdr:cNvPicPr>
          <a:picLocks noChangeAspect="1" noChangeArrowheads="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0" y="2604135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9525</xdr:rowOff>
    </xdr:from>
    <xdr:to>
      <xdr:col>0</xdr:col>
      <xdr:colOff>266700</xdr:colOff>
      <xdr:row>65</xdr:row>
      <xdr:rowOff>104775</xdr:rowOff>
    </xdr:to>
    <xdr:pic>
      <xdr:nvPicPr>
        <xdr:cNvPr id="679" name="Picture 678">
          <a:hlinkClick xmlns:r="http://schemas.openxmlformats.org/officeDocument/2006/relationships" r:id="rId121"/>
          <a:extLst>
            <a:ext uri="{FF2B5EF4-FFF2-40B4-BE49-F238E27FC236}">
              <a16:creationId xmlns:a16="http://schemas.microsoft.com/office/drawing/2014/main" id="{B4EEC158-B7F4-3DFE-7117-FBDDB6E3C069}"/>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0" y="267843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676275</xdr:rowOff>
    </xdr:from>
    <xdr:to>
      <xdr:col>0</xdr:col>
      <xdr:colOff>200025</xdr:colOff>
      <xdr:row>66</xdr:row>
      <xdr:rowOff>19050</xdr:rowOff>
    </xdr:to>
    <xdr:pic>
      <xdr:nvPicPr>
        <xdr:cNvPr id="680" name="Picture 679">
          <a:hlinkClick xmlns:r="http://schemas.openxmlformats.org/officeDocument/2006/relationships" r:id="rId123"/>
          <a:extLst>
            <a:ext uri="{FF2B5EF4-FFF2-40B4-BE49-F238E27FC236}">
              <a16:creationId xmlns:a16="http://schemas.microsoft.com/office/drawing/2014/main" id="{0BCF0E2D-9123-5889-152A-CD6E78D04E27}"/>
            </a:ext>
          </a:extLst>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0" y="27451050"/>
          <a:ext cx="2000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xdr:row>
      <xdr:rowOff>161925</xdr:rowOff>
    </xdr:from>
    <xdr:to>
      <xdr:col>0</xdr:col>
      <xdr:colOff>238125</xdr:colOff>
      <xdr:row>67</xdr:row>
      <xdr:rowOff>57150</xdr:rowOff>
    </xdr:to>
    <xdr:pic>
      <xdr:nvPicPr>
        <xdr:cNvPr id="681" name="Picture 680">
          <a:hlinkClick xmlns:r="http://schemas.openxmlformats.org/officeDocument/2006/relationships" r:id="rId125"/>
          <a:extLst>
            <a:ext uri="{FF2B5EF4-FFF2-40B4-BE49-F238E27FC236}">
              <a16:creationId xmlns:a16="http://schemas.microsoft.com/office/drawing/2014/main" id="{CF3F1575-2771-0F54-9DE2-D2C7D60FAA25}"/>
            </a:ext>
          </a:extLst>
        </xdr:cNvPr>
        <xdr:cNvPicPr>
          <a:picLocks noChangeAspect="1" noChangeArrowheads="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0" y="278415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828675</xdr:rowOff>
    </xdr:from>
    <xdr:to>
      <xdr:col>0</xdr:col>
      <xdr:colOff>238125</xdr:colOff>
      <xdr:row>68</xdr:row>
      <xdr:rowOff>57150</xdr:rowOff>
    </xdr:to>
    <xdr:pic>
      <xdr:nvPicPr>
        <xdr:cNvPr id="682" name="Picture 681">
          <a:hlinkClick xmlns:r="http://schemas.openxmlformats.org/officeDocument/2006/relationships" r:id="rId127"/>
          <a:extLst>
            <a:ext uri="{FF2B5EF4-FFF2-40B4-BE49-F238E27FC236}">
              <a16:creationId xmlns:a16="http://schemas.microsoft.com/office/drawing/2014/main" id="{C50BBC0B-6A80-3698-1729-D86600968BB5}"/>
            </a:ext>
          </a:extLst>
        </xdr:cNvPr>
        <xdr:cNvPicPr>
          <a:picLocks noChangeAspect="1" noChangeArrowheads="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0" y="288321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xdr:row>
      <xdr:rowOff>9525</xdr:rowOff>
    </xdr:from>
    <xdr:to>
      <xdr:col>0</xdr:col>
      <xdr:colOff>161925</xdr:colOff>
      <xdr:row>69</xdr:row>
      <xdr:rowOff>76200</xdr:rowOff>
    </xdr:to>
    <xdr:pic>
      <xdr:nvPicPr>
        <xdr:cNvPr id="683" name="Picture 682">
          <a:hlinkClick xmlns:r="http://schemas.openxmlformats.org/officeDocument/2006/relationships" r:id="rId129"/>
          <a:extLst>
            <a:ext uri="{FF2B5EF4-FFF2-40B4-BE49-F238E27FC236}">
              <a16:creationId xmlns:a16="http://schemas.microsoft.com/office/drawing/2014/main" id="{3A3070CF-2BB4-127D-4DD1-B8EB6A8AF178}"/>
            </a:ext>
          </a:extLst>
        </xdr:cNvPr>
        <xdr:cNvPicPr>
          <a:picLocks noChangeAspect="1" noChangeArrowheads="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0" y="29822775"/>
          <a:ext cx="1619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xdr:row>
      <xdr:rowOff>428625</xdr:rowOff>
    </xdr:from>
    <xdr:to>
      <xdr:col>0</xdr:col>
      <xdr:colOff>238125</xdr:colOff>
      <xdr:row>70</xdr:row>
      <xdr:rowOff>57150</xdr:rowOff>
    </xdr:to>
    <xdr:pic>
      <xdr:nvPicPr>
        <xdr:cNvPr id="684" name="Picture 683">
          <a:hlinkClick xmlns:r="http://schemas.openxmlformats.org/officeDocument/2006/relationships" r:id="rId131"/>
          <a:extLst>
            <a:ext uri="{FF2B5EF4-FFF2-40B4-BE49-F238E27FC236}">
              <a16:creationId xmlns:a16="http://schemas.microsoft.com/office/drawing/2014/main" id="{944FDE6B-3E57-8FBA-F7EA-01442D6EC332}"/>
            </a:ext>
          </a:extLst>
        </xdr:cNvPr>
        <xdr:cNvPicPr>
          <a:picLocks noChangeAspect="1" noChangeArrowheads="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0" y="302418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514350</xdr:rowOff>
    </xdr:from>
    <xdr:to>
      <xdr:col>0</xdr:col>
      <xdr:colOff>238125</xdr:colOff>
      <xdr:row>71</xdr:row>
      <xdr:rowOff>57150</xdr:rowOff>
    </xdr:to>
    <xdr:pic>
      <xdr:nvPicPr>
        <xdr:cNvPr id="685" name="Picture 684">
          <a:hlinkClick xmlns:r="http://schemas.openxmlformats.org/officeDocument/2006/relationships" r:id="rId133"/>
          <a:extLst>
            <a:ext uri="{FF2B5EF4-FFF2-40B4-BE49-F238E27FC236}">
              <a16:creationId xmlns:a16="http://schemas.microsoft.com/office/drawing/2014/main" id="{DEC62E1B-B094-58A9-5AB2-A6DD8EAE951C}"/>
            </a:ext>
          </a:extLst>
        </xdr:cNvPr>
        <xdr:cNvPicPr>
          <a:picLocks noChangeAspect="1" noChangeArrowheads="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0" y="312324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419100</xdr:rowOff>
    </xdr:from>
    <xdr:to>
      <xdr:col>0</xdr:col>
      <xdr:colOff>238125</xdr:colOff>
      <xdr:row>73</xdr:row>
      <xdr:rowOff>57150</xdr:rowOff>
    </xdr:to>
    <xdr:pic>
      <xdr:nvPicPr>
        <xdr:cNvPr id="686" name="Picture 685">
          <a:hlinkClick xmlns:r="http://schemas.openxmlformats.org/officeDocument/2006/relationships" r:id="rId135"/>
          <a:extLst>
            <a:ext uri="{FF2B5EF4-FFF2-40B4-BE49-F238E27FC236}">
              <a16:creationId xmlns:a16="http://schemas.microsoft.com/office/drawing/2014/main" id="{8C3CE87D-1925-E584-9747-022F46D92087}"/>
            </a:ext>
          </a:extLst>
        </xdr:cNvPr>
        <xdr:cNvPicPr>
          <a:picLocks noChangeAspect="1" noChangeArrowheads="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0" y="322230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xdr:row>
      <xdr:rowOff>323850</xdr:rowOff>
    </xdr:from>
    <xdr:to>
      <xdr:col>0</xdr:col>
      <xdr:colOff>295275</xdr:colOff>
      <xdr:row>75</xdr:row>
      <xdr:rowOff>104775</xdr:rowOff>
    </xdr:to>
    <xdr:pic>
      <xdr:nvPicPr>
        <xdr:cNvPr id="687" name="Picture 686">
          <a:hlinkClick xmlns:r="http://schemas.openxmlformats.org/officeDocument/2006/relationships" r:id="rId137"/>
          <a:extLst>
            <a:ext uri="{FF2B5EF4-FFF2-40B4-BE49-F238E27FC236}">
              <a16:creationId xmlns:a16="http://schemas.microsoft.com/office/drawing/2014/main" id="{E28749DF-3BE2-D257-9C0C-242B41FE3814}"/>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3321367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xdr:row>
      <xdr:rowOff>457200</xdr:rowOff>
    </xdr:from>
    <xdr:to>
      <xdr:col>0</xdr:col>
      <xdr:colOff>295275</xdr:colOff>
      <xdr:row>76</xdr:row>
      <xdr:rowOff>95250</xdr:rowOff>
    </xdr:to>
    <xdr:pic>
      <xdr:nvPicPr>
        <xdr:cNvPr id="688" name="Picture 687">
          <a:hlinkClick xmlns:r="http://schemas.openxmlformats.org/officeDocument/2006/relationships" r:id="rId139"/>
          <a:extLst>
            <a:ext uri="{FF2B5EF4-FFF2-40B4-BE49-F238E27FC236}">
              <a16:creationId xmlns:a16="http://schemas.microsoft.com/office/drawing/2014/main" id="{47547DA5-7641-9D82-5C8B-D794E91F9DB5}"/>
            </a:ext>
          </a:extLst>
        </xdr:cNvPr>
        <xdr:cNvPicPr>
          <a:picLocks noChangeAspect="1" noChangeArrowheads="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0" y="33889950"/>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xdr:row>
      <xdr:rowOff>38100</xdr:rowOff>
    </xdr:from>
    <xdr:to>
      <xdr:col>0</xdr:col>
      <xdr:colOff>285750</xdr:colOff>
      <xdr:row>77</xdr:row>
      <xdr:rowOff>57150</xdr:rowOff>
    </xdr:to>
    <xdr:pic>
      <xdr:nvPicPr>
        <xdr:cNvPr id="689" name="Picture 688">
          <a:hlinkClick xmlns:r="http://schemas.openxmlformats.org/officeDocument/2006/relationships" r:id="rId141"/>
          <a:extLst>
            <a:ext uri="{FF2B5EF4-FFF2-40B4-BE49-F238E27FC236}">
              <a16:creationId xmlns:a16="http://schemas.microsoft.com/office/drawing/2014/main" id="{5740EBE5-C0FB-90F6-0AF6-3C636E450F50}"/>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0" y="34556700"/>
          <a:ext cx="2857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xdr:row>
      <xdr:rowOff>85725</xdr:rowOff>
    </xdr:from>
    <xdr:to>
      <xdr:col>0</xdr:col>
      <xdr:colOff>257175</xdr:colOff>
      <xdr:row>78</xdr:row>
      <xdr:rowOff>152400</xdr:rowOff>
    </xdr:to>
    <xdr:pic>
      <xdr:nvPicPr>
        <xdr:cNvPr id="690" name="Picture 689">
          <a:hlinkClick xmlns:r="http://schemas.openxmlformats.org/officeDocument/2006/relationships" r:id="rId143"/>
          <a:extLst>
            <a:ext uri="{FF2B5EF4-FFF2-40B4-BE49-F238E27FC236}">
              <a16:creationId xmlns:a16="http://schemas.microsoft.com/office/drawing/2014/main" id="{A91CE905-5429-C076-35D0-50BE1ABF5769}"/>
            </a:ext>
          </a:extLst>
        </xdr:cNvPr>
        <xdr:cNvPicPr>
          <a:picLocks noChangeAspect="1" noChangeArrowheads="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0" y="3514725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xdr:row>
      <xdr:rowOff>180975</xdr:rowOff>
    </xdr:from>
    <xdr:to>
      <xdr:col>0</xdr:col>
      <xdr:colOff>238125</xdr:colOff>
      <xdr:row>80</xdr:row>
      <xdr:rowOff>66675</xdr:rowOff>
    </xdr:to>
    <xdr:pic>
      <xdr:nvPicPr>
        <xdr:cNvPr id="691" name="Picture 690">
          <a:hlinkClick xmlns:r="http://schemas.openxmlformats.org/officeDocument/2006/relationships" r:id="rId145"/>
          <a:extLst>
            <a:ext uri="{FF2B5EF4-FFF2-40B4-BE49-F238E27FC236}">
              <a16:creationId xmlns:a16="http://schemas.microsoft.com/office/drawing/2014/main" id="{FB48766A-B22B-2627-2B1E-033FD469E2B7}"/>
            </a:ext>
          </a:extLst>
        </xdr:cNvPr>
        <xdr:cNvPicPr>
          <a:picLocks noChangeAspect="1" noChangeArrowheads="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0" y="35785425"/>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276225</xdr:rowOff>
    </xdr:from>
    <xdr:to>
      <xdr:col>0</xdr:col>
      <xdr:colOff>266700</xdr:colOff>
      <xdr:row>81</xdr:row>
      <xdr:rowOff>104775</xdr:rowOff>
    </xdr:to>
    <xdr:pic>
      <xdr:nvPicPr>
        <xdr:cNvPr id="692" name="Picture 691">
          <a:hlinkClick xmlns:r="http://schemas.openxmlformats.org/officeDocument/2006/relationships" r:id="rId147"/>
          <a:extLst>
            <a:ext uri="{FF2B5EF4-FFF2-40B4-BE49-F238E27FC236}">
              <a16:creationId xmlns:a16="http://schemas.microsoft.com/office/drawing/2014/main" id="{B17C0EC5-0791-F0F3-6218-DC465BD7AADB}"/>
            </a:ext>
          </a:extLst>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0" y="364236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409575</xdr:rowOff>
    </xdr:from>
    <xdr:to>
      <xdr:col>0</xdr:col>
      <xdr:colOff>161925</xdr:colOff>
      <xdr:row>82</xdr:row>
      <xdr:rowOff>95250</xdr:rowOff>
    </xdr:to>
    <xdr:pic>
      <xdr:nvPicPr>
        <xdr:cNvPr id="693" name="Picture 692">
          <a:hlinkClick xmlns:r="http://schemas.openxmlformats.org/officeDocument/2006/relationships" r:id="rId149"/>
          <a:extLst>
            <a:ext uri="{FF2B5EF4-FFF2-40B4-BE49-F238E27FC236}">
              <a16:creationId xmlns:a16="http://schemas.microsoft.com/office/drawing/2014/main" id="{E090FF84-4C39-C935-9822-7DF699202EC5}"/>
            </a:ext>
          </a:extLst>
        </xdr:cNvPr>
        <xdr:cNvPicPr>
          <a:picLocks noChangeAspect="1" noChangeArrowheads="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0" y="3709987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xdr:row>
      <xdr:rowOff>533400</xdr:rowOff>
    </xdr:from>
    <xdr:to>
      <xdr:col>0</xdr:col>
      <xdr:colOff>257175</xdr:colOff>
      <xdr:row>83</xdr:row>
      <xdr:rowOff>28575</xdr:rowOff>
    </xdr:to>
    <xdr:pic>
      <xdr:nvPicPr>
        <xdr:cNvPr id="694" name="Picture 693">
          <a:hlinkClick xmlns:r="http://schemas.openxmlformats.org/officeDocument/2006/relationships" r:id="rId151"/>
          <a:extLst>
            <a:ext uri="{FF2B5EF4-FFF2-40B4-BE49-F238E27FC236}">
              <a16:creationId xmlns:a16="http://schemas.microsoft.com/office/drawing/2014/main" id="{09DDAD9B-993F-52D4-87FE-4FBD0CADCEF2}"/>
            </a:ext>
          </a:extLst>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0" y="37766625"/>
          <a:ext cx="2571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xdr:row>
      <xdr:rowOff>47625</xdr:rowOff>
    </xdr:from>
    <xdr:to>
      <xdr:col>0</xdr:col>
      <xdr:colOff>266700</xdr:colOff>
      <xdr:row>84</xdr:row>
      <xdr:rowOff>152400</xdr:rowOff>
    </xdr:to>
    <xdr:pic>
      <xdr:nvPicPr>
        <xdr:cNvPr id="695" name="Picture 694">
          <a:hlinkClick xmlns:r="http://schemas.openxmlformats.org/officeDocument/2006/relationships" r:id="rId153"/>
          <a:extLst>
            <a:ext uri="{FF2B5EF4-FFF2-40B4-BE49-F238E27FC236}">
              <a16:creationId xmlns:a16="http://schemas.microsoft.com/office/drawing/2014/main" id="{19A4EECA-484F-698E-2CDF-0E50BF87A96F}"/>
            </a:ext>
          </a:extLst>
        </xdr:cNvPr>
        <xdr:cNvPicPr>
          <a:picLocks noChangeAspect="1" noChangeArrowheads="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0" y="383667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xdr:row>
      <xdr:rowOff>180975</xdr:rowOff>
    </xdr:from>
    <xdr:to>
      <xdr:col>0</xdr:col>
      <xdr:colOff>285750</xdr:colOff>
      <xdr:row>86</xdr:row>
      <xdr:rowOff>76200</xdr:rowOff>
    </xdr:to>
    <xdr:pic>
      <xdr:nvPicPr>
        <xdr:cNvPr id="696" name="Picture 695">
          <a:hlinkClick xmlns:r="http://schemas.openxmlformats.org/officeDocument/2006/relationships" r:id="rId155"/>
          <a:extLst>
            <a:ext uri="{FF2B5EF4-FFF2-40B4-BE49-F238E27FC236}">
              <a16:creationId xmlns:a16="http://schemas.microsoft.com/office/drawing/2014/main" id="{14EB7605-5D4B-39AF-E0EB-6A4FBC146118}"/>
            </a:ext>
          </a:extLst>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0" y="3904297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xdr:row>
      <xdr:rowOff>285750</xdr:rowOff>
    </xdr:from>
    <xdr:to>
      <xdr:col>0</xdr:col>
      <xdr:colOff>285750</xdr:colOff>
      <xdr:row>87</xdr:row>
      <xdr:rowOff>95250</xdr:rowOff>
    </xdr:to>
    <xdr:pic>
      <xdr:nvPicPr>
        <xdr:cNvPr id="697" name="Picture 696">
          <a:hlinkClick xmlns:r="http://schemas.openxmlformats.org/officeDocument/2006/relationships" r:id="rId157"/>
          <a:extLst>
            <a:ext uri="{FF2B5EF4-FFF2-40B4-BE49-F238E27FC236}">
              <a16:creationId xmlns:a16="http://schemas.microsoft.com/office/drawing/2014/main" id="{0F09C6C1-9EB5-7B7E-4769-4F6D5708C614}"/>
            </a:ext>
          </a:extLst>
        </xdr:cNvPr>
        <xdr:cNvPicPr>
          <a:picLocks noChangeAspect="1" noChangeArrowheads="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0" y="3969067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xdr:row>
      <xdr:rowOff>409575</xdr:rowOff>
    </xdr:from>
    <xdr:to>
      <xdr:col>0</xdr:col>
      <xdr:colOff>247650</xdr:colOff>
      <xdr:row>88</xdr:row>
      <xdr:rowOff>85725</xdr:rowOff>
    </xdr:to>
    <xdr:pic>
      <xdr:nvPicPr>
        <xdr:cNvPr id="698" name="Picture 697">
          <a:hlinkClick xmlns:r="http://schemas.openxmlformats.org/officeDocument/2006/relationships" r:id="rId159"/>
          <a:extLst>
            <a:ext uri="{FF2B5EF4-FFF2-40B4-BE49-F238E27FC236}">
              <a16:creationId xmlns:a16="http://schemas.microsoft.com/office/drawing/2014/main" id="{1D3B4A42-123A-80D2-CD39-336CE420ABA2}"/>
            </a:ext>
          </a:extLst>
        </xdr:cNvPr>
        <xdr:cNvPicPr>
          <a:picLocks noChangeAspect="1" noChangeArrowheads="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0" y="40357425"/>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xdr:row>
      <xdr:rowOff>523875</xdr:rowOff>
    </xdr:from>
    <xdr:to>
      <xdr:col>0</xdr:col>
      <xdr:colOff>266700</xdr:colOff>
      <xdr:row>89</xdr:row>
      <xdr:rowOff>104775</xdr:rowOff>
    </xdr:to>
    <xdr:pic>
      <xdr:nvPicPr>
        <xdr:cNvPr id="699" name="Picture 698">
          <a:hlinkClick xmlns:r="http://schemas.openxmlformats.org/officeDocument/2006/relationships" r:id="rId161"/>
          <a:extLst>
            <a:ext uri="{FF2B5EF4-FFF2-40B4-BE49-F238E27FC236}">
              <a16:creationId xmlns:a16="http://schemas.microsoft.com/office/drawing/2014/main" id="{8C0E248E-78CD-65DF-A138-F43F9AD0200E}"/>
            </a:ext>
          </a:extLst>
        </xdr:cNvPr>
        <xdr:cNvPicPr>
          <a:picLocks noChangeAspect="1" noChangeArrowheads="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0" y="4101465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295275</xdr:rowOff>
    </xdr:from>
    <xdr:to>
      <xdr:col>0</xdr:col>
      <xdr:colOff>285750</xdr:colOff>
      <xdr:row>91</xdr:row>
      <xdr:rowOff>114300</xdr:rowOff>
    </xdr:to>
    <xdr:pic>
      <xdr:nvPicPr>
        <xdr:cNvPr id="700" name="Picture 699">
          <a:hlinkClick xmlns:r="http://schemas.openxmlformats.org/officeDocument/2006/relationships" r:id="rId163"/>
          <a:extLst>
            <a:ext uri="{FF2B5EF4-FFF2-40B4-BE49-F238E27FC236}">
              <a16:creationId xmlns:a16="http://schemas.microsoft.com/office/drawing/2014/main" id="{FB6BC18C-2DCE-52E5-3EDB-49CE7454B973}"/>
            </a:ext>
          </a:extLst>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0" y="4169092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xdr:row>
      <xdr:rowOff>314325</xdr:rowOff>
    </xdr:from>
    <xdr:to>
      <xdr:col>0</xdr:col>
      <xdr:colOff>228600</xdr:colOff>
      <xdr:row>93</xdr:row>
      <xdr:rowOff>104775</xdr:rowOff>
    </xdr:to>
    <xdr:pic>
      <xdr:nvPicPr>
        <xdr:cNvPr id="701" name="Picture 700">
          <a:hlinkClick xmlns:r="http://schemas.openxmlformats.org/officeDocument/2006/relationships" r:id="rId165"/>
          <a:extLst>
            <a:ext uri="{FF2B5EF4-FFF2-40B4-BE49-F238E27FC236}">
              <a16:creationId xmlns:a16="http://schemas.microsoft.com/office/drawing/2014/main" id="{82B78665-0AF0-4B44-B769-77692470D2CA}"/>
            </a:ext>
          </a:extLst>
        </xdr:cNvPr>
        <xdr:cNvPicPr>
          <a:picLocks noChangeAspect="1" noChangeArrowheads="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0" y="42357675"/>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323850</xdr:rowOff>
    </xdr:from>
    <xdr:to>
      <xdr:col>0</xdr:col>
      <xdr:colOff>228600</xdr:colOff>
      <xdr:row>94</xdr:row>
      <xdr:rowOff>95250</xdr:rowOff>
    </xdr:to>
    <xdr:pic>
      <xdr:nvPicPr>
        <xdr:cNvPr id="702" name="Picture 701">
          <a:hlinkClick xmlns:r="http://schemas.openxmlformats.org/officeDocument/2006/relationships" r:id="rId167"/>
          <a:extLst>
            <a:ext uri="{FF2B5EF4-FFF2-40B4-BE49-F238E27FC236}">
              <a16:creationId xmlns:a16="http://schemas.microsoft.com/office/drawing/2014/main" id="{A6FB19A6-A58F-E4D0-87E9-17F0E5A096D2}"/>
            </a:ext>
          </a:extLst>
        </xdr:cNvPr>
        <xdr:cNvPicPr>
          <a:picLocks noChangeAspect="1" noChangeArrowheads="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0" y="43014900"/>
          <a:ext cx="2286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323850</xdr:rowOff>
    </xdr:from>
    <xdr:to>
      <xdr:col>0</xdr:col>
      <xdr:colOff>285750</xdr:colOff>
      <xdr:row>95</xdr:row>
      <xdr:rowOff>114300</xdr:rowOff>
    </xdr:to>
    <xdr:pic>
      <xdr:nvPicPr>
        <xdr:cNvPr id="703" name="Picture 702">
          <a:hlinkClick xmlns:r="http://schemas.openxmlformats.org/officeDocument/2006/relationships" r:id="rId169"/>
          <a:extLst>
            <a:ext uri="{FF2B5EF4-FFF2-40B4-BE49-F238E27FC236}">
              <a16:creationId xmlns:a16="http://schemas.microsoft.com/office/drawing/2014/main" id="{D3C0532C-8C84-9D28-9D7D-878598126CFB}"/>
            </a:ext>
          </a:extLst>
        </xdr:cNvPr>
        <xdr:cNvPicPr>
          <a:picLocks noChangeAspect="1" noChangeArrowheads="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0" y="4366260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xdr:row>
      <xdr:rowOff>342900</xdr:rowOff>
    </xdr:from>
    <xdr:to>
      <xdr:col>0</xdr:col>
      <xdr:colOff>228600</xdr:colOff>
      <xdr:row>96</xdr:row>
      <xdr:rowOff>85725</xdr:rowOff>
    </xdr:to>
    <xdr:pic>
      <xdr:nvPicPr>
        <xdr:cNvPr id="704" name="Picture 703">
          <a:hlinkClick xmlns:r="http://schemas.openxmlformats.org/officeDocument/2006/relationships" r:id="rId171"/>
          <a:extLst>
            <a:ext uri="{FF2B5EF4-FFF2-40B4-BE49-F238E27FC236}">
              <a16:creationId xmlns:a16="http://schemas.microsoft.com/office/drawing/2014/main" id="{27EFAD1B-A19A-CA4F-2125-535005B664E6}"/>
            </a:ext>
          </a:extLst>
        </xdr:cNvPr>
        <xdr:cNvPicPr>
          <a:picLocks noChangeAspect="1" noChangeArrowheads="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0" y="44329350"/>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xdr:row>
      <xdr:rowOff>352425</xdr:rowOff>
    </xdr:from>
    <xdr:to>
      <xdr:col>0</xdr:col>
      <xdr:colOff>266700</xdr:colOff>
      <xdr:row>97</xdr:row>
      <xdr:rowOff>104775</xdr:rowOff>
    </xdr:to>
    <xdr:pic>
      <xdr:nvPicPr>
        <xdr:cNvPr id="705" name="Picture 704">
          <a:hlinkClick xmlns:r="http://schemas.openxmlformats.org/officeDocument/2006/relationships" r:id="rId173"/>
          <a:extLst>
            <a:ext uri="{FF2B5EF4-FFF2-40B4-BE49-F238E27FC236}">
              <a16:creationId xmlns:a16="http://schemas.microsoft.com/office/drawing/2014/main" id="{D7E52D10-95B6-BDC8-65BF-EA39FE5802B3}"/>
            </a:ext>
          </a:extLst>
        </xdr:cNvPr>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0" y="44986575"/>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xdr:row>
      <xdr:rowOff>304800</xdr:rowOff>
    </xdr:from>
    <xdr:to>
      <xdr:col>0</xdr:col>
      <xdr:colOff>247650</xdr:colOff>
      <xdr:row>98</xdr:row>
      <xdr:rowOff>152400</xdr:rowOff>
    </xdr:to>
    <xdr:pic>
      <xdr:nvPicPr>
        <xdr:cNvPr id="706" name="Picture 705">
          <a:hlinkClick xmlns:r="http://schemas.openxmlformats.org/officeDocument/2006/relationships" r:id="rId175"/>
          <a:extLst>
            <a:ext uri="{FF2B5EF4-FFF2-40B4-BE49-F238E27FC236}">
              <a16:creationId xmlns:a16="http://schemas.microsoft.com/office/drawing/2014/main" id="{FFB01D63-22A5-72D1-79D3-311DC30FDF18}"/>
            </a:ext>
          </a:extLst>
        </xdr:cNvPr>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0" y="45662850"/>
          <a:ext cx="2476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xdr:row>
      <xdr:rowOff>0</xdr:rowOff>
    </xdr:from>
    <xdr:to>
      <xdr:col>0</xdr:col>
      <xdr:colOff>266700</xdr:colOff>
      <xdr:row>90</xdr:row>
      <xdr:rowOff>95250</xdr:rowOff>
    </xdr:to>
    <xdr:pic>
      <xdr:nvPicPr>
        <xdr:cNvPr id="707" name="Picture 706">
          <a:hlinkClick xmlns:r="http://schemas.openxmlformats.org/officeDocument/2006/relationships" r:id="rId177"/>
          <a:extLst>
            <a:ext uri="{FF2B5EF4-FFF2-40B4-BE49-F238E27FC236}">
              <a16:creationId xmlns:a16="http://schemas.microsoft.com/office/drawing/2014/main" id="{E8887AF6-F441-1822-9297-F0C1E6301B1F}"/>
            </a:ext>
          </a:extLst>
        </xdr:cNvPr>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0" y="413956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xdr:row>
      <xdr:rowOff>104775</xdr:rowOff>
    </xdr:from>
    <xdr:to>
      <xdr:col>0</xdr:col>
      <xdr:colOff>247650</xdr:colOff>
      <xdr:row>92</xdr:row>
      <xdr:rowOff>47625</xdr:rowOff>
    </xdr:to>
    <xdr:pic>
      <xdr:nvPicPr>
        <xdr:cNvPr id="708" name="Picture 707">
          <a:hlinkClick xmlns:r="http://schemas.openxmlformats.org/officeDocument/2006/relationships" r:id="rId179"/>
          <a:extLst>
            <a:ext uri="{FF2B5EF4-FFF2-40B4-BE49-F238E27FC236}">
              <a16:creationId xmlns:a16="http://schemas.microsoft.com/office/drawing/2014/main" id="{E4448828-8B1D-CEA6-DA5F-6B983717561E}"/>
            </a:ext>
          </a:extLst>
        </xdr:cNvPr>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0" y="41824275"/>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xdr:row>
      <xdr:rowOff>219075</xdr:rowOff>
    </xdr:from>
    <xdr:to>
      <xdr:col>0</xdr:col>
      <xdr:colOff>276225</xdr:colOff>
      <xdr:row>93</xdr:row>
      <xdr:rowOff>19050</xdr:rowOff>
    </xdr:to>
    <xdr:pic>
      <xdr:nvPicPr>
        <xdr:cNvPr id="709" name="Picture 708">
          <a:hlinkClick xmlns:r="http://schemas.openxmlformats.org/officeDocument/2006/relationships" r:id="rId181"/>
          <a:extLst>
            <a:ext uri="{FF2B5EF4-FFF2-40B4-BE49-F238E27FC236}">
              <a16:creationId xmlns:a16="http://schemas.microsoft.com/office/drawing/2014/main" id="{0E6F3052-7253-211E-6FF5-B175DF325316}"/>
            </a:ext>
          </a:extLst>
        </xdr:cNvPr>
        <xdr:cNvPicPr>
          <a:picLocks noChangeAspect="1" noChangeArrowheads="1"/>
        </xdr:cNvPicPr>
      </xdr:nvPicPr>
      <xdr:blipFill>
        <a:blip xmlns:r="http://schemas.openxmlformats.org/officeDocument/2006/relationships" r:embed="rId182">
          <a:extLst>
            <a:ext uri="{28A0092B-C50C-407E-A947-70E740481C1C}">
              <a14:useLocalDpi xmlns:a14="http://schemas.microsoft.com/office/drawing/2010/main" val="0"/>
            </a:ext>
          </a:extLst>
        </a:blip>
        <a:srcRect/>
        <a:stretch>
          <a:fillRect/>
        </a:stretch>
      </xdr:blipFill>
      <xdr:spPr bwMode="auto">
        <a:xfrm>
          <a:off x="0" y="42262425"/>
          <a:ext cx="2762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xdr:row>
      <xdr:rowOff>247650</xdr:rowOff>
    </xdr:from>
    <xdr:to>
      <xdr:col>0</xdr:col>
      <xdr:colOff>266700</xdr:colOff>
      <xdr:row>94</xdr:row>
      <xdr:rowOff>38100</xdr:rowOff>
    </xdr:to>
    <xdr:pic>
      <xdr:nvPicPr>
        <xdr:cNvPr id="710" name="Picture 709">
          <a:hlinkClick xmlns:r="http://schemas.openxmlformats.org/officeDocument/2006/relationships" r:id="rId183"/>
          <a:extLst>
            <a:ext uri="{FF2B5EF4-FFF2-40B4-BE49-F238E27FC236}">
              <a16:creationId xmlns:a16="http://schemas.microsoft.com/office/drawing/2014/main" id="{92A660E3-1C28-72EC-176F-E832E1959D5B}"/>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bwMode="auto">
        <a:xfrm>
          <a:off x="0" y="42938700"/>
          <a:ext cx="2667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295275</xdr:rowOff>
    </xdr:from>
    <xdr:to>
      <xdr:col>0</xdr:col>
      <xdr:colOff>114300</xdr:colOff>
      <xdr:row>95</xdr:row>
      <xdr:rowOff>76200</xdr:rowOff>
    </xdr:to>
    <xdr:pic>
      <xdr:nvPicPr>
        <xdr:cNvPr id="711" name="Picture 710">
          <a:hlinkClick xmlns:r="http://schemas.openxmlformats.org/officeDocument/2006/relationships" r:id="rId185"/>
          <a:extLst>
            <a:ext uri="{FF2B5EF4-FFF2-40B4-BE49-F238E27FC236}">
              <a16:creationId xmlns:a16="http://schemas.microsoft.com/office/drawing/2014/main" id="{403832D6-AD05-A347-847B-E417B6F2F79C}"/>
            </a:ext>
          </a:extLst>
        </xdr:cNvPr>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0" y="43634025"/>
          <a:ext cx="1143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xdr:row>
      <xdr:rowOff>381000</xdr:rowOff>
    </xdr:from>
    <xdr:to>
      <xdr:col>0</xdr:col>
      <xdr:colOff>219075</xdr:colOff>
      <xdr:row>96</xdr:row>
      <xdr:rowOff>57150</xdr:rowOff>
    </xdr:to>
    <xdr:pic>
      <xdr:nvPicPr>
        <xdr:cNvPr id="712" name="Picture 711">
          <a:hlinkClick xmlns:r="http://schemas.openxmlformats.org/officeDocument/2006/relationships" r:id="rId187"/>
          <a:extLst>
            <a:ext uri="{FF2B5EF4-FFF2-40B4-BE49-F238E27FC236}">
              <a16:creationId xmlns:a16="http://schemas.microsoft.com/office/drawing/2014/main" id="{C5B0425F-DCCE-25D0-AA59-787FFDB3AF80}"/>
            </a:ext>
          </a:extLst>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0" y="44367450"/>
          <a:ext cx="2190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xdr:row>
      <xdr:rowOff>104775</xdr:rowOff>
    </xdr:from>
    <xdr:to>
      <xdr:col>0</xdr:col>
      <xdr:colOff>285750</xdr:colOff>
      <xdr:row>97</xdr:row>
      <xdr:rowOff>161925</xdr:rowOff>
    </xdr:to>
    <xdr:pic>
      <xdr:nvPicPr>
        <xdr:cNvPr id="713" name="Picture 712">
          <a:hlinkClick xmlns:r="http://schemas.openxmlformats.org/officeDocument/2006/relationships" r:id="rId189"/>
          <a:extLst>
            <a:ext uri="{FF2B5EF4-FFF2-40B4-BE49-F238E27FC236}">
              <a16:creationId xmlns:a16="http://schemas.microsoft.com/office/drawing/2014/main" id="{3A12F37B-EB0B-9149-3CD7-7ADB4394AFAD}"/>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0" y="45100875"/>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xdr:row>
      <xdr:rowOff>190500</xdr:rowOff>
    </xdr:from>
    <xdr:to>
      <xdr:col>0</xdr:col>
      <xdr:colOff>209550</xdr:colOff>
      <xdr:row>99</xdr:row>
      <xdr:rowOff>85725</xdr:rowOff>
    </xdr:to>
    <xdr:pic>
      <xdr:nvPicPr>
        <xdr:cNvPr id="714" name="Picture 713">
          <a:hlinkClick xmlns:r="http://schemas.openxmlformats.org/officeDocument/2006/relationships" r:id="rId191"/>
          <a:extLst>
            <a:ext uri="{FF2B5EF4-FFF2-40B4-BE49-F238E27FC236}">
              <a16:creationId xmlns:a16="http://schemas.microsoft.com/office/drawing/2014/main" id="{AEA4D7C2-3939-B115-3086-CAE283A73777}"/>
            </a:ext>
          </a:extLst>
        </xdr:cNvPr>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0" y="45548550"/>
          <a:ext cx="2095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xdr:row>
      <xdr:rowOff>180975</xdr:rowOff>
    </xdr:from>
    <xdr:to>
      <xdr:col>0</xdr:col>
      <xdr:colOff>171450</xdr:colOff>
      <xdr:row>100</xdr:row>
      <xdr:rowOff>123825</xdr:rowOff>
    </xdr:to>
    <xdr:pic>
      <xdr:nvPicPr>
        <xdr:cNvPr id="715" name="Picture 714">
          <a:hlinkClick xmlns:r="http://schemas.openxmlformats.org/officeDocument/2006/relationships" r:id="rId193"/>
          <a:extLst>
            <a:ext uri="{FF2B5EF4-FFF2-40B4-BE49-F238E27FC236}">
              <a16:creationId xmlns:a16="http://schemas.microsoft.com/office/drawing/2014/main" id="{2734EF47-90FD-9617-3B2B-CF053B544961}"/>
            </a:ext>
          </a:extLst>
        </xdr:cNvPr>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0" y="46024800"/>
          <a:ext cx="1714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xdr:row>
      <xdr:rowOff>314325</xdr:rowOff>
    </xdr:from>
    <xdr:to>
      <xdr:col>0</xdr:col>
      <xdr:colOff>285750</xdr:colOff>
      <xdr:row>101</xdr:row>
      <xdr:rowOff>66675</xdr:rowOff>
    </xdr:to>
    <xdr:pic>
      <xdr:nvPicPr>
        <xdr:cNvPr id="716" name="Picture 715">
          <a:hlinkClick xmlns:r="http://schemas.openxmlformats.org/officeDocument/2006/relationships" r:id="rId195"/>
          <a:extLst>
            <a:ext uri="{FF2B5EF4-FFF2-40B4-BE49-F238E27FC236}">
              <a16:creationId xmlns:a16="http://schemas.microsoft.com/office/drawing/2014/main" id="{38B04129-A7FE-9B14-3A76-79D014684350}"/>
            </a:ext>
          </a:extLst>
        </xdr:cNvPr>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0" y="4664392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xdr:row>
      <xdr:rowOff>28575</xdr:rowOff>
    </xdr:from>
    <xdr:to>
      <xdr:col>0</xdr:col>
      <xdr:colOff>295275</xdr:colOff>
      <xdr:row>102</xdr:row>
      <xdr:rowOff>38100</xdr:rowOff>
    </xdr:to>
    <xdr:pic>
      <xdr:nvPicPr>
        <xdr:cNvPr id="717" name="Picture 716">
          <a:hlinkClick xmlns:r="http://schemas.openxmlformats.org/officeDocument/2006/relationships" r:id="rId197"/>
          <a:extLst>
            <a:ext uri="{FF2B5EF4-FFF2-40B4-BE49-F238E27FC236}">
              <a16:creationId xmlns:a16="http://schemas.microsoft.com/office/drawing/2014/main" id="{7F8C1864-9442-77F1-E313-DD38F18967C8}"/>
            </a:ext>
          </a:extLst>
        </xdr:cNvPr>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bwMode="auto">
        <a:xfrm>
          <a:off x="0" y="47224950"/>
          <a:ext cx="295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xdr:row>
      <xdr:rowOff>66675</xdr:rowOff>
    </xdr:from>
    <xdr:to>
      <xdr:col>0</xdr:col>
      <xdr:colOff>152400</xdr:colOff>
      <xdr:row>103</xdr:row>
      <xdr:rowOff>95250</xdr:rowOff>
    </xdr:to>
    <xdr:pic>
      <xdr:nvPicPr>
        <xdr:cNvPr id="718" name="Picture 717">
          <a:hlinkClick xmlns:r="http://schemas.openxmlformats.org/officeDocument/2006/relationships" r:id="rId199"/>
          <a:extLst>
            <a:ext uri="{FF2B5EF4-FFF2-40B4-BE49-F238E27FC236}">
              <a16:creationId xmlns:a16="http://schemas.microsoft.com/office/drawing/2014/main" id="{D51E9B99-944F-491E-F28B-4B97C9A754DA}"/>
            </a:ext>
          </a:extLst>
        </xdr:cNvPr>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0" y="4758690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xdr:row>
      <xdr:rowOff>304800</xdr:rowOff>
    </xdr:from>
    <xdr:to>
      <xdr:col>0</xdr:col>
      <xdr:colOff>276225</xdr:colOff>
      <xdr:row>105</xdr:row>
      <xdr:rowOff>66675</xdr:rowOff>
    </xdr:to>
    <xdr:pic>
      <xdr:nvPicPr>
        <xdr:cNvPr id="719" name="Picture 718">
          <a:hlinkClick xmlns:r="http://schemas.openxmlformats.org/officeDocument/2006/relationships" r:id="rId201"/>
          <a:extLst>
            <a:ext uri="{FF2B5EF4-FFF2-40B4-BE49-F238E27FC236}">
              <a16:creationId xmlns:a16="http://schemas.microsoft.com/office/drawing/2014/main" id="{4C7EB0A9-A3C5-DA53-617B-99D78C99A755}"/>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0" y="4818697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xdr:row>
      <xdr:rowOff>238125</xdr:rowOff>
    </xdr:from>
    <xdr:to>
      <xdr:col>0</xdr:col>
      <xdr:colOff>295275</xdr:colOff>
      <xdr:row>106</xdr:row>
      <xdr:rowOff>114300</xdr:rowOff>
    </xdr:to>
    <xdr:pic>
      <xdr:nvPicPr>
        <xdr:cNvPr id="720" name="Picture 719">
          <a:hlinkClick xmlns:r="http://schemas.openxmlformats.org/officeDocument/2006/relationships" r:id="rId203"/>
          <a:extLst>
            <a:ext uri="{FF2B5EF4-FFF2-40B4-BE49-F238E27FC236}">
              <a16:creationId xmlns:a16="http://schemas.microsoft.com/office/drawing/2014/main" id="{BA9BBD86-ACFF-79E9-01D5-5008C1133109}"/>
            </a:ext>
          </a:extLst>
        </xdr:cNvPr>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0" y="48606075"/>
          <a:ext cx="2952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95250</xdr:rowOff>
    </xdr:from>
    <xdr:to>
      <xdr:col>0</xdr:col>
      <xdr:colOff>285750</xdr:colOff>
      <xdr:row>107</xdr:row>
      <xdr:rowOff>0</xdr:rowOff>
    </xdr:to>
    <xdr:pic>
      <xdr:nvPicPr>
        <xdr:cNvPr id="721" name="Picture 720">
          <a:hlinkClick xmlns:r="http://schemas.openxmlformats.org/officeDocument/2006/relationships" r:id="rId205"/>
          <a:extLst>
            <a:ext uri="{FF2B5EF4-FFF2-40B4-BE49-F238E27FC236}">
              <a16:creationId xmlns:a16="http://schemas.microsoft.com/office/drawing/2014/main" id="{381DAB8C-5C34-3F8E-ABD7-7851C239F2D5}"/>
            </a:ext>
          </a:extLst>
        </xdr:cNvPr>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0" y="491109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xdr:row>
      <xdr:rowOff>371475</xdr:rowOff>
    </xdr:from>
    <xdr:to>
      <xdr:col>0</xdr:col>
      <xdr:colOff>152400</xdr:colOff>
      <xdr:row>108</xdr:row>
      <xdr:rowOff>47625</xdr:rowOff>
    </xdr:to>
    <xdr:pic>
      <xdr:nvPicPr>
        <xdr:cNvPr id="722" name="Picture 721">
          <a:hlinkClick xmlns:r="http://schemas.openxmlformats.org/officeDocument/2006/relationships" r:id="rId207"/>
          <a:extLst>
            <a:ext uri="{FF2B5EF4-FFF2-40B4-BE49-F238E27FC236}">
              <a16:creationId xmlns:a16="http://schemas.microsoft.com/office/drawing/2014/main" id="{CBAE5283-8E39-7BE6-8A74-D3C9DC7FDB6B}"/>
            </a:ext>
          </a:extLst>
        </xdr:cNvPr>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0" y="49710975"/>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xdr:row>
      <xdr:rowOff>209550</xdr:rowOff>
    </xdr:from>
    <xdr:to>
      <xdr:col>0</xdr:col>
      <xdr:colOff>285750</xdr:colOff>
      <xdr:row>110</xdr:row>
      <xdr:rowOff>95250</xdr:rowOff>
    </xdr:to>
    <xdr:pic>
      <xdr:nvPicPr>
        <xdr:cNvPr id="723" name="Picture 722">
          <a:hlinkClick xmlns:r="http://schemas.openxmlformats.org/officeDocument/2006/relationships" r:id="rId209"/>
          <a:extLst>
            <a:ext uri="{FF2B5EF4-FFF2-40B4-BE49-F238E27FC236}">
              <a16:creationId xmlns:a16="http://schemas.microsoft.com/office/drawing/2014/main" id="{301F672D-1A1A-0895-3D15-44852CA01F92}"/>
            </a:ext>
          </a:extLst>
        </xdr:cNvPr>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0" y="5041582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114300</xdr:rowOff>
    </xdr:from>
    <xdr:to>
      <xdr:col>0</xdr:col>
      <xdr:colOff>276225</xdr:colOff>
      <xdr:row>111</xdr:row>
      <xdr:rowOff>38100</xdr:rowOff>
    </xdr:to>
    <xdr:pic>
      <xdr:nvPicPr>
        <xdr:cNvPr id="724" name="Picture 723">
          <a:hlinkClick xmlns:r="http://schemas.openxmlformats.org/officeDocument/2006/relationships" r:id="rId211"/>
          <a:extLst>
            <a:ext uri="{FF2B5EF4-FFF2-40B4-BE49-F238E27FC236}">
              <a16:creationId xmlns:a16="http://schemas.microsoft.com/office/drawing/2014/main" id="{1001674F-7641-2346-910F-FFD9D04C435B}"/>
            </a:ext>
          </a:extLst>
        </xdr:cNvPr>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0" y="5086350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xdr:row>
      <xdr:rowOff>123825</xdr:rowOff>
    </xdr:from>
    <xdr:to>
      <xdr:col>0</xdr:col>
      <xdr:colOff>200025</xdr:colOff>
      <xdr:row>113</xdr:row>
      <xdr:rowOff>28575</xdr:rowOff>
    </xdr:to>
    <xdr:pic>
      <xdr:nvPicPr>
        <xdr:cNvPr id="725" name="Picture 724">
          <a:hlinkClick xmlns:r="http://schemas.openxmlformats.org/officeDocument/2006/relationships" r:id="rId213"/>
          <a:extLst>
            <a:ext uri="{FF2B5EF4-FFF2-40B4-BE49-F238E27FC236}">
              <a16:creationId xmlns:a16="http://schemas.microsoft.com/office/drawing/2014/main" id="{21C22574-C8A5-838B-48FC-D634E555FF69}"/>
            </a:ext>
          </a:extLst>
        </xdr:cNvPr>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0" y="51520725"/>
          <a:ext cx="2000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xdr:row>
      <xdr:rowOff>238125</xdr:rowOff>
    </xdr:from>
    <xdr:to>
      <xdr:col>0</xdr:col>
      <xdr:colOff>152400</xdr:colOff>
      <xdr:row>114</xdr:row>
      <xdr:rowOff>28575</xdr:rowOff>
    </xdr:to>
    <xdr:pic>
      <xdr:nvPicPr>
        <xdr:cNvPr id="726" name="Picture 725">
          <a:hlinkClick xmlns:r="http://schemas.openxmlformats.org/officeDocument/2006/relationships" r:id="rId215"/>
          <a:extLst>
            <a:ext uri="{FF2B5EF4-FFF2-40B4-BE49-F238E27FC236}">
              <a16:creationId xmlns:a16="http://schemas.microsoft.com/office/drawing/2014/main" id="{CFFF6FD9-6BB5-A9D1-0537-F28007963957}"/>
            </a:ext>
          </a:extLst>
        </xdr:cNvPr>
        <xdr:cNvPicPr>
          <a:picLocks noChangeAspect="1" noChangeArrowheads="1"/>
        </xdr:cNvPicPr>
      </xdr:nvPicPr>
      <xdr:blipFill>
        <a:blip xmlns:r="http://schemas.openxmlformats.org/officeDocument/2006/relationships" r:embed="rId216">
          <a:extLst>
            <a:ext uri="{28A0092B-C50C-407E-A947-70E740481C1C}">
              <a14:useLocalDpi xmlns:a14="http://schemas.microsoft.com/office/drawing/2010/main" val="0"/>
            </a:ext>
          </a:extLst>
        </a:blip>
        <a:srcRect/>
        <a:stretch>
          <a:fillRect/>
        </a:stretch>
      </xdr:blipFill>
      <xdr:spPr bwMode="auto">
        <a:xfrm>
          <a:off x="0" y="51958875"/>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xdr:row>
      <xdr:rowOff>476250</xdr:rowOff>
    </xdr:from>
    <xdr:to>
      <xdr:col>0</xdr:col>
      <xdr:colOff>276225</xdr:colOff>
      <xdr:row>115</xdr:row>
      <xdr:rowOff>66675</xdr:rowOff>
    </xdr:to>
    <xdr:pic>
      <xdr:nvPicPr>
        <xdr:cNvPr id="727" name="Picture 726">
          <a:hlinkClick xmlns:r="http://schemas.openxmlformats.org/officeDocument/2006/relationships" r:id="rId217"/>
          <a:extLst>
            <a:ext uri="{FF2B5EF4-FFF2-40B4-BE49-F238E27FC236}">
              <a16:creationId xmlns:a16="http://schemas.microsoft.com/office/drawing/2014/main" id="{612829AA-EBA0-C839-AE2F-9D377D38ECE7}"/>
            </a:ext>
          </a:extLst>
        </xdr:cNvPr>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bwMode="auto">
        <a:xfrm>
          <a:off x="0" y="5255895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xdr:row>
      <xdr:rowOff>85725</xdr:rowOff>
    </xdr:from>
    <xdr:to>
      <xdr:col>0</xdr:col>
      <xdr:colOff>276225</xdr:colOff>
      <xdr:row>115</xdr:row>
      <xdr:rowOff>171450</xdr:rowOff>
    </xdr:to>
    <xdr:pic>
      <xdr:nvPicPr>
        <xdr:cNvPr id="728" name="Picture 727">
          <a:hlinkClick xmlns:r="http://schemas.openxmlformats.org/officeDocument/2006/relationships" r:id="rId219"/>
          <a:extLst>
            <a:ext uri="{FF2B5EF4-FFF2-40B4-BE49-F238E27FC236}">
              <a16:creationId xmlns:a16="http://schemas.microsoft.com/office/drawing/2014/main" id="{092EC10A-940D-E072-1621-6F91F55189C0}"/>
            </a:ext>
          </a:extLst>
        </xdr:cNvPr>
        <xdr:cNvPicPr>
          <a:picLocks noChangeAspect="1" noChangeArrowheads="1"/>
        </xdr:cNvPicPr>
      </xdr:nvPicPr>
      <xdr:blipFill>
        <a:blip xmlns:r="http://schemas.openxmlformats.org/officeDocument/2006/relationships" r:embed="rId220">
          <a:extLst>
            <a:ext uri="{28A0092B-C50C-407E-A947-70E740481C1C}">
              <a14:useLocalDpi xmlns:a14="http://schemas.microsoft.com/office/drawing/2010/main" val="0"/>
            </a:ext>
          </a:extLst>
        </a:blip>
        <a:srcRect/>
        <a:stretch>
          <a:fillRect/>
        </a:stretch>
      </xdr:blipFill>
      <xdr:spPr bwMode="auto">
        <a:xfrm>
          <a:off x="0" y="529780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xdr:row>
      <xdr:rowOff>161925</xdr:rowOff>
    </xdr:from>
    <xdr:to>
      <xdr:col>0</xdr:col>
      <xdr:colOff>276225</xdr:colOff>
      <xdr:row>117</xdr:row>
      <xdr:rowOff>76200</xdr:rowOff>
    </xdr:to>
    <xdr:pic>
      <xdr:nvPicPr>
        <xdr:cNvPr id="729" name="Picture 728">
          <a:hlinkClick xmlns:r="http://schemas.openxmlformats.org/officeDocument/2006/relationships" r:id="rId221"/>
          <a:extLst>
            <a:ext uri="{FF2B5EF4-FFF2-40B4-BE49-F238E27FC236}">
              <a16:creationId xmlns:a16="http://schemas.microsoft.com/office/drawing/2014/main" id="{29A931A2-7B22-4E75-D990-AD76758A23E0}"/>
            </a:ext>
          </a:extLst>
        </xdr:cNvPr>
        <xdr:cNvPicPr>
          <a:picLocks noChangeAspect="1" noChangeArrowheads="1"/>
        </xdr:cNvPicPr>
      </xdr:nvPicPr>
      <xdr:blipFill>
        <a:blip xmlns:r="http://schemas.openxmlformats.org/officeDocument/2006/relationships" r:embed="rId222">
          <a:extLst>
            <a:ext uri="{28A0092B-C50C-407E-A947-70E740481C1C}">
              <a14:useLocalDpi xmlns:a14="http://schemas.microsoft.com/office/drawing/2010/main" val="0"/>
            </a:ext>
          </a:extLst>
        </a:blip>
        <a:srcRect/>
        <a:stretch>
          <a:fillRect/>
        </a:stretch>
      </xdr:blipFill>
      <xdr:spPr bwMode="auto">
        <a:xfrm>
          <a:off x="0" y="534162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xdr:row>
      <xdr:rowOff>247650</xdr:rowOff>
    </xdr:from>
    <xdr:to>
      <xdr:col>0</xdr:col>
      <xdr:colOff>200025</xdr:colOff>
      <xdr:row>118</xdr:row>
      <xdr:rowOff>66675</xdr:rowOff>
    </xdr:to>
    <xdr:pic>
      <xdr:nvPicPr>
        <xdr:cNvPr id="730" name="Picture 729">
          <a:hlinkClick xmlns:r="http://schemas.openxmlformats.org/officeDocument/2006/relationships" r:id="rId223"/>
          <a:extLst>
            <a:ext uri="{FF2B5EF4-FFF2-40B4-BE49-F238E27FC236}">
              <a16:creationId xmlns:a16="http://schemas.microsoft.com/office/drawing/2014/main" id="{4D63F456-9D69-4452-4453-8E8B45902E34}"/>
            </a:ext>
          </a:extLst>
        </xdr:cNvPr>
        <xdr:cNvPicPr>
          <a:picLocks noChangeAspect="1" noChangeArrowheads="1"/>
        </xdr:cNvPicPr>
      </xdr:nvPicPr>
      <xdr:blipFill>
        <a:blip xmlns:r="http://schemas.openxmlformats.org/officeDocument/2006/relationships" r:embed="rId224">
          <a:extLst>
            <a:ext uri="{28A0092B-C50C-407E-A947-70E740481C1C}">
              <a14:useLocalDpi xmlns:a14="http://schemas.microsoft.com/office/drawing/2010/main" val="0"/>
            </a:ext>
          </a:extLst>
        </a:blip>
        <a:srcRect/>
        <a:stretch>
          <a:fillRect/>
        </a:stretch>
      </xdr:blipFill>
      <xdr:spPr bwMode="auto">
        <a:xfrm>
          <a:off x="0" y="53863875"/>
          <a:ext cx="2000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xdr:row>
      <xdr:rowOff>57150</xdr:rowOff>
    </xdr:from>
    <xdr:to>
      <xdr:col>0</xdr:col>
      <xdr:colOff>152400</xdr:colOff>
      <xdr:row>118</xdr:row>
      <xdr:rowOff>85725</xdr:rowOff>
    </xdr:to>
    <xdr:pic>
      <xdr:nvPicPr>
        <xdr:cNvPr id="731" name="Picture 730">
          <a:hlinkClick xmlns:r="http://schemas.openxmlformats.org/officeDocument/2006/relationships" r:id="rId225"/>
          <a:extLst>
            <a:ext uri="{FF2B5EF4-FFF2-40B4-BE49-F238E27FC236}">
              <a16:creationId xmlns:a16="http://schemas.microsoft.com/office/drawing/2014/main" id="{C8417BDA-A0EE-A571-5AC6-333E8C5E3E6F}"/>
            </a:ext>
          </a:extLst>
        </xdr:cNvPr>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bwMode="auto">
        <a:xfrm>
          <a:off x="0" y="54321075"/>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xdr:row>
      <xdr:rowOff>238125</xdr:rowOff>
    </xdr:from>
    <xdr:to>
      <xdr:col>0</xdr:col>
      <xdr:colOff>228600</xdr:colOff>
      <xdr:row>121</xdr:row>
      <xdr:rowOff>85725</xdr:rowOff>
    </xdr:to>
    <xdr:pic>
      <xdr:nvPicPr>
        <xdr:cNvPr id="732" name="Picture 731">
          <a:hlinkClick xmlns:r="http://schemas.openxmlformats.org/officeDocument/2006/relationships" r:id="rId227"/>
          <a:extLst>
            <a:ext uri="{FF2B5EF4-FFF2-40B4-BE49-F238E27FC236}">
              <a16:creationId xmlns:a16="http://schemas.microsoft.com/office/drawing/2014/main" id="{20C0CAED-2077-F07F-F44A-1355974FFDC4}"/>
            </a:ext>
          </a:extLst>
        </xdr:cNvPr>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0" y="5518785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xdr:row>
      <xdr:rowOff>152400</xdr:rowOff>
    </xdr:from>
    <xdr:to>
      <xdr:col>0</xdr:col>
      <xdr:colOff>247650</xdr:colOff>
      <xdr:row>122</xdr:row>
      <xdr:rowOff>19050</xdr:rowOff>
    </xdr:to>
    <xdr:pic>
      <xdr:nvPicPr>
        <xdr:cNvPr id="733" name="Picture 732">
          <a:hlinkClick xmlns:r="http://schemas.openxmlformats.org/officeDocument/2006/relationships" r:id="rId229"/>
          <a:extLst>
            <a:ext uri="{FF2B5EF4-FFF2-40B4-BE49-F238E27FC236}">
              <a16:creationId xmlns:a16="http://schemas.microsoft.com/office/drawing/2014/main" id="{D10D4C13-0E24-E5CA-D380-B9355AFD30D8}"/>
            </a:ext>
          </a:extLst>
        </xdr:cNvPr>
        <xdr:cNvPicPr>
          <a:picLocks noChangeAspect="1" noChangeArrowheads="1"/>
        </xdr:cNvPicPr>
      </xdr:nvPicPr>
      <xdr:blipFill>
        <a:blip xmlns:r="http://schemas.openxmlformats.org/officeDocument/2006/relationships" r:embed="rId230">
          <a:extLst>
            <a:ext uri="{28A0092B-C50C-407E-A947-70E740481C1C}">
              <a14:useLocalDpi xmlns:a14="http://schemas.microsoft.com/office/drawing/2010/main" val="0"/>
            </a:ext>
          </a:extLst>
        </a:blip>
        <a:srcRect/>
        <a:stretch>
          <a:fillRect/>
        </a:stretch>
      </xdr:blipFill>
      <xdr:spPr bwMode="auto">
        <a:xfrm>
          <a:off x="0" y="55645050"/>
          <a:ext cx="2476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85725</xdr:rowOff>
    </xdr:from>
    <xdr:to>
      <xdr:col>0</xdr:col>
      <xdr:colOff>152400</xdr:colOff>
      <xdr:row>122</xdr:row>
      <xdr:rowOff>114300</xdr:rowOff>
    </xdr:to>
    <xdr:pic>
      <xdr:nvPicPr>
        <xdr:cNvPr id="734" name="Picture 733">
          <a:hlinkClick xmlns:r="http://schemas.openxmlformats.org/officeDocument/2006/relationships" r:id="rId231"/>
          <a:extLst>
            <a:ext uri="{FF2B5EF4-FFF2-40B4-BE49-F238E27FC236}">
              <a16:creationId xmlns:a16="http://schemas.microsoft.com/office/drawing/2014/main" id="{1567DD8C-945E-5BDD-5BF4-2FDE6AED309E}"/>
            </a:ext>
          </a:extLst>
        </xdr:cNvPr>
        <xdr:cNvPicPr>
          <a:picLocks noChangeAspect="1" noChangeArrowheads="1"/>
        </xdr:cNvPicPr>
      </xdr:nvPicPr>
      <xdr:blipFill>
        <a:blip xmlns:r="http://schemas.openxmlformats.org/officeDocument/2006/relationships" r:embed="rId232">
          <a:extLst>
            <a:ext uri="{28A0092B-C50C-407E-A947-70E740481C1C}">
              <a14:useLocalDpi xmlns:a14="http://schemas.microsoft.com/office/drawing/2010/main" val="0"/>
            </a:ext>
          </a:extLst>
        </a:blip>
        <a:srcRect/>
        <a:stretch>
          <a:fillRect/>
        </a:stretch>
      </xdr:blipFill>
      <xdr:spPr bwMode="auto">
        <a:xfrm>
          <a:off x="0" y="560641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xdr:row>
      <xdr:rowOff>142875</xdr:rowOff>
    </xdr:from>
    <xdr:to>
      <xdr:col>0</xdr:col>
      <xdr:colOff>247650</xdr:colOff>
      <xdr:row>124</xdr:row>
      <xdr:rowOff>66675</xdr:rowOff>
    </xdr:to>
    <xdr:pic>
      <xdr:nvPicPr>
        <xdr:cNvPr id="735" name="Picture 734">
          <a:hlinkClick xmlns:r="http://schemas.openxmlformats.org/officeDocument/2006/relationships" r:id="rId233"/>
          <a:extLst>
            <a:ext uri="{FF2B5EF4-FFF2-40B4-BE49-F238E27FC236}">
              <a16:creationId xmlns:a16="http://schemas.microsoft.com/office/drawing/2014/main" id="{67437A8E-A2EE-174F-A931-E4B2C8E4D6D7}"/>
            </a:ext>
          </a:extLst>
        </xdr:cNvPr>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0" y="56769000"/>
          <a:ext cx="2476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xdr:row>
      <xdr:rowOff>238125</xdr:rowOff>
    </xdr:from>
    <xdr:to>
      <xdr:col>0</xdr:col>
      <xdr:colOff>257175</xdr:colOff>
      <xdr:row>125</xdr:row>
      <xdr:rowOff>0</xdr:rowOff>
    </xdr:to>
    <xdr:pic>
      <xdr:nvPicPr>
        <xdr:cNvPr id="736" name="Picture 735">
          <a:hlinkClick xmlns:r="http://schemas.openxmlformats.org/officeDocument/2006/relationships" r:id="rId235"/>
          <a:extLst>
            <a:ext uri="{FF2B5EF4-FFF2-40B4-BE49-F238E27FC236}">
              <a16:creationId xmlns:a16="http://schemas.microsoft.com/office/drawing/2014/main" id="{6D913D7B-1109-6220-6B79-ABCCF56EF3EA}"/>
            </a:ext>
          </a:extLst>
        </xdr:cNvPr>
        <xdr:cNvPicPr>
          <a:picLocks noChangeAspect="1" noChangeArrowheads="1"/>
        </xdr:cNvPicPr>
      </xdr:nvPicPr>
      <xdr:blipFill>
        <a:blip xmlns:r="http://schemas.openxmlformats.org/officeDocument/2006/relationships" r:embed="rId236">
          <a:extLst>
            <a:ext uri="{28A0092B-C50C-407E-A947-70E740481C1C}">
              <a14:useLocalDpi xmlns:a14="http://schemas.microsoft.com/office/drawing/2010/main" val="0"/>
            </a:ext>
          </a:extLst>
        </a:blip>
        <a:srcRect/>
        <a:stretch>
          <a:fillRect/>
        </a:stretch>
      </xdr:blipFill>
      <xdr:spPr bwMode="auto">
        <a:xfrm>
          <a:off x="0" y="57226200"/>
          <a:ext cx="2571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xdr:row>
      <xdr:rowOff>266700</xdr:rowOff>
    </xdr:from>
    <xdr:to>
      <xdr:col>0</xdr:col>
      <xdr:colOff>238125</xdr:colOff>
      <xdr:row>126</xdr:row>
      <xdr:rowOff>47625</xdr:rowOff>
    </xdr:to>
    <xdr:pic>
      <xdr:nvPicPr>
        <xdr:cNvPr id="737" name="Picture 736">
          <a:hlinkClick xmlns:r="http://schemas.openxmlformats.org/officeDocument/2006/relationships" r:id="rId237"/>
          <a:extLst>
            <a:ext uri="{FF2B5EF4-FFF2-40B4-BE49-F238E27FC236}">
              <a16:creationId xmlns:a16="http://schemas.microsoft.com/office/drawing/2014/main" id="{32E85EF9-D33C-55F1-63B3-58D7170240D5}"/>
            </a:ext>
          </a:extLst>
        </xdr:cNvPr>
        <xdr:cNvPicPr>
          <a:picLocks noChangeAspect="1" noChangeArrowheads="1"/>
        </xdr:cNvPicPr>
      </xdr:nvPicPr>
      <xdr:blipFill>
        <a:blip xmlns:r="http://schemas.openxmlformats.org/officeDocument/2006/relationships" r:embed="rId238">
          <a:extLst>
            <a:ext uri="{28A0092B-C50C-407E-A947-70E740481C1C}">
              <a14:useLocalDpi xmlns:a14="http://schemas.microsoft.com/office/drawing/2010/main" val="0"/>
            </a:ext>
          </a:extLst>
        </a:blip>
        <a:srcRect/>
        <a:stretch>
          <a:fillRect/>
        </a:stretch>
      </xdr:blipFill>
      <xdr:spPr bwMode="auto">
        <a:xfrm>
          <a:off x="0" y="57616725"/>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xdr:row>
      <xdr:rowOff>161925</xdr:rowOff>
    </xdr:from>
    <xdr:to>
      <xdr:col>0</xdr:col>
      <xdr:colOff>276225</xdr:colOff>
      <xdr:row>128</xdr:row>
      <xdr:rowOff>0</xdr:rowOff>
    </xdr:to>
    <xdr:pic>
      <xdr:nvPicPr>
        <xdr:cNvPr id="738" name="Picture 737">
          <a:hlinkClick xmlns:r="http://schemas.openxmlformats.org/officeDocument/2006/relationships" r:id="rId239"/>
          <a:extLst>
            <a:ext uri="{FF2B5EF4-FFF2-40B4-BE49-F238E27FC236}">
              <a16:creationId xmlns:a16="http://schemas.microsoft.com/office/drawing/2014/main" id="{B9174ABE-9A6D-C6A3-A2E1-8CCE88BF7D8C}"/>
            </a:ext>
          </a:extLst>
        </xdr:cNvPr>
        <xdr:cNvPicPr>
          <a:picLocks noChangeAspect="1" noChangeArrowheads="1"/>
        </xdr:cNvPicPr>
      </xdr:nvPicPr>
      <xdr:blipFill>
        <a:blip xmlns:r="http://schemas.openxmlformats.org/officeDocument/2006/relationships" r:embed="rId240">
          <a:extLst>
            <a:ext uri="{28A0092B-C50C-407E-A947-70E740481C1C}">
              <a14:useLocalDpi xmlns:a14="http://schemas.microsoft.com/office/drawing/2010/main" val="0"/>
            </a:ext>
          </a:extLst>
        </a:blip>
        <a:srcRect/>
        <a:stretch>
          <a:fillRect/>
        </a:stretch>
      </xdr:blipFill>
      <xdr:spPr bwMode="auto">
        <a:xfrm>
          <a:off x="0" y="58235850"/>
          <a:ext cx="2762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xdr:row>
      <xdr:rowOff>9525</xdr:rowOff>
    </xdr:from>
    <xdr:to>
      <xdr:col>0</xdr:col>
      <xdr:colOff>304800</xdr:colOff>
      <xdr:row>129</xdr:row>
      <xdr:rowOff>104775</xdr:rowOff>
    </xdr:to>
    <xdr:pic>
      <xdr:nvPicPr>
        <xdr:cNvPr id="739" name="Picture 738">
          <a:hlinkClick xmlns:r="http://schemas.openxmlformats.org/officeDocument/2006/relationships" r:id="rId241"/>
          <a:extLst>
            <a:ext uri="{FF2B5EF4-FFF2-40B4-BE49-F238E27FC236}">
              <a16:creationId xmlns:a16="http://schemas.microsoft.com/office/drawing/2014/main" id="{0959FC64-1982-951E-1622-D8E636C71284}"/>
            </a:ext>
          </a:extLst>
        </xdr:cNvPr>
        <xdr:cNvPicPr>
          <a:picLocks noChangeAspect="1" noChangeArrowheads="1"/>
        </xdr:cNvPicPr>
      </xdr:nvPicPr>
      <xdr:blipFill>
        <a:blip xmlns:r="http://schemas.openxmlformats.org/officeDocument/2006/relationships" r:embed="rId242">
          <a:extLst>
            <a:ext uri="{28A0092B-C50C-407E-A947-70E740481C1C}">
              <a14:useLocalDpi xmlns:a14="http://schemas.microsoft.com/office/drawing/2010/main" val="0"/>
            </a:ext>
          </a:extLst>
        </a:blip>
        <a:srcRect/>
        <a:stretch>
          <a:fillRect/>
        </a:stretch>
      </xdr:blipFill>
      <xdr:spPr bwMode="auto">
        <a:xfrm>
          <a:off x="0" y="58769250"/>
          <a:ext cx="3048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xdr:row>
      <xdr:rowOff>238125</xdr:rowOff>
    </xdr:from>
    <xdr:to>
      <xdr:col>0</xdr:col>
      <xdr:colOff>285750</xdr:colOff>
      <xdr:row>131</xdr:row>
      <xdr:rowOff>85725</xdr:rowOff>
    </xdr:to>
    <xdr:pic>
      <xdr:nvPicPr>
        <xdr:cNvPr id="740" name="Picture 739">
          <a:hlinkClick xmlns:r="http://schemas.openxmlformats.org/officeDocument/2006/relationships" r:id="rId243"/>
          <a:extLst>
            <a:ext uri="{FF2B5EF4-FFF2-40B4-BE49-F238E27FC236}">
              <a16:creationId xmlns:a16="http://schemas.microsoft.com/office/drawing/2014/main" id="{9A2525B2-6E51-38B0-FF89-4879987350A5}"/>
            </a:ext>
          </a:extLst>
        </xdr:cNvPr>
        <xdr:cNvPicPr>
          <a:picLocks noChangeAspect="1" noChangeArrowheads="1"/>
        </xdr:cNvPicPr>
      </xdr:nvPicPr>
      <xdr:blipFill>
        <a:blip xmlns:r="http://schemas.openxmlformats.org/officeDocument/2006/relationships" r:embed="rId244">
          <a:extLst>
            <a:ext uri="{28A0092B-C50C-407E-A947-70E740481C1C}">
              <a14:useLocalDpi xmlns:a14="http://schemas.microsoft.com/office/drawing/2010/main" val="0"/>
            </a:ext>
          </a:extLst>
        </a:blip>
        <a:srcRect/>
        <a:stretch>
          <a:fillRect/>
        </a:stretch>
      </xdr:blipFill>
      <xdr:spPr bwMode="auto">
        <a:xfrm>
          <a:off x="0" y="5954077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xdr:row>
      <xdr:rowOff>209550</xdr:rowOff>
    </xdr:from>
    <xdr:to>
      <xdr:col>0</xdr:col>
      <xdr:colOff>209550</xdr:colOff>
      <xdr:row>132</xdr:row>
      <xdr:rowOff>85725</xdr:rowOff>
    </xdr:to>
    <xdr:pic>
      <xdr:nvPicPr>
        <xdr:cNvPr id="741" name="Picture 740">
          <a:hlinkClick xmlns:r="http://schemas.openxmlformats.org/officeDocument/2006/relationships" r:id="rId245"/>
          <a:extLst>
            <a:ext uri="{FF2B5EF4-FFF2-40B4-BE49-F238E27FC236}">
              <a16:creationId xmlns:a16="http://schemas.microsoft.com/office/drawing/2014/main" id="{4F49EFAE-B940-BE20-08C7-985A2F3BA13D}"/>
            </a:ext>
          </a:extLst>
        </xdr:cNvPr>
        <xdr:cNvPicPr>
          <a:picLocks noChangeAspect="1" noChangeArrowheads="1"/>
        </xdr:cNvPicPr>
      </xdr:nvPicPr>
      <xdr:blipFill>
        <a:blip xmlns:r="http://schemas.openxmlformats.org/officeDocument/2006/relationships" r:embed="rId246">
          <a:extLst>
            <a:ext uri="{28A0092B-C50C-407E-A947-70E740481C1C}">
              <a14:useLocalDpi xmlns:a14="http://schemas.microsoft.com/office/drawing/2010/main" val="0"/>
            </a:ext>
          </a:extLst>
        </a:blip>
        <a:srcRect/>
        <a:stretch>
          <a:fillRect/>
        </a:stretch>
      </xdr:blipFill>
      <xdr:spPr bwMode="auto">
        <a:xfrm>
          <a:off x="0" y="59997975"/>
          <a:ext cx="2095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xdr:row>
      <xdr:rowOff>200025</xdr:rowOff>
    </xdr:from>
    <xdr:to>
      <xdr:col>0</xdr:col>
      <xdr:colOff>114300</xdr:colOff>
      <xdr:row>133</xdr:row>
      <xdr:rowOff>104775</xdr:rowOff>
    </xdr:to>
    <xdr:pic>
      <xdr:nvPicPr>
        <xdr:cNvPr id="742" name="Picture 741">
          <a:hlinkClick xmlns:r="http://schemas.openxmlformats.org/officeDocument/2006/relationships" r:id="rId247"/>
          <a:extLst>
            <a:ext uri="{FF2B5EF4-FFF2-40B4-BE49-F238E27FC236}">
              <a16:creationId xmlns:a16="http://schemas.microsoft.com/office/drawing/2014/main" id="{285BC1D2-5564-252B-51B8-3FA27D1416AA}"/>
            </a:ext>
          </a:extLst>
        </xdr:cNvPr>
        <xdr:cNvPicPr>
          <a:picLocks noChangeAspect="1" noChangeArrowheads="1"/>
        </xdr:cNvPicPr>
      </xdr:nvPicPr>
      <xdr:blipFill>
        <a:blip xmlns:r="http://schemas.openxmlformats.org/officeDocument/2006/relationships" r:embed="rId248">
          <a:extLst>
            <a:ext uri="{28A0092B-C50C-407E-A947-70E740481C1C}">
              <a14:useLocalDpi xmlns:a14="http://schemas.microsoft.com/office/drawing/2010/main" val="0"/>
            </a:ext>
          </a:extLst>
        </a:blip>
        <a:srcRect/>
        <a:stretch>
          <a:fillRect/>
        </a:stretch>
      </xdr:blipFill>
      <xdr:spPr bwMode="auto">
        <a:xfrm>
          <a:off x="0" y="60474225"/>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xdr:row>
      <xdr:rowOff>333375</xdr:rowOff>
    </xdr:from>
    <xdr:to>
      <xdr:col>0</xdr:col>
      <xdr:colOff>285750</xdr:colOff>
      <xdr:row>134</xdr:row>
      <xdr:rowOff>85725</xdr:rowOff>
    </xdr:to>
    <xdr:pic>
      <xdr:nvPicPr>
        <xdr:cNvPr id="743" name="Picture 742">
          <a:hlinkClick xmlns:r="http://schemas.openxmlformats.org/officeDocument/2006/relationships" r:id="rId249"/>
          <a:extLst>
            <a:ext uri="{FF2B5EF4-FFF2-40B4-BE49-F238E27FC236}">
              <a16:creationId xmlns:a16="http://schemas.microsoft.com/office/drawing/2014/main" id="{3EE51509-CF9B-B108-495E-318AC22FD136}"/>
            </a:ext>
          </a:extLst>
        </xdr:cNvPr>
        <xdr:cNvPicPr>
          <a:picLocks noChangeAspect="1" noChangeArrowheads="1"/>
        </xdr:cNvPicPr>
      </xdr:nvPicPr>
      <xdr:blipFill>
        <a:blip xmlns:r="http://schemas.openxmlformats.org/officeDocument/2006/relationships" r:embed="rId250">
          <a:extLst>
            <a:ext uri="{28A0092B-C50C-407E-A947-70E740481C1C}">
              <a14:useLocalDpi xmlns:a14="http://schemas.microsoft.com/office/drawing/2010/main" val="0"/>
            </a:ext>
          </a:extLst>
        </a:blip>
        <a:srcRect/>
        <a:stretch>
          <a:fillRect/>
        </a:stretch>
      </xdr:blipFill>
      <xdr:spPr bwMode="auto">
        <a:xfrm>
          <a:off x="0" y="6096952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xdr:row>
      <xdr:rowOff>142875</xdr:rowOff>
    </xdr:from>
    <xdr:to>
      <xdr:col>0</xdr:col>
      <xdr:colOff>266700</xdr:colOff>
      <xdr:row>135</xdr:row>
      <xdr:rowOff>76200</xdr:rowOff>
    </xdr:to>
    <xdr:pic>
      <xdr:nvPicPr>
        <xdr:cNvPr id="744" name="Picture 743">
          <a:hlinkClick xmlns:r="http://schemas.openxmlformats.org/officeDocument/2006/relationships" r:id="rId251"/>
          <a:extLst>
            <a:ext uri="{FF2B5EF4-FFF2-40B4-BE49-F238E27FC236}">
              <a16:creationId xmlns:a16="http://schemas.microsoft.com/office/drawing/2014/main" id="{C85EF39D-ED12-C2D3-C525-E1FEEFFF8410}"/>
            </a:ext>
          </a:extLst>
        </xdr:cNvPr>
        <xdr:cNvPicPr>
          <a:picLocks noChangeAspect="1" noChangeArrowheads="1"/>
        </xdr:cNvPicPr>
      </xdr:nvPicPr>
      <xdr:blipFill>
        <a:blip xmlns:r="http://schemas.openxmlformats.org/officeDocument/2006/relationships" r:embed="rId252">
          <a:extLst>
            <a:ext uri="{28A0092B-C50C-407E-A947-70E740481C1C}">
              <a14:useLocalDpi xmlns:a14="http://schemas.microsoft.com/office/drawing/2010/main" val="0"/>
            </a:ext>
          </a:extLst>
        </a:blip>
        <a:srcRect/>
        <a:stretch>
          <a:fillRect/>
        </a:stretch>
      </xdr:blipFill>
      <xdr:spPr bwMode="auto">
        <a:xfrm>
          <a:off x="0" y="6142672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xdr:row>
      <xdr:rowOff>142875</xdr:rowOff>
    </xdr:from>
    <xdr:to>
      <xdr:col>0</xdr:col>
      <xdr:colOff>276225</xdr:colOff>
      <xdr:row>136</xdr:row>
      <xdr:rowOff>28575</xdr:rowOff>
    </xdr:to>
    <xdr:pic>
      <xdr:nvPicPr>
        <xdr:cNvPr id="745" name="Picture 744">
          <a:hlinkClick xmlns:r="http://schemas.openxmlformats.org/officeDocument/2006/relationships" r:id="rId253"/>
          <a:extLst>
            <a:ext uri="{FF2B5EF4-FFF2-40B4-BE49-F238E27FC236}">
              <a16:creationId xmlns:a16="http://schemas.microsoft.com/office/drawing/2014/main" id="{9608F1DF-EF51-E895-12DE-3807B2EB38EF}"/>
            </a:ext>
          </a:extLst>
        </xdr:cNvPr>
        <xdr:cNvPicPr>
          <a:picLocks noChangeAspect="1" noChangeArrowheads="1"/>
        </xdr:cNvPicPr>
      </xdr:nvPicPr>
      <xdr:blipFill>
        <a:blip xmlns:r="http://schemas.openxmlformats.org/officeDocument/2006/relationships" r:embed="rId254">
          <a:extLst>
            <a:ext uri="{28A0092B-C50C-407E-A947-70E740481C1C}">
              <a14:useLocalDpi xmlns:a14="http://schemas.microsoft.com/office/drawing/2010/main" val="0"/>
            </a:ext>
          </a:extLst>
        </a:blip>
        <a:srcRect/>
        <a:stretch>
          <a:fillRect/>
        </a:stretch>
      </xdr:blipFill>
      <xdr:spPr bwMode="auto">
        <a:xfrm>
          <a:off x="0" y="619125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xdr:row>
      <xdr:rowOff>561975</xdr:rowOff>
    </xdr:from>
    <xdr:to>
      <xdr:col>0</xdr:col>
      <xdr:colOff>247650</xdr:colOff>
      <xdr:row>136</xdr:row>
      <xdr:rowOff>76200</xdr:rowOff>
    </xdr:to>
    <xdr:pic>
      <xdr:nvPicPr>
        <xdr:cNvPr id="746" name="Picture 745">
          <a:hlinkClick xmlns:r="http://schemas.openxmlformats.org/officeDocument/2006/relationships" r:id="rId255"/>
          <a:extLst>
            <a:ext uri="{FF2B5EF4-FFF2-40B4-BE49-F238E27FC236}">
              <a16:creationId xmlns:a16="http://schemas.microsoft.com/office/drawing/2014/main" id="{5637708F-604B-DD64-21ED-B841901F95B6}"/>
            </a:ext>
          </a:extLst>
        </xdr:cNvPr>
        <xdr:cNvPicPr>
          <a:picLocks noChangeAspect="1" noChangeArrowheads="1"/>
        </xdr:cNvPicPr>
      </xdr:nvPicPr>
      <xdr:blipFill>
        <a:blip xmlns:r="http://schemas.openxmlformats.org/officeDocument/2006/relationships" r:embed="rId256">
          <a:extLst>
            <a:ext uri="{28A0092B-C50C-407E-A947-70E740481C1C}">
              <a14:useLocalDpi xmlns:a14="http://schemas.microsoft.com/office/drawing/2010/main" val="0"/>
            </a:ext>
          </a:extLst>
        </a:blip>
        <a:srcRect/>
        <a:stretch>
          <a:fillRect/>
        </a:stretch>
      </xdr:blipFill>
      <xdr:spPr bwMode="auto">
        <a:xfrm>
          <a:off x="0" y="62331600"/>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xdr:row>
      <xdr:rowOff>304800</xdr:rowOff>
    </xdr:from>
    <xdr:to>
      <xdr:col>0</xdr:col>
      <xdr:colOff>133350</xdr:colOff>
      <xdr:row>137</xdr:row>
      <xdr:rowOff>104775</xdr:rowOff>
    </xdr:to>
    <xdr:pic>
      <xdr:nvPicPr>
        <xdr:cNvPr id="747" name="Picture 746">
          <a:hlinkClick xmlns:r="http://schemas.openxmlformats.org/officeDocument/2006/relationships" r:id="rId257"/>
          <a:extLst>
            <a:ext uri="{FF2B5EF4-FFF2-40B4-BE49-F238E27FC236}">
              <a16:creationId xmlns:a16="http://schemas.microsoft.com/office/drawing/2014/main" id="{3F8C6BAE-6979-6FDC-B7A2-1B6F9C53C6A9}"/>
            </a:ext>
          </a:extLst>
        </xdr:cNvPr>
        <xdr:cNvPicPr>
          <a:picLocks noChangeAspect="1" noChangeArrowheads="1"/>
        </xdr:cNvPicPr>
      </xdr:nvPicPr>
      <xdr:blipFill>
        <a:blip xmlns:r="http://schemas.openxmlformats.org/officeDocument/2006/relationships" r:embed="rId258">
          <a:extLst>
            <a:ext uri="{28A0092B-C50C-407E-A947-70E740481C1C}">
              <a14:useLocalDpi xmlns:a14="http://schemas.microsoft.com/office/drawing/2010/main" val="0"/>
            </a:ext>
          </a:extLst>
        </a:blip>
        <a:srcRect/>
        <a:stretch>
          <a:fillRect/>
        </a:stretch>
      </xdr:blipFill>
      <xdr:spPr bwMode="auto">
        <a:xfrm>
          <a:off x="0" y="62979300"/>
          <a:ext cx="1333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xdr:row>
      <xdr:rowOff>19050</xdr:rowOff>
    </xdr:from>
    <xdr:to>
      <xdr:col>0</xdr:col>
      <xdr:colOff>238125</xdr:colOff>
      <xdr:row>137</xdr:row>
      <xdr:rowOff>38100</xdr:rowOff>
    </xdr:to>
    <xdr:pic>
      <xdr:nvPicPr>
        <xdr:cNvPr id="748" name="Picture 747">
          <a:hlinkClick xmlns:r="http://schemas.openxmlformats.org/officeDocument/2006/relationships" r:id="rId259"/>
          <a:extLst>
            <a:ext uri="{FF2B5EF4-FFF2-40B4-BE49-F238E27FC236}">
              <a16:creationId xmlns:a16="http://schemas.microsoft.com/office/drawing/2014/main" id="{A46A0DB8-E1AD-649B-AFDC-D89EDA3AE087}"/>
            </a:ext>
          </a:extLst>
        </xdr:cNvPr>
        <xdr:cNvPicPr>
          <a:picLocks noChangeAspect="1" noChangeArrowheads="1"/>
        </xdr:cNvPicPr>
      </xdr:nvPicPr>
      <xdr:blipFill>
        <a:blip xmlns:r="http://schemas.openxmlformats.org/officeDocument/2006/relationships" r:embed="rId260">
          <a:extLst>
            <a:ext uri="{28A0092B-C50C-407E-A947-70E740481C1C}">
              <a14:useLocalDpi xmlns:a14="http://schemas.microsoft.com/office/drawing/2010/main" val="0"/>
            </a:ext>
          </a:extLst>
        </a:blip>
        <a:srcRect/>
        <a:stretch>
          <a:fillRect/>
        </a:stretch>
      </xdr:blipFill>
      <xdr:spPr bwMode="auto">
        <a:xfrm>
          <a:off x="0" y="63598425"/>
          <a:ext cx="238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xdr:row>
      <xdr:rowOff>552450</xdr:rowOff>
    </xdr:from>
    <xdr:to>
      <xdr:col>0</xdr:col>
      <xdr:colOff>180975</xdr:colOff>
      <xdr:row>138</xdr:row>
      <xdr:rowOff>38100</xdr:rowOff>
    </xdr:to>
    <xdr:pic>
      <xdr:nvPicPr>
        <xdr:cNvPr id="749" name="Picture 748">
          <a:hlinkClick xmlns:r="http://schemas.openxmlformats.org/officeDocument/2006/relationships" r:id="rId261"/>
          <a:extLst>
            <a:ext uri="{FF2B5EF4-FFF2-40B4-BE49-F238E27FC236}">
              <a16:creationId xmlns:a16="http://schemas.microsoft.com/office/drawing/2014/main" id="{8F4AD676-D3F2-9256-AFE7-747CFBD25AB2}"/>
            </a:ext>
          </a:extLst>
        </xdr:cNvPr>
        <xdr:cNvPicPr>
          <a:picLocks noChangeAspect="1" noChangeArrowheads="1"/>
        </xdr:cNvPicPr>
      </xdr:nvPicPr>
      <xdr:blipFill>
        <a:blip xmlns:r="http://schemas.openxmlformats.org/officeDocument/2006/relationships" r:embed="rId262">
          <a:extLst>
            <a:ext uri="{28A0092B-C50C-407E-A947-70E740481C1C}">
              <a14:useLocalDpi xmlns:a14="http://schemas.microsoft.com/office/drawing/2010/main" val="0"/>
            </a:ext>
          </a:extLst>
        </a:blip>
        <a:srcRect/>
        <a:stretch>
          <a:fillRect/>
        </a:stretch>
      </xdr:blipFill>
      <xdr:spPr bwMode="auto">
        <a:xfrm>
          <a:off x="0" y="64131825"/>
          <a:ext cx="180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xdr:row>
      <xdr:rowOff>76200</xdr:rowOff>
    </xdr:from>
    <xdr:to>
      <xdr:col>0</xdr:col>
      <xdr:colOff>257175</xdr:colOff>
      <xdr:row>138</xdr:row>
      <xdr:rowOff>171450</xdr:rowOff>
    </xdr:to>
    <xdr:pic>
      <xdr:nvPicPr>
        <xdr:cNvPr id="750" name="Picture 749">
          <a:hlinkClick xmlns:r="http://schemas.openxmlformats.org/officeDocument/2006/relationships" r:id="rId263"/>
          <a:extLst>
            <a:ext uri="{FF2B5EF4-FFF2-40B4-BE49-F238E27FC236}">
              <a16:creationId xmlns:a16="http://schemas.microsoft.com/office/drawing/2014/main" id="{9EA16C7D-4A37-DB31-52BE-48FEFE63061F}"/>
            </a:ext>
          </a:extLst>
        </xdr:cNvPr>
        <xdr:cNvPicPr>
          <a:picLocks noChangeAspect="1" noChangeArrowheads="1"/>
        </xdr:cNvPicPr>
      </xdr:nvPicPr>
      <xdr:blipFill>
        <a:blip xmlns:r="http://schemas.openxmlformats.org/officeDocument/2006/relationships" r:embed="rId264">
          <a:extLst>
            <a:ext uri="{28A0092B-C50C-407E-A947-70E740481C1C}">
              <a14:useLocalDpi xmlns:a14="http://schemas.microsoft.com/office/drawing/2010/main" val="0"/>
            </a:ext>
          </a:extLst>
        </a:blip>
        <a:srcRect/>
        <a:stretch>
          <a:fillRect/>
        </a:stretch>
      </xdr:blipFill>
      <xdr:spPr bwMode="auto">
        <a:xfrm>
          <a:off x="0" y="64560450"/>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xdr:row>
      <xdr:rowOff>847725</xdr:rowOff>
    </xdr:from>
    <xdr:to>
      <xdr:col>0</xdr:col>
      <xdr:colOff>266700</xdr:colOff>
      <xdr:row>139</xdr:row>
      <xdr:rowOff>114300</xdr:rowOff>
    </xdr:to>
    <xdr:pic>
      <xdr:nvPicPr>
        <xdr:cNvPr id="751" name="Picture 750">
          <a:hlinkClick xmlns:r="http://schemas.openxmlformats.org/officeDocument/2006/relationships" r:id="rId265"/>
          <a:extLst>
            <a:ext uri="{FF2B5EF4-FFF2-40B4-BE49-F238E27FC236}">
              <a16:creationId xmlns:a16="http://schemas.microsoft.com/office/drawing/2014/main" id="{28F0AC3C-3061-F58E-45D3-7F56BBD76F67}"/>
            </a:ext>
          </a:extLst>
        </xdr:cNvPr>
        <xdr:cNvPicPr>
          <a:picLocks noChangeAspect="1" noChangeArrowheads="1"/>
        </xdr:cNvPicPr>
      </xdr:nvPicPr>
      <xdr:blipFill>
        <a:blip xmlns:r="http://schemas.openxmlformats.org/officeDocument/2006/relationships" r:embed="rId266">
          <a:extLst>
            <a:ext uri="{28A0092B-C50C-407E-A947-70E740481C1C}">
              <a14:useLocalDpi xmlns:a14="http://schemas.microsoft.com/office/drawing/2010/main" val="0"/>
            </a:ext>
          </a:extLst>
        </a:blip>
        <a:srcRect/>
        <a:stretch>
          <a:fillRect/>
        </a:stretch>
      </xdr:blipFill>
      <xdr:spPr bwMode="auto">
        <a:xfrm>
          <a:off x="0" y="65331975"/>
          <a:ext cx="2667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xdr:row>
      <xdr:rowOff>571500</xdr:rowOff>
    </xdr:from>
    <xdr:to>
      <xdr:col>0</xdr:col>
      <xdr:colOff>295275</xdr:colOff>
      <xdr:row>140</xdr:row>
      <xdr:rowOff>38100</xdr:rowOff>
    </xdr:to>
    <xdr:pic>
      <xdr:nvPicPr>
        <xdr:cNvPr id="752" name="Picture 751">
          <a:hlinkClick xmlns:r="http://schemas.openxmlformats.org/officeDocument/2006/relationships" r:id="rId267"/>
          <a:extLst>
            <a:ext uri="{FF2B5EF4-FFF2-40B4-BE49-F238E27FC236}">
              <a16:creationId xmlns:a16="http://schemas.microsoft.com/office/drawing/2014/main" id="{5A69BEF6-7B61-20B5-0112-66405830BCF2}"/>
            </a:ext>
          </a:extLst>
        </xdr:cNvPr>
        <xdr:cNvPicPr>
          <a:picLocks noChangeAspect="1" noChangeArrowheads="1"/>
        </xdr:cNvPicPr>
      </xdr:nvPicPr>
      <xdr:blipFill>
        <a:blip xmlns:r="http://schemas.openxmlformats.org/officeDocument/2006/relationships" r:embed="rId268">
          <a:extLst>
            <a:ext uri="{28A0092B-C50C-407E-A947-70E740481C1C}">
              <a14:useLocalDpi xmlns:a14="http://schemas.microsoft.com/office/drawing/2010/main" val="0"/>
            </a:ext>
          </a:extLst>
        </a:blip>
        <a:srcRect/>
        <a:stretch>
          <a:fillRect/>
        </a:stretch>
      </xdr:blipFill>
      <xdr:spPr bwMode="auto">
        <a:xfrm>
          <a:off x="0" y="659606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xdr:row>
      <xdr:rowOff>638175</xdr:rowOff>
    </xdr:from>
    <xdr:to>
      <xdr:col>0</xdr:col>
      <xdr:colOff>295275</xdr:colOff>
      <xdr:row>141</xdr:row>
      <xdr:rowOff>38100</xdr:rowOff>
    </xdr:to>
    <xdr:pic>
      <xdr:nvPicPr>
        <xdr:cNvPr id="753" name="Picture 752">
          <a:hlinkClick xmlns:r="http://schemas.openxmlformats.org/officeDocument/2006/relationships" r:id="rId269"/>
          <a:extLst>
            <a:ext uri="{FF2B5EF4-FFF2-40B4-BE49-F238E27FC236}">
              <a16:creationId xmlns:a16="http://schemas.microsoft.com/office/drawing/2014/main" id="{DC1932EC-0194-1236-F3C3-141838544F93}"/>
            </a:ext>
          </a:extLst>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0" y="6693217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xdr:row>
      <xdr:rowOff>704850</xdr:rowOff>
    </xdr:from>
    <xdr:to>
      <xdr:col>0</xdr:col>
      <xdr:colOff>295275</xdr:colOff>
      <xdr:row>142</xdr:row>
      <xdr:rowOff>38100</xdr:rowOff>
    </xdr:to>
    <xdr:pic>
      <xdr:nvPicPr>
        <xdr:cNvPr id="754" name="Picture 753">
          <a:hlinkClick xmlns:r="http://schemas.openxmlformats.org/officeDocument/2006/relationships" r:id="rId271"/>
          <a:extLst>
            <a:ext uri="{FF2B5EF4-FFF2-40B4-BE49-F238E27FC236}">
              <a16:creationId xmlns:a16="http://schemas.microsoft.com/office/drawing/2014/main" id="{348D7184-E346-4B2C-C037-7899DB7F00CA}"/>
            </a:ext>
          </a:extLst>
        </xdr:cNvPr>
        <xdr:cNvPicPr>
          <a:picLocks noChangeAspect="1" noChangeArrowheads="1"/>
        </xdr:cNvPicPr>
      </xdr:nvPicPr>
      <xdr:blipFill>
        <a:blip xmlns:r="http://schemas.openxmlformats.org/officeDocument/2006/relationships" r:embed="rId272">
          <a:extLst>
            <a:ext uri="{28A0092B-C50C-407E-A947-70E740481C1C}">
              <a14:useLocalDpi xmlns:a14="http://schemas.microsoft.com/office/drawing/2010/main" val="0"/>
            </a:ext>
          </a:extLst>
        </a:blip>
        <a:srcRect/>
        <a:stretch>
          <a:fillRect/>
        </a:stretch>
      </xdr:blipFill>
      <xdr:spPr bwMode="auto">
        <a:xfrm>
          <a:off x="0" y="679037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xdr:row>
      <xdr:rowOff>771525</xdr:rowOff>
    </xdr:from>
    <xdr:to>
      <xdr:col>0</xdr:col>
      <xdr:colOff>295275</xdr:colOff>
      <xdr:row>143</xdr:row>
      <xdr:rowOff>38100</xdr:rowOff>
    </xdr:to>
    <xdr:pic>
      <xdr:nvPicPr>
        <xdr:cNvPr id="755" name="Picture 754">
          <a:hlinkClick xmlns:r="http://schemas.openxmlformats.org/officeDocument/2006/relationships" r:id="rId273"/>
          <a:extLst>
            <a:ext uri="{FF2B5EF4-FFF2-40B4-BE49-F238E27FC236}">
              <a16:creationId xmlns:a16="http://schemas.microsoft.com/office/drawing/2014/main" id="{BFE934E4-BC61-E340-F54B-EF762D0EEEA6}"/>
            </a:ext>
          </a:extLst>
        </xdr:cNvPr>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0" y="6887527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838200</xdr:rowOff>
    </xdr:from>
    <xdr:to>
      <xdr:col>0</xdr:col>
      <xdr:colOff>295275</xdr:colOff>
      <xdr:row>144</xdr:row>
      <xdr:rowOff>38100</xdr:rowOff>
    </xdr:to>
    <xdr:pic>
      <xdr:nvPicPr>
        <xdr:cNvPr id="756" name="Picture 755">
          <a:hlinkClick xmlns:r="http://schemas.openxmlformats.org/officeDocument/2006/relationships" r:id="rId275"/>
          <a:extLst>
            <a:ext uri="{FF2B5EF4-FFF2-40B4-BE49-F238E27FC236}">
              <a16:creationId xmlns:a16="http://schemas.microsoft.com/office/drawing/2014/main" id="{8AEEFE5A-E1DC-97B0-7EC3-4F01FEA114BD}"/>
            </a:ext>
          </a:extLst>
        </xdr:cNvPr>
        <xdr:cNvPicPr>
          <a:picLocks noChangeAspect="1" noChangeArrowheads="1"/>
        </xdr:cNvPicPr>
      </xdr:nvPicPr>
      <xdr:blipFill>
        <a:blip xmlns:r="http://schemas.openxmlformats.org/officeDocument/2006/relationships" r:embed="rId276">
          <a:extLst>
            <a:ext uri="{28A0092B-C50C-407E-A947-70E740481C1C}">
              <a14:useLocalDpi xmlns:a14="http://schemas.microsoft.com/office/drawing/2010/main" val="0"/>
            </a:ext>
          </a:extLst>
        </a:blip>
        <a:srcRect/>
        <a:stretch>
          <a:fillRect/>
        </a:stretch>
      </xdr:blipFill>
      <xdr:spPr bwMode="auto">
        <a:xfrm>
          <a:off x="0" y="698468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xdr:row>
      <xdr:rowOff>0</xdr:rowOff>
    </xdr:from>
    <xdr:to>
      <xdr:col>0</xdr:col>
      <xdr:colOff>295275</xdr:colOff>
      <xdr:row>145</xdr:row>
      <xdr:rowOff>38100</xdr:rowOff>
    </xdr:to>
    <xdr:pic>
      <xdr:nvPicPr>
        <xdr:cNvPr id="757" name="Picture 756">
          <a:hlinkClick xmlns:r="http://schemas.openxmlformats.org/officeDocument/2006/relationships" r:id="rId277"/>
          <a:extLst>
            <a:ext uri="{FF2B5EF4-FFF2-40B4-BE49-F238E27FC236}">
              <a16:creationId xmlns:a16="http://schemas.microsoft.com/office/drawing/2014/main" id="{EF0515F8-D2D9-B411-5C70-9688DB79735F}"/>
            </a:ext>
          </a:extLst>
        </xdr:cNvPr>
        <xdr:cNvPicPr>
          <a:picLocks noChangeAspect="1" noChangeArrowheads="1"/>
        </xdr:cNvPicPr>
      </xdr:nvPicPr>
      <xdr:blipFill>
        <a:blip xmlns:r="http://schemas.openxmlformats.org/officeDocument/2006/relationships" r:embed="rId278">
          <a:extLst>
            <a:ext uri="{28A0092B-C50C-407E-A947-70E740481C1C}">
              <a14:useLocalDpi xmlns:a14="http://schemas.microsoft.com/office/drawing/2010/main" val="0"/>
            </a:ext>
          </a:extLst>
        </a:blip>
        <a:srcRect/>
        <a:stretch>
          <a:fillRect/>
        </a:stretch>
      </xdr:blipFill>
      <xdr:spPr bwMode="auto">
        <a:xfrm>
          <a:off x="0" y="7081837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xdr:row>
      <xdr:rowOff>66675</xdr:rowOff>
    </xdr:from>
    <xdr:to>
      <xdr:col>0</xdr:col>
      <xdr:colOff>295275</xdr:colOff>
      <xdr:row>146</xdr:row>
      <xdr:rowOff>104775</xdr:rowOff>
    </xdr:to>
    <xdr:pic>
      <xdr:nvPicPr>
        <xdr:cNvPr id="758" name="Picture 757">
          <a:hlinkClick xmlns:r="http://schemas.openxmlformats.org/officeDocument/2006/relationships" r:id="rId279"/>
          <a:extLst>
            <a:ext uri="{FF2B5EF4-FFF2-40B4-BE49-F238E27FC236}">
              <a16:creationId xmlns:a16="http://schemas.microsoft.com/office/drawing/2014/main" id="{408BAAF2-471E-0446-F73F-6636BBB1E661}"/>
            </a:ext>
          </a:extLst>
        </xdr:cNvPr>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0" y="717899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xdr:row>
      <xdr:rowOff>133350</xdr:rowOff>
    </xdr:from>
    <xdr:to>
      <xdr:col>0</xdr:col>
      <xdr:colOff>304800</xdr:colOff>
      <xdr:row>147</xdr:row>
      <xdr:rowOff>171450</xdr:rowOff>
    </xdr:to>
    <xdr:pic>
      <xdr:nvPicPr>
        <xdr:cNvPr id="759" name="Picture 758">
          <a:hlinkClick xmlns:r="http://schemas.openxmlformats.org/officeDocument/2006/relationships" r:id="rId281"/>
          <a:extLst>
            <a:ext uri="{FF2B5EF4-FFF2-40B4-BE49-F238E27FC236}">
              <a16:creationId xmlns:a16="http://schemas.microsoft.com/office/drawing/2014/main" id="{9913999C-2DD6-3040-5D78-494D9215732E}"/>
            </a:ext>
          </a:extLst>
        </xdr:cNvPr>
        <xdr:cNvPicPr>
          <a:picLocks noChangeAspect="1" noChangeArrowheads="1"/>
        </xdr:cNvPicPr>
      </xdr:nvPicPr>
      <xdr:blipFill>
        <a:blip xmlns:r="http://schemas.openxmlformats.org/officeDocument/2006/relationships" r:embed="rId282">
          <a:extLst>
            <a:ext uri="{28A0092B-C50C-407E-A947-70E740481C1C}">
              <a14:useLocalDpi xmlns:a14="http://schemas.microsoft.com/office/drawing/2010/main" val="0"/>
            </a:ext>
          </a:extLst>
        </a:blip>
        <a:srcRect/>
        <a:stretch>
          <a:fillRect/>
        </a:stretch>
      </xdr:blipFill>
      <xdr:spPr bwMode="auto">
        <a:xfrm>
          <a:off x="0" y="72761475"/>
          <a:ext cx="304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xdr:row>
      <xdr:rowOff>133350</xdr:rowOff>
    </xdr:from>
    <xdr:to>
      <xdr:col>0</xdr:col>
      <xdr:colOff>295275</xdr:colOff>
      <xdr:row>149</xdr:row>
      <xdr:rowOff>171450</xdr:rowOff>
    </xdr:to>
    <xdr:pic>
      <xdr:nvPicPr>
        <xdr:cNvPr id="760" name="Picture 759">
          <a:hlinkClick xmlns:r="http://schemas.openxmlformats.org/officeDocument/2006/relationships" r:id="rId283"/>
          <a:extLst>
            <a:ext uri="{FF2B5EF4-FFF2-40B4-BE49-F238E27FC236}">
              <a16:creationId xmlns:a16="http://schemas.microsoft.com/office/drawing/2014/main" id="{1E7DDA61-93D2-174B-D9DD-1150D9A75678}"/>
            </a:ext>
          </a:extLst>
        </xdr:cNvPr>
        <xdr:cNvPicPr>
          <a:picLocks noChangeAspect="1" noChangeArrowheads="1"/>
        </xdr:cNvPicPr>
      </xdr:nvPicPr>
      <xdr:blipFill>
        <a:blip xmlns:r="http://schemas.openxmlformats.org/officeDocument/2006/relationships" r:embed="rId284">
          <a:extLst>
            <a:ext uri="{28A0092B-C50C-407E-A947-70E740481C1C}">
              <a14:useLocalDpi xmlns:a14="http://schemas.microsoft.com/office/drawing/2010/main" val="0"/>
            </a:ext>
          </a:extLst>
        </a:blip>
        <a:srcRect/>
        <a:stretch>
          <a:fillRect/>
        </a:stretch>
      </xdr:blipFill>
      <xdr:spPr bwMode="auto">
        <a:xfrm>
          <a:off x="0" y="737330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xdr:row>
      <xdr:rowOff>19050</xdr:rowOff>
    </xdr:from>
    <xdr:to>
      <xdr:col>0</xdr:col>
      <xdr:colOff>247650</xdr:colOff>
      <xdr:row>152</xdr:row>
      <xdr:rowOff>85725</xdr:rowOff>
    </xdr:to>
    <xdr:pic>
      <xdr:nvPicPr>
        <xdr:cNvPr id="761" name="Picture 760">
          <a:hlinkClick xmlns:r="http://schemas.openxmlformats.org/officeDocument/2006/relationships" r:id="rId285"/>
          <a:extLst>
            <a:ext uri="{FF2B5EF4-FFF2-40B4-BE49-F238E27FC236}">
              <a16:creationId xmlns:a16="http://schemas.microsoft.com/office/drawing/2014/main" id="{FB7120FC-390A-053F-3AC1-628445BBC4BF}"/>
            </a:ext>
          </a:extLst>
        </xdr:cNvPr>
        <xdr:cNvPicPr>
          <a:picLocks noChangeAspect="1" noChangeArrowheads="1"/>
        </xdr:cNvPicPr>
      </xdr:nvPicPr>
      <xdr:blipFill>
        <a:blip xmlns:r="http://schemas.openxmlformats.org/officeDocument/2006/relationships" r:embed="rId286">
          <a:extLst>
            <a:ext uri="{28A0092B-C50C-407E-A947-70E740481C1C}">
              <a14:useLocalDpi xmlns:a14="http://schemas.microsoft.com/office/drawing/2010/main" val="0"/>
            </a:ext>
          </a:extLst>
        </a:blip>
        <a:srcRect/>
        <a:stretch>
          <a:fillRect/>
        </a:stretch>
      </xdr:blipFill>
      <xdr:spPr bwMode="auto">
        <a:xfrm>
          <a:off x="0" y="74704575"/>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xdr:row>
      <xdr:rowOff>209550</xdr:rowOff>
    </xdr:from>
    <xdr:to>
      <xdr:col>0</xdr:col>
      <xdr:colOff>295275</xdr:colOff>
      <xdr:row>154</xdr:row>
      <xdr:rowOff>38100</xdr:rowOff>
    </xdr:to>
    <xdr:pic>
      <xdr:nvPicPr>
        <xdr:cNvPr id="762" name="Picture 761">
          <a:hlinkClick xmlns:r="http://schemas.openxmlformats.org/officeDocument/2006/relationships" r:id="rId287"/>
          <a:extLst>
            <a:ext uri="{FF2B5EF4-FFF2-40B4-BE49-F238E27FC236}">
              <a16:creationId xmlns:a16="http://schemas.microsoft.com/office/drawing/2014/main" id="{2E8EAC0C-A4BB-C44D-B529-8327B127D20F}"/>
            </a:ext>
          </a:extLst>
        </xdr:cNvPr>
        <xdr:cNvPicPr>
          <a:picLocks noChangeAspect="1" noChangeArrowheads="1"/>
        </xdr:cNvPicPr>
      </xdr:nvPicPr>
      <xdr:blipFill>
        <a:blip xmlns:r="http://schemas.openxmlformats.org/officeDocument/2006/relationships" r:embed="rId288">
          <a:extLst>
            <a:ext uri="{28A0092B-C50C-407E-A947-70E740481C1C}">
              <a14:useLocalDpi xmlns:a14="http://schemas.microsoft.com/office/drawing/2010/main" val="0"/>
            </a:ext>
          </a:extLst>
        </a:blip>
        <a:srcRect/>
        <a:stretch>
          <a:fillRect/>
        </a:stretch>
      </xdr:blipFill>
      <xdr:spPr bwMode="auto">
        <a:xfrm>
          <a:off x="0" y="75704700"/>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xdr:row>
      <xdr:rowOff>638175</xdr:rowOff>
    </xdr:from>
    <xdr:to>
      <xdr:col>0</xdr:col>
      <xdr:colOff>295275</xdr:colOff>
      <xdr:row>155</xdr:row>
      <xdr:rowOff>38100</xdr:rowOff>
    </xdr:to>
    <xdr:pic>
      <xdr:nvPicPr>
        <xdr:cNvPr id="763" name="Picture 762">
          <a:hlinkClick xmlns:r="http://schemas.openxmlformats.org/officeDocument/2006/relationships" r:id="rId289"/>
          <a:extLst>
            <a:ext uri="{FF2B5EF4-FFF2-40B4-BE49-F238E27FC236}">
              <a16:creationId xmlns:a16="http://schemas.microsoft.com/office/drawing/2014/main" id="{EA985E21-7B8E-72C6-061F-D0C585B85CA5}"/>
            </a:ext>
          </a:extLst>
        </xdr:cNvPr>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0" y="76676250"/>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xdr:row>
      <xdr:rowOff>600075</xdr:rowOff>
    </xdr:from>
    <xdr:to>
      <xdr:col>0</xdr:col>
      <xdr:colOff>276225</xdr:colOff>
      <xdr:row>157</xdr:row>
      <xdr:rowOff>66675</xdr:rowOff>
    </xdr:to>
    <xdr:pic>
      <xdr:nvPicPr>
        <xdr:cNvPr id="764" name="Picture 763">
          <a:hlinkClick xmlns:r="http://schemas.openxmlformats.org/officeDocument/2006/relationships" r:id="rId291"/>
          <a:extLst>
            <a:ext uri="{FF2B5EF4-FFF2-40B4-BE49-F238E27FC236}">
              <a16:creationId xmlns:a16="http://schemas.microsoft.com/office/drawing/2014/main" id="{6ED4CA9E-414E-8F6A-5927-FA0B6278BEF9}"/>
            </a:ext>
          </a:extLst>
        </xdr:cNvPr>
        <xdr:cNvPicPr>
          <a:picLocks noChangeAspect="1" noChangeArrowheads="1"/>
        </xdr:cNvPicPr>
      </xdr:nvPicPr>
      <xdr:blipFill>
        <a:blip xmlns:r="http://schemas.openxmlformats.org/officeDocument/2006/relationships" r:embed="rId292">
          <a:extLst>
            <a:ext uri="{28A0092B-C50C-407E-A947-70E740481C1C}">
              <a14:useLocalDpi xmlns:a14="http://schemas.microsoft.com/office/drawing/2010/main" val="0"/>
            </a:ext>
          </a:extLst>
        </a:blip>
        <a:srcRect/>
        <a:stretch>
          <a:fillRect/>
        </a:stretch>
      </xdr:blipFill>
      <xdr:spPr bwMode="auto">
        <a:xfrm>
          <a:off x="0" y="776478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xdr:row>
      <xdr:rowOff>209550</xdr:rowOff>
    </xdr:from>
    <xdr:to>
      <xdr:col>0</xdr:col>
      <xdr:colOff>266700</xdr:colOff>
      <xdr:row>159</xdr:row>
      <xdr:rowOff>57150</xdr:rowOff>
    </xdr:to>
    <xdr:pic>
      <xdr:nvPicPr>
        <xdr:cNvPr id="765" name="Picture 764">
          <a:hlinkClick xmlns:r="http://schemas.openxmlformats.org/officeDocument/2006/relationships" r:id="rId293"/>
          <a:extLst>
            <a:ext uri="{FF2B5EF4-FFF2-40B4-BE49-F238E27FC236}">
              <a16:creationId xmlns:a16="http://schemas.microsoft.com/office/drawing/2014/main" id="{99F329BB-D7CE-F25F-46AD-A7686A2D4175}"/>
            </a:ext>
          </a:extLst>
        </xdr:cNvPr>
        <xdr:cNvPicPr>
          <a:picLocks noChangeAspect="1" noChangeArrowheads="1"/>
        </xdr:cNvPicPr>
      </xdr:nvPicPr>
      <xdr:blipFill>
        <a:blip xmlns:r="http://schemas.openxmlformats.org/officeDocument/2006/relationships" r:embed="rId294">
          <a:extLst>
            <a:ext uri="{28A0092B-C50C-407E-A947-70E740481C1C}">
              <a14:useLocalDpi xmlns:a14="http://schemas.microsoft.com/office/drawing/2010/main" val="0"/>
            </a:ext>
          </a:extLst>
        </a:blip>
        <a:srcRect/>
        <a:stretch>
          <a:fillRect/>
        </a:stretch>
      </xdr:blipFill>
      <xdr:spPr bwMode="auto">
        <a:xfrm>
          <a:off x="0" y="78228825"/>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xdr:row>
      <xdr:rowOff>57150</xdr:rowOff>
    </xdr:from>
    <xdr:to>
      <xdr:col>0</xdr:col>
      <xdr:colOff>114300</xdr:colOff>
      <xdr:row>160</xdr:row>
      <xdr:rowOff>95250</xdr:rowOff>
    </xdr:to>
    <xdr:pic>
      <xdr:nvPicPr>
        <xdr:cNvPr id="766" name="Picture 765">
          <a:hlinkClick xmlns:r="http://schemas.openxmlformats.org/officeDocument/2006/relationships" r:id="rId295"/>
          <a:extLst>
            <a:ext uri="{FF2B5EF4-FFF2-40B4-BE49-F238E27FC236}">
              <a16:creationId xmlns:a16="http://schemas.microsoft.com/office/drawing/2014/main" id="{E74C4F7D-350C-879B-A8A8-D06E8C5A61CA}"/>
            </a:ext>
          </a:extLst>
        </xdr:cNvPr>
        <xdr:cNvPicPr>
          <a:picLocks noChangeAspect="1" noChangeArrowheads="1"/>
        </xdr:cNvPicPr>
      </xdr:nvPicPr>
      <xdr:blipFill>
        <a:blip xmlns:r="http://schemas.openxmlformats.org/officeDocument/2006/relationships" r:embed="rId296">
          <a:extLst>
            <a:ext uri="{28A0092B-C50C-407E-A947-70E740481C1C}">
              <a14:useLocalDpi xmlns:a14="http://schemas.microsoft.com/office/drawing/2010/main" val="0"/>
            </a:ext>
          </a:extLst>
        </a:blip>
        <a:srcRect/>
        <a:stretch>
          <a:fillRect/>
        </a:stretch>
      </xdr:blipFill>
      <xdr:spPr bwMode="auto">
        <a:xfrm>
          <a:off x="0" y="78800325"/>
          <a:ext cx="1143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xdr:row>
      <xdr:rowOff>123825</xdr:rowOff>
    </xdr:from>
    <xdr:to>
      <xdr:col>0</xdr:col>
      <xdr:colOff>266700</xdr:colOff>
      <xdr:row>162</xdr:row>
      <xdr:rowOff>9525</xdr:rowOff>
    </xdr:to>
    <xdr:pic>
      <xdr:nvPicPr>
        <xdr:cNvPr id="767" name="Picture 766">
          <a:hlinkClick xmlns:r="http://schemas.openxmlformats.org/officeDocument/2006/relationships" r:id="rId297"/>
          <a:extLst>
            <a:ext uri="{FF2B5EF4-FFF2-40B4-BE49-F238E27FC236}">
              <a16:creationId xmlns:a16="http://schemas.microsoft.com/office/drawing/2014/main" id="{D0237780-3502-D583-3ACC-96867248E67D}"/>
            </a:ext>
          </a:extLst>
        </xdr:cNvPr>
        <xdr:cNvPicPr>
          <a:picLocks noChangeAspect="1" noChangeArrowheads="1"/>
        </xdr:cNvPicPr>
      </xdr:nvPicPr>
      <xdr:blipFill>
        <a:blip xmlns:r="http://schemas.openxmlformats.org/officeDocument/2006/relationships" r:embed="rId298">
          <a:extLst>
            <a:ext uri="{28A0092B-C50C-407E-A947-70E740481C1C}">
              <a14:useLocalDpi xmlns:a14="http://schemas.microsoft.com/office/drawing/2010/main" val="0"/>
            </a:ext>
          </a:extLst>
        </a:blip>
        <a:srcRect/>
        <a:stretch>
          <a:fillRect/>
        </a:stretch>
      </xdr:blipFill>
      <xdr:spPr bwMode="auto">
        <a:xfrm>
          <a:off x="0" y="7922895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xdr:row>
      <xdr:rowOff>219075</xdr:rowOff>
    </xdr:from>
    <xdr:to>
      <xdr:col>0</xdr:col>
      <xdr:colOff>266700</xdr:colOff>
      <xdr:row>163</xdr:row>
      <xdr:rowOff>38100</xdr:rowOff>
    </xdr:to>
    <xdr:pic>
      <xdr:nvPicPr>
        <xdr:cNvPr id="768" name="Picture 767">
          <a:hlinkClick xmlns:r="http://schemas.openxmlformats.org/officeDocument/2006/relationships" r:id="rId299"/>
          <a:extLst>
            <a:ext uri="{FF2B5EF4-FFF2-40B4-BE49-F238E27FC236}">
              <a16:creationId xmlns:a16="http://schemas.microsoft.com/office/drawing/2014/main" id="{04E66827-BD9B-512D-4991-D9E37F89A392}"/>
            </a:ext>
          </a:extLst>
        </xdr:cNvPr>
        <xdr:cNvPicPr>
          <a:picLocks noChangeAspect="1" noChangeArrowheads="1"/>
        </xdr:cNvPicPr>
      </xdr:nvPicPr>
      <xdr:blipFill>
        <a:blip xmlns:r="http://schemas.openxmlformats.org/officeDocument/2006/relationships" r:embed="rId300">
          <a:extLst>
            <a:ext uri="{28A0092B-C50C-407E-A947-70E740481C1C}">
              <a14:useLocalDpi xmlns:a14="http://schemas.microsoft.com/office/drawing/2010/main" val="0"/>
            </a:ext>
          </a:extLst>
        </a:blip>
        <a:srcRect/>
        <a:stretch>
          <a:fillRect/>
        </a:stretch>
      </xdr:blipFill>
      <xdr:spPr bwMode="auto">
        <a:xfrm>
          <a:off x="0" y="79686150"/>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xdr:row>
      <xdr:rowOff>285750</xdr:rowOff>
    </xdr:from>
    <xdr:to>
      <xdr:col>0</xdr:col>
      <xdr:colOff>161925</xdr:colOff>
      <xdr:row>164</xdr:row>
      <xdr:rowOff>28575</xdr:rowOff>
    </xdr:to>
    <xdr:pic>
      <xdr:nvPicPr>
        <xdr:cNvPr id="769" name="Picture 768">
          <a:hlinkClick xmlns:r="http://schemas.openxmlformats.org/officeDocument/2006/relationships" r:id="rId301"/>
          <a:extLst>
            <a:ext uri="{FF2B5EF4-FFF2-40B4-BE49-F238E27FC236}">
              <a16:creationId xmlns:a16="http://schemas.microsoft.com/office/drawing/2014/main" id="{33420494-EEE5-DEB8-4A29-70CE05327F55}"/>
            </a:ext>
          </a:extLst>
        </xdr:cNvPr>
        <xdr:cNvPicPr>
          <a:picLocks noChangeAspect="1" noChangeArrowheads="1"/>
        </xdr:cNvPicPr>
      </xdr:nvPicPr>
      <xdr:blipFill>
        <a:blip xmlns:r="http://schemas.openxmlformats.org/officeDocument/2006/relationships" r:embed="rId302">
          <a:extLst>
            <a:ext uri="{28A0092B-C50C-407E-A947-70E740481C1C}">
              <a14:useLocalDpi xmlns:a14="http://schemas.microsoft.com/office/drawing/2010/main" val="0"/>
            </a:ext>
          </a:extLst>
        </a:blip>
        <a:srcRect/>
        <a:stretch>
          <a:fillRect/>
        </a:stretch>
      </xdr:blipFill>
      <xdr:spPr bwMode="auto">
        <a:xfrm>
          <a:off x="0" y="80114775"/>
          <a:ext cx="1619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xdr:row>
      <xdr:rowOff>247650</xdr:rowOff>
    </xdr:from>
    <xdr:to>
      <xdr:col>0</xdr:col>
      <xdr:colOff>266700</xdr:colOff>
      <xdr:row>166</xdr:row>
      <xdr:rowOff>76200</xdr:rowOff>
    </xdr:to>
    <xdr:pic>
      <xdr:nvPicPr>
        <xdr:cNvPr id="770" name="Picture 769">
          <a:hlinkClick xmlns:r="http://schemas.openxmlformats.org/officeDocument/2006/relationships" r:id="rId303"/>
          <a:extLst>
            <a:ext uri="{FF2B5EF4-FFF2-40B4-BE49-F238E27FC236}">
              <a16:creationId xmlns:a16="http://schemas.microsoft.com/office/drawing/2014/main" id="{83453F86-DC57-D285-052B-6ED8DFAC055F}"/>
            </a:ext>
          </a:extLst>
        </xdr:cNvPr>
        <xdr:cNvPicPr>
          <a:picLocks noChangeAspect="1" noChangeArrowheads="1"/>
        </xdr:cNvPicPr>
      </xdr:nvPicPr>
      <xdr:blipFill>
        <a:blip xmlns:r="http://schemas.openxmlformats.org/officeDocument/2006/relationships" r:embed="rId304">
          <a:extLst>
            <a:ext uri="{28A0092B-C50C-407E-A947-70E740481C1C}">
              <a14:useLocalDpi xmlns:a14="http://schemas.microsoft.com/office/drawing/2010/main" val="0"/>
            </a:ext>
          </a:extLst>
        </a:blip>
        <a:srcRect/>
        <a:stretch>
          <a:fillRect/>
        </a:stretch>
      </xdr:blipFill>
      <xdr:spPr bwMode="auto">
        <a:xfrm>
          <a:off x="0" y="809815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xdr:row>
      <xdr:rowOff>47625</xdr:rowOff>
    </xdr:from>
    <xdr:to>
      <xdr:col>0</xdr:col>
      <xdr:colOff>161925</xdr:colOff>
      <xdr:row>167</xdr:row>
      <xdr:rowOff>95250</xdr:rowOff>
    </xdr:to>
    <xdr:pic>
      <xdr:nvPicPr>
        <xdr:cNvPr id="771" name="Picture 770">
          <a:hlinkClick xmlns:r="http://schemas.openxmlformats.org/officeDocument/2006/relationships" r:id="rId305"/>
          <a:extLst>
            <a:ext uri="{FF2B5EF4-FFF2-40B4-BE49-F238E27FC236}">
              <a16:creationId xmlns:a16="http://schemas.microsoft.com/office/drawing/2014/main" id="{D11E75FC-D8BD-B1F3-696D-2ADA1B1EB9FC}"/>
            </a:ext>
          </a:extLst>
        </xdr:cNvPr>
        <xdr:cNvPicPr>
          <a:picLocks noChangeAspect="1" noChangeArrowheads="1"/>
        </xdr:cNvPicPr>
      </xdr:nvPicPr>
      <xdr:blipFill>
        <a:blip xmlns:r="http://schemas.openxmlformats.org/officeDocument/2006/relationships" r:embed="rId306">
          <a:extLst>
            <a:ext uri="{28A0092B-C50C-407E-A947-70E740481C1C}">
              <a14:useLocalDpi xmlns:a14="http://schemas.microsoft.com/office/drawing/2010/main" val="0"/>
            </a:ext>
          </a:extLst>
        </a:blip>
        <a:srcRect/>
        <a:stretch>
          <a:fillRect/>
        </a:stretch>
      </xdr:blipFill>
      <xdr:spPr bwMode="auto">
        <a:xfrm>
          <a:off x="0" y="81629250"/>
          <a:ext cx="1619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xdr:row>
      <xdr:rowOff>266700</xdr:rowOff>
    </xdr:from>
    <xdr:to>
      <xdr:col>0</xdr:col>
      <xdr:colOff>285750</xdr:colOff>
      <xdr:row>169</xdr:row>
      <xdr:rowOff>28575</xdr:rowOff>
    </xdr:to>
    <xdr:pic>
      <xdr:nvPicPr>
        <xdr:cNvPr id="772" name="Picture 771">
          <a:hlinkClick xmlns:r="http://schemas.openxmlformats.org/officeDocument/2006/relationships" r:id="rId307"/>
          <a:extLst>
            <a:ext uri="{FF2B5EF4-FFF2-40B4-BE49-F238E27FC236}">
              <a16:creationId xmlns:a16="http://schemas.microsoft.com/office/drawing/2014/main" id="{69DA5594-4C54-80DF-578C-1BAB5B2BF894}"/>
            </a:ext>
          </a:extLst>
        </xdr:cNvPr>
        <xdr:cNvPicPr>
          <a:picLocks noChangeAspect="1" noChangeArrowheads="1"/>
        </xdr:cNvPicPr>
      </xdr:nvPicPr>
      <xdr:blipFill>
        <a:blip xmlns:r="http://schemas.openxmlformats.org/officeDocument/2006/relationships" r:embed="rId308">
          <a:extLst>
            <a:ext uri="{28A0092B-C50C-407E-A947-70E740481C1C}">
              <a14:useLocalDpi xmlns:a14="http://schemas.microsoft.com/office/drawing/2010/main" val="0"/>
            </a:ext>
          </a:extLst>
        </a:blip>
        <a:srcRect/>
        <a:stretch>
          <a:fillRect/>
        </a:stretch>
      </xdr:blipFill>
      <xdr:spPr bwMode="auto">
        <a:xfrm>
          <a:off x="0" y="8233410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xdr:row>
      <xdr:rowOff>323850</xdr:rowOff>
    </xdr:from>
    <xdr:to>
      <xdr:col>0</xdr:col>
      <xdr:colOff>161925</xdr:colOff>
      <xdr:row>170</xdr:row>
      <xdr:rowOff>28575</xdr:rowOff>
    </xdr:to>
    <xdr:pic>
      <xdr:nvPicPr>
        <xdr:cNvPr id="773" name="Picture 772">
          <a:hlinkClick xmlns:r="http://schemas.openxmlformats.org/officeDocument/2006/relationships" r:id="rId309"/>
          <a:extLst>
            <a:ext uri="{FF2B5EF4-FFF2-40B4-BE49-F238E27FC236}">
              <a16:creationId xmlns:a16="http://schemas.microsoft.com/office/drawing/2014/main" id="{8ABD8BD0-9A60-137D-857E-BEE1D468343D}"/>
            </a:ext>
          </a:extLst>
        </xdr:cNvPr>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0" y="82753200"/>
          <a:ext cx="1619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170</xdr:row>
      <xdr:rowOff>123825</xdr:rowOff>
    </xdr:from>
    <xdr:to>
      <xdr:col>0</xdr:col>
      <xdr:colOff>266700</xdr:colOff>
      <xdr:row>172</xdr:row>
      <xdr:rowOff>47625</xdr:rowOff>
    </xdr:to>
    <xdr:pic>
      <xdr:nvPicPr>
        <xdr:cNvPr id="774" name="Picture 773">
          <a:hlinkClick xmlns:r="http://schemas.openxmlformats.org/officeDocument/2006/relationships" r:id="rId311"/>
          <a:extLst>
            <a:ext uri="{FF2B5EF4-FFF2-40B4-BE49-F238E27FC236}">
              <a16:creationId xmlns:a16="http://schemas.microsoft.com/office/drawing/2014/main" id="{EEA76233-7206-100B-EF9D-7459D52F6D6E}"/>
            </a:ext>
          </a:extLst>
        </xdr:cNvPr>
        <xdr:cNvPicPr>
          <a:picLocks noChangeAspect="1" noChangeArrowheads="1"/>
        </xdr:cNvPicPr>
      </xdr:nvPicPr>
      <xdr:blipFill>
        <a:blip xmlns:r="http://schemas.openxmlformats.org/officeDocument/2006/relationships" r:embed="rId312">
          <a:extLst>
            <a:ext uri="{28A0092B-C50C-407E-A947-70E740481C1C}">
              <a14:useLocalDpi xmlns:a14="http://schemas.microsoft.com/office/drawing/2010/main" val="0"/>
            </a:ext>
          </a:extLst>
        </a:blip>
        <a:srcRect/>
        <a:stretch>
          <a:fillRect/>
        </a:stretch>
      </xdr:blipFill>
      <xdr:spPr bwMode="auto">
        <a:xfrm>
          <a:off x="0" y="8345805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xdr:row>
      <xdr:rowOff>76200</xdr:rowOff>
    </xdr:from>
    <xdr:to>
      <xdr:col>0</xdr:col>
      <xdr:colOff>171450</xdr:colOff>
      <xdr:row>173</xdr:row>
      <xdr:rowOff>19050</xdr:rowOff>
    </xdr:to>
    <xdr:pic>
      <xdr:nvPicPr>
        <xdr:cNvPr id="775" name="Picture 774">
          <a:hlinkClick xmlns:r="http://schemas.openxmlformats.org/officeDocument/2006/relationships" r:id="rId313"/>
          <a:extLst>
            <a:ext uri="{FF2B5EF4-FFF2-40B4-BE49-F238E27FC236}">
              <a16:creationId xmlns:a16="http://schemas.microsoft.com/office/drawing/2014/main" id="{2360B227-5EDB-CB19-E8E8-BC6147299A88}"/>
            </a:ext>
          </a:extLst>
        </xdr:cNvPr>
        <xdr:cNvPicPr>
          <a:picLocks noChangeAspect="1" noChangeArrowheads="1"/>
        </xdr:cNvPicPr>
      </xdr:nvPicPr>
      <xdr:blipFill>
        <a:blip xmlns:r="http://schemas.openxmlformats.org/officeDocument/2006/relationships" r:embed="rId314">
          <a:extLst>
            <a:ext uri="{28A0092B-C50C-407E-A947-70E740481C1C}">
              <a14:useLocalDpi xmlns:a14="http://schemas.microsoft.com/office/drawing/2010/main" val="0"/>
            </a:ext>
          </a:extLst>
        </a:blip>
        <a:srcRect/>
        <a:stretch>
          <a:fillRect/>
        </a:stretch>
      </xdr:blipFill>
      <xdr:spPr bwMode="auto">
        <a:xfrm>
          <a:off x="0" y="83896200"/>
          <a:ext cx="1714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xdr:row>
      <xdr:rowOff>571500</xdr:rowOff>
    </xdr:from>
    <xdr:to>
      <xdr:col>0</xdr:col>
      <xdr:colOff>133350</xdr:colOff>
      <xdr:row>173</xdr:row>
      <xdr:rowOff>76200</xdr:rowOff>
    </xdr:to>
    <xdr:pic>
      <xdr:nvPicPr>
        <xdr:cNvPr id="776" name="Picture 775">
          <a:hlinkClick xmlns:r="http://schemas.openxmlformats.org/officeDocument/2006/relationships" r:id="rId315"/>
          <a:extLst>
            <a:ext uri="{FF2B5EF4-FFF2-40B4-BE49-F238E27FC236}">
              <a16:creationId xmlns:a16="http://schemas.microsoft.com/office/drawing/2014/main" id="{90B3E103-F43F-72FD-C192-26FFA8C1D5D7}"/>
            </a:ext>
          </a:extLst>
        </xdr:cNvPr>
        <xdr:cNvPicPr>
          <a:picLocks noChangeAspect="1" noChangeArrowheads="1"/>
        </xdr:cNvPicPr>
      </xdr:nvPicPr>
      <xdr:blipFill>
        <a:blip xmlns:r="http://schemas.openxmlformats.org/officeDocument/2006/relationships" r:embed="rId316">
          <a:extLst>
            <a:ext uri="{28A0092B-C50C-407E-A947-70E740481C1C}">
              <a14:useLocalDpi xmlns:a14="http://schemas.microsoft.com/office/drawing/2010/main" val="0"/>
            </a:ext>
          </a:extLst>
        </a:blip>
        <a:srcRect/>
        <a:stretch>
          <a:fillRect/>
        </a:stretch>
      </xdr:blipFill>
      <xdr:spPr bwMode="auto">
        <a:xfrm>
          <a:off x="0" y="84391500"/>
          <a:ext cx="1333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172</xdr:row>
      <xdr:rowOff>66675</xdr:rowOff>
    </xdr:from>
    <xdr:to>
      <xdr:col>0</xdr:col>
      <xdr:colOff>276225</xdr:colOff>
      <xdr:row>173</xdr:row>
      <xdr:rowOff>142875</xdr:rowOff>
    </xdr:to>
    <xdr:pic>
      <xdr:nvPicPr>
        <xdr:cNvPr id="777" name="Picture 776">
          <a:hlinkClick xmlns:r="http://schemas.openxmlformats.org/officeDocument/2006/relationships" r:id="rId317"/>
          <a:extLst>
            <a:ext uri="{FF2B5EF4-FFF2-40B4-BE49-F238E27FC236}">
              <a16:creationId xmlns:a16="http://schemas.microsoft.com/office/drawing/2014/main" id="{8B09C5F1-6352-1307-25A4-D63B68E28D62}"/>
            </a:ext>
          </a:extLst>
        </xdr:cNvPr>
        <xdr:cNvPicPr>
          <a:picLocks noChangeAspect="1" noChangeArrowheads="1"/>
        </xdr:cNvPicPr>
      </xdr:nvPicPr>
      <xdr:blipFill>
        <a:blip xmlns:r="http://schemas.openxmlformats.org/officeDocument/2006/relationships" r:embed="rId318">
          <a:extLst>
            <a:ext uri="{28A0092B-C50C-407E-A947-70E740481C1C}">
              <a14:useLocalDpi xmlns:a14="http://schemas.microsoft.com/office/drawing/2010/main" val="0"/>
            </a:ext>
          </a:extLst>
        </a:blip>
        <a:srcRect/>
        <a:stretch>
          <a:fillRect/>
        </a:stretch>
      </xdr:blipFill>
      <xdr:spPr bwMode="auto">
        <a:xfrm>
          <a:off x="0" y="8485822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173</xdr:row>
      <xdr:rowOff>209550</xdr:rowOff>
    </xdr:from>
    <xdr:to>
      <xdr:col>0</xdr:col>
      <xdr:colOff>295275</xdr:colOff>
      <xdr:row>175</xdr:row>
      <xdr:rowOff>47625</xdr:rowOff>
    </xdr:to>
    <xdr:pic>
      <xdr:nvPicPr>
        <xdr:cNvPr id="778" name="Picture 777">
          <a:hlinkClick xmlns:r="http://schemas.openxmlformats.org/officeDocument/2006/relationships" r:id="rId319"/>
          <a:extLst>
            <a:ext uri="{FF2B5EF4-FFF2-40B4-BE49-F238E27FC236}">
              <a16:creationId xmlns:a16="http://schemas.microsoft.com/office/drawing/2014/main" id="{4CC55BD0-F331-D492-C27B-A914653E34DA}"/>
            </a:ext>
          </a:extLst>
        </xdr:cNvPr>
        <xdr:cNvPicPr>
          <a:picLocks noChangeAspect="1" noChangeArrowheads="1"/>
        </xdr:cNvPicPr>
      </xdr:nvPicPr>
      <xdr:blipFill>
        <a:blip xmlns:r="http://schemas.openxmlformats.org/officeDocument/2006/relationships" r:embed="rId320">
          <a:extLst>
            <a:ext uri="{28A0092B-C50C-407E-A947-70E740481C1C}">
              <a14:useLocalDpi xmlns:a14="http://schemas.microsoft.com/office/drawing/2010/main" val="0"/>
            </a:ext>
          </a:extLst>
        </a:blip>
        <a:srcRect/>
        <a:stretch>
          <a:fillRect/>
        </a:stretch>
      </xdr:blipFill>
      <xdr:spPr bwMode="auto">
        <a:xfrm>
          <a:off x="0" y="85324950"/>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xdr:row>
      <xdr:rowOff>0</xdr:rowOff>
    </xdr:from>
    <xdr:to>
      <xdr:col>0</xdr:col>
      <xdr:colOff>266700</xdr:colOff>
      <xdr:row>175</xdr:row>
      <xdr:rowOff>95250</xdr:rowOff>
    </xdr:to>
    <xdr:pic>
      <xdr:nvPicPr>
        <xdr:cNvPr id="779" name="Picture 778">
          <a:hlinkClick xmlns:r="http://schemas.openxmlformats.org/officeDocument/2006/relationships" r:id="rId321"/>
          <a:extLst>
            <a:ext uri="{FF2B5EF4-FFF2-40B4-BE49-F238E27FC236}">
              <a16:creationId xmlns:a16="http://schemas.microsoft.com/office/drawing/2014/main" id="{F6058773-91D3-DDD7-DBF5-51BF2BA1EC20}"/>
            </a:ext>
          </a:extLst>
        </xdr:cNvPr>
        <xdr:cNvPicPr>
          <a:picLocks noChangeAspect="1" noChangeArrowheads="1"/>
        </xdr:cNvPicPr>
      </xdr:nvPicPr>
      <xdr:blipFill>
        <a:blip xmlns:r="http://schemas.openxmlformats.org/officeDocument/2006/relationships" r:embed="rId322">
          <a:extLst>
            <a:ext uri="{28A0092B-C50C-407E-A947-70E740481C1C}">
              <a14:useLocalDpi xmlns:a14="http://schemas.microsoft.com/office/drawing/2010/main" val="0"/>
            </a:ext>
          </a:extLst>
        </a:blip>
        <a:srcRect/>
        <a:stretch>
          <a:fillRect/>
        </a:stretch>
      </xdr:blipFill>
      <xdr:spPr bwMode="auto">
        <a:xfrm>
          <a:off x="0" y="857631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xdr:row>
      <xdr:rowOff>485775</xdr:rowOff>
    </xdr:from>
    <xdr:to>
      <xdr:col>0</xdr:col>
      <xdr:colOff>266700</xdr:colOff>
      <xdr:row>176</xdr:row>
      <xdr:rowOff>28575</xdr:rowOff>
    </xdr:to>
    <xdr:pic>
      <xdr:nvPicPr>
        <xdr:cNvPr id="780" name="Picture 779">
          <a:hlinkClick xmlns:r="http://schemas.openxmlformats.org/officeDocument/2006/relationships" r:id="rId323"/>
          <a:extLst>
            <a:ext uri="{FF2B5EF4-FFF2-40B4-BE49-F238E27FC236}">
              <a16:creationId xmlns:a16="http://schemas.microsoft.com/office/drawing/2014/main" id="{B927894D-F341-D1B1-41A2-1A02DFB4C5C5}"/>
            </a:ext>
          </a:extLst>
        </xdr:cNvPr>
        <xdr:cNvPicPr>
          <a:picLocks noChangeAspect="1" noChangeArrowheads="1"/>
        </xdr:cNvPicPr>
      </xdr:nvPicPr>
      <xdr:blipFill>
        <a:blip xmlns:r="http://schemas.openxmlformats.org/officeDocument/2006/relationships" r:embed="rId324">
          <a:extLst>
            <a:ext uri="{28A0092B-C50C-407E-A947-70E740481C1C}">
              <a14:useLocalDpi xmlns:a14="http://schemas.microsoft.com/office/drawing/2010/main" val="0"/>
            </a:ext>
          </a:extLst>
        </a:blip>
        <a:srcRect/>
        <a:stretch>
          <a:fillRect/>
        </a:stretch>
      </xdr:blipFill>
      <xdr:spPr bwMode="auto">
        <a:xfrm>
          <a:off x="0" y="86248875"/>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175</xdr:row>
      <xdr:rowOff>542925</xdr:rowOff>
    </xdr:from>
    <xdr:to>
      <xdr:col>0</xdr:col>
      <xdr:colOff>114300</xdr:colOff>
      <xdr:row>177</xdr:row>
      <xdr:rowOff>85725</xdr:rowOff>
    </xdr:to>
    <xdr:pic>
      <xdr:nvPicPr>
        <xdr:cNvPr id="781" name="Picture 780">
          <a:hlinkClick xmlns:r="http://schemas.openxmlformats.org/officeDocument/2006/relationships" r:id="rId325"/>
          <a:extLst>
            <a:ext uri="{FF2B5EF4-FFF2-40B4-BE49-F238E27FC236}">
              <a16:creationId xmlns:a16="http://schemas.microsoft.com/office/drawing/2014/main" id="{C7CA7CFE-9BC4-21A5-CEA2-AAB4ED1C3A68}"/>
            </a:ext>
          </a:extLst>
        </xdr:cNvPr>
        <xdr:cNvPicPr>
          <a:picLocks noChangeAspect="1" noChangeArrowheads="1"/>
        </xdr:cNvPicPr>
      </xdr:nvPicPr>
      <xdr:blipFill>
        <a:blip xmlns:r="http://schemas.openxmlformats.org/officeDocument/2006/relationships" r:embed="rId326">
          <a:extLst>
            <a:ext uri="{28A0092B-C50C-407E-A947-70E740481C1C}">
              <a14:useLocalDpi xmlns:a14="http://schemas.microsoft.com/office/drawing/2010/main" val="0"/>
            </a:ext>
          </a:extLst>
        </a:blip>
        <a:srcRect/>
        <a:stretch>
          <a:fillRect/>
        </a:stretch>
      </xdr:blipFill>
      <xdr:spPr bwMode="auto">
        <a:xfrm>
          <a:off x="0" y="86848950"/>
          <a:ext cx="1143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xdr:row>
      <xdr:rowOff>114300</xdr:rowOff>
    </xdr:from>
    <xdr:to>
      <xdr:col>0</xdr:col>
      <xdr:colOff>285750</xdr:colOff>
      <xdr:row>178</xdr:row>
      <xdr:rowOff>0</xdr:rowOff>
    </xdr:to>
    <xdr:pic>
      <xdr:nvPicPr>
        <xdr:cNvPr id="782" name="Picture 781">
          <a:hlinkClick xmlns:r="http://schemas.openxmlformats.org/officeDocument/2006/relationships" r:id="rId327"/>
          <a:extLst>
            <a:ext uri="{FF2B5EF4-FFF2-40B4-BE49-F238E27FC236}">
              <a16:creationId xmlns:a16="http://schemas.microsoft.com/office/drawing/2014/main" id="{E140BEB6-B115-6137-71CE-4ADDFE87E72F}"/>
            </a:ext>
          </a:extLst>
        </xdr:cNvPr>
        <xdr:cNvPicPr>
          <a:picLocks noChangeAspect="1" noChangeArrowheads="1"/>
        </xdr:cNvPicPr>
      </xdr:nvPicPr>
      <xdr:blipFill>
        <a:blip xmlns:r="http://schemas.openxmlformats.org/officeDocument/2006/relationships" r:embed="rId328">
          <a:extLst>
            <a:ext uri="{28A0092B-C50C-407E-A947-70E740481C1C}">
              <a14:useLocalDpi xmlns:a14="http://schemas.microsoft.com/office/drawing/2010/main" val="0"/>
            </a:ext>
          </a:extLst>
        </a:blip>
        <a:srcRect/>
        <a:stretch>
          <a:fillRect/>
        </a:stretch>
      </xdr:blipFill>
      <xdr:spPr bwMode="auto">
        <a:xfrm>
          <a:off x="0" y="873252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xdr:row>
      <xdr:rowOff>28575</xdr:rowOff>
    </xdr:from>
    <xdr:to>
      <xdr:col>0</xdr:col>
      <xdr:colOff>276225</xdr:colOff>
      <xdr:row>178</xdr:row>
      <xdr:rowOff>95250</xdr:rowOff>
    </xdr:to>
    <xdr:pic>
      <xdr:nvPicPr>
        <xdr:cNvPr id="783" name="Picture 782">
          <a:hlinkClick xmlns:r="http://schemas.openxmlformats.org/officeDocument/2006/relationships" r:id="rId329"/>
          <a:extLst>
            <a:ext uri="{FF2B5EF4-FFF2-40B4-BE49-F238E27FC236}">
              <a16:creationId xmlns:a16="http://schemas.microsoft.com/office/drawing/2014/main" id="{9DA3DCCD-F4F6-7414-4D4E-4161451D72A5}"/>
            </a:ext>
          </a:extLst>
        </xdr:cNvPr>
        <xdr:cNvPicPr>
          <a:picLocks noChangeAspect="1" noChangeArrowheads="1"/>
        </xdr:cNvPicPr>
      </xdr:nvPicPr>
      <xdr:blipFill>
        <a:blip xmlns:r="http://schemas.openxmlformats.org/officeDocument/2006/relationships" r:embed="rId330">
          <a:extLst>
            <a:ext uri="{28A0092B-C50C-407E-A947-70E740481C1C}">
              <a14:useLocalDpi xmlns:a14="http://schemas.microsoft.com/office/drawing/2010/main" val="0"/>
            </a:ext>
          </a:extLst>
        </a:blip>
        <a:srcRect/>
        <a:stretch>
          <a:fillRect/>
        </a:stretch>
      </xdr:blipFill>
      <xdr:spPr bwMode="auto">
        <a:xfrm>
          <a:off x="0" y="877824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178</xdr:row>
      <xdr:rowOff>123825</xdr:rowOff>
    </xdr:from>
    <xdr:to>
      <xdr:col>0</xdr:col>
      <xdr:colOff>247650</xdr:colOff>
      <xdr:row>180</xdr:row>
      <xdr:rowOff>38100</xdr:rowOff>
    </xdr:to>
    <xdr:pic>
      <xdr:nvPicPr>
        <xdr:cNvPr id="784" name="Picture 783">
          <a:hlinkClick xmlns:r="http://schemas.openxmlformats.org/officeDocument/2006/relationships" r:id="rId331"/>
          <a:extLst>
            <a:ext uri="{FF2B5EF4-FFF2-40B4-BE49-F238E27FC236}">
              <a16:creationId xmlns:a16="http://schemas.microsoft.com/office/drawing/2014/main" id="{281C21BD-3E43-7BA7-B719-F7F93E53D810}"/>
            </a:ext>
          </a:extLst>
        </xdr:cNvPr>
        <xdr:cNvPicPr>
          <a:picLocks noChangeAspect="1" noChangeArrowheads="1"/>
        </xdr:cNvPicPr>
      </xdr:nvPicPr>
      <xdr:blipFill>
        <a:blip xmlns:r="http://schemas.openxmlformats.org/officeDocument/2006/relationships" r:embed="rId332">
          <a:extLst>
            <a:ext uri="{28A0092B-C50C-407E-A947-70E740481C1C}">
              <a14:useLocalDpi xmlns:a14="http://schemas.microsoft.com/office/drawing/2010/main" val="0"/>
            </a:ext>
          </a:extLst>
        </a:blip>
        <a:srcRect/>
        <a:stretch>
          <a:fillRect/>
        </a:stretch>
      </xdr:blipFill>
      <xdr:spPr bwMode="auto">
        <a:xfrm>
          <a:off x="0" y="88363425"/>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179</xdr:row>
      <xdr:rowOff>247650</xdr:rowOff>
    </xdr:from>
    <xdr:to>
      <xdr:col>0</xdr:col>
      <xdr:colOff>228600</xdr:colOff>
      <xdr:row>181</xdr:row>
      <xdr:rowOff>85725</xdr:rowOff>
    </xdr:to>
    <xdr:pic>
      <xdr:nvPicPr>
        <xdr:cNvPr id="785" name="Picture 784">
          <a:hlinkClick xmlns:r="http://schemas.openxmlformats.org/officeDocument/2006/relationships" r:id="rId333"/>
          <a:extLst>
            <a:ext uri="{FF2B5EF4-FFF2-40B4-BE49-F238E27FC236}">
              <a16:creationId xmlns:a16="http://schemas.microsoft.com/office/drawing/2014/main" id="{DC2844DB-9A4E-4D77-40C7-8FB4365B23C2}"/>
            </a:ext>
          </a:extLst>
        </xdr:cNvPr>
        <xdr:cNvPicPr>
          <a:picLocks noChangeAspect="1" noChangeArrowheads="1"/>
        </xdr:cNvPicPr>
      </xdr:nvPicPr>
      <xdr:blipFill>
        <a:blip xmlns:r="http://schemas.openxmlformats.org/officeDocument/2006/relationships" r:embed="rId334">
          <a:extLst>
            <a:ext uri="{28A0092B-C50C-407E-A947-70E740481C1C}">
              <a14:useLocalDpi xmlns:a14="http://schemas.microsoft.com/office/drawing/2010/main" val="0"/>
            </a:ext>
          </a:extLst>
        </a:blip>
        <a:srcRect/>
        <a:stretch>
          <a:fillRect/>
        </a:stretch>
      </xdr:blipFill>
      <xdr:spPr bwMode="auto">
        <a:xfrm>
          <a:off x="0" y="88973025"/>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xdr:row>
      <xdr:rowOff>400050</xdr:rowOff>
    </xdr:from>
    <xdr:to>
      <xdr:col>0</xdr:col>
      <xdr:colOff>285750</xdr:colOff>
      <xdr:row>182</xdr:row>
      <xdr:rowOff>66675</xdr:rowOff>
    </xdr:to>
    <xdr:pic>
      <xdr:nvPicPr>
        <xdr:cNvPr id="786" name="Picture 785">
          <a:hlinkClick xmlns:r="http://schemas.openxmlformats.org/officeDocument/2006/relationships" r:id="rId335"/>
          <a:extLst>
            <a:ext uri="{FF2B5EF4-FFF2-40B4-BE49-F238E27FC236}">
              <a16:creationId xmlns:a16="http://schemas.microsoft.com/office/drawing/2014/main" id="{8FA9AFD0-E58D-13B8-2835-03AE7E9EFC18}"/>
            </a:ext>
          </a:extLst>
        </xdr:cNvPr>
        <xdr:cNvPicPr>
          <a:picLocks noChangeAspect="1" noChangeArrowheads="1"/>
        </xdr:cNvPicPr>
      </xdr:nvPicPr>
      <xdr:blipFill>
        <a:blip xmlns:r="http://schemas.openxmlformats.org/officeDocument/2006/relationships" r:embed="rId336">
          <a:extLst>
            <a:ext uri="{28A0092B-C50C-407E-A947-70E740481C1C}">
              <a14:useLocalDpi xmlns:a14="http://schemas.microsoft.com/office/drawing/2010/main" val="0"/>
            </a:ext>
          </a:extLst>
        </a:blip>
        <a:srcRect/>
        <a:stretch>
          <a:fillRect/>
        </a:stretch>
      </xdr:blipFill>
      <xdr:spPr bwMode="auto">
        <a:xfrm>
          <a:off x="0" y="8944927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xdr:row>
      <xdr:rowOff>133350</xdr:rowOff>
    </xdr:from>
    <xdr:to>
      <xdr:col>0</xdr:col>
      <xdr:colOff>247650</xdr:colOff>
      <xdr:row>183</xdr:row>
      <xdr:rowOff>38100</xdr:rowOff>
    </xdr:to>
    <xdr:pic>
      <xdr:nvPicPr>
        <xdr:cNvPr id="787" name="Picture 786">
          <a:hlinkClick xmlns:r="http://schemas.openxmlformats.org/officeDocument/2006/relationships" r:id="rId337"/>
          <a:extLst>
            <a:ext uri="{FF2B5EF4-FFF2-40B4-BE49-F238E27FC236}">
              <a16:creationId xmlns:a16="http://schemas.microsoft.com/office/drawing/2014/main" id="{20575ADD-5739-A618-DB1B-C425032690B0}"/>
            </a:ext>
          </a:extLst>
        </xdr:cNvPr>
        <xdr:cNvPicPr>
          <a:picLocks noChangeAspect="1" noChangeArrowheads="1"/>
        </xdr:cNvPicPr>
      </xdr:nvPicPr>
      <xdr:blipFill>
        <a:blip xmlns:r="http://schemas.openxmlformats.org/officeDocument/2006/relationships" r:embed="rId338">
          <a:extLst>
            <a:ext uri="{28A0092B-C50C-407E-A947-70E740481C1C}">
              <a14:useLocalDpi xmlns:a14="http://schemas.microsoft.com/office/drawing/2010/main" val="0"/>
            </a:ext>
          </a:extLst>
        </a:blip>
        <a:srcRect/>
        <a:stretch>
          <a:fillRect/>
        </a:stretch>
      </xdr:blipFill>
      <xdr:spPr bwMode="auto">
        <a:xfrm>
          <a:off x="0" y="90087450"/>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181</xdr:row>
      <xdr:rowOff>609600</xdr:rowOff>
    </xdr:from>
    <xdr:to>
      <xdr:col>0</xdr:col>
      <xdr:colOff>238125</xdr:colOff>
      <xdr:row>183</xdr:row>
      <xdr:rowOff>95250</xdr:rowOff>
    </xdr:to>
    <xdr:pic>
      <xdr:nvPicPr>
        <xdr:cNvPr id="788" name="Picture 787">
          <a:hlinkClick xmlns:r="http://schemas.openxmlformats.org/officeDocument/2006/relationships" r:id="rId339"/>
          <a:extLst>
            <a:ext uri="{FF2B5EF4-FFF2-40B4-BE49-F238E27FC236}">
              <a16:creationId xmlns:a16="http://schemas.microsoft.com/office/drawing/2014/main" id="{07977403-4FEB-92BC-8D85-BC6217AE28C6}"/>
            </a:ext>
          </a:extLst>
        </xdr:cNvPr>
        <xdr:cNvPicPr>
          <a:picLocks noChangeAspect="1" noChangeArrowheads="1"/>
        </xdr:cNvPicPr>
      </xdr:nvPicPr>
      <xdr:blipFill>
        <a:blip xmlns:r="http://schemas.openxmlformats.org/officeDocument/2006/relationships" r:embed="rId340">
          <a:extLst>
            <a:ext uri="{28A0092B-C50C-407E-A947-70E740481C1C}">
              <a14:useLocalDpi xmlns:a14="http://schemas.microsoft.com/office/drawing/2010/main" val="0"/>
            </a:ext>
          </a:extLst>
        </a:blip>
        <a:srcRect/>
        <a:stretch>
          <a:fillRect/>
        </a:stretch>
      </xdr:blipFill>
      <xdr:spPr bwMode="auto">
        <a:xfrm>
          <a:off x="0" y="905637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182</xdr:row>
      <xdr:rowOff>314325</xdr:rowOff>
    </xdr:from>
    <xdr:to>
      <xdr:col>0</xdr:col>
      <xdr:colOff>276225</xdr:colOff>
      <xdr:row>184</xdr:row>
      <xdr:rowOff>95250</xdr:rowOff>
    </xdr:to>
    <xdr:pic>
      <xdr:nvPicPr>
        <xdr:cNvPr id="789" name="Picture 788">
          <a:hlinkClick xmlns:r="http://schemas.openxmlformats.org/officeDocument/2006/relationships" r:id="rId341"/>
          <a:extLst>
            <a:ext uri="{FF2B5EF4-FFF2-40B4-BE49-F238E27FC236}">
              <a16:creationId xmlns:a16="http://schemas.microsoft.com/office/drawing/2014/main" id="{C744A064-57DD-F2A8-D528-05FD47136FD8}"/>
            </a:ext>
          </a:extLst>
        </xdr:cNvPr>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val="0"/>
            </a:ext>
          </a:extLst>
        </a:blip>
        <a:srcRect/>
        <a:stretch>
          <a:fillRect/>
        </a:stretch>
      </xdr:blipFill>
      <xdr:spPr bwMode="auto">
        <a:xfrm>
          <a:off x="0" y="911733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xdr:row>
      <xdr:rowOff>504825</xdr:rowOff>
    </xdr:from>
    <xdr:to>
      <xdr:col>0</xdr:col>
      <xdr:colOff>295275</xdr:colOff>
      <xdr:row>185</xdr:row>
      <xdr:rowOff>38100</xdr:rowOff>
    </xdr:to>
    <xdr:pic>
      <xdr:nvPicPr>
        <xdr:cNvPr id="790" name="Picture 789">
          <a:hlinkClick xmlns:r="http://schemas.openxmlformats.org/officeDocument/2006/relationships" r:id="rId343"/>
          <a:extLst>
            <a:ext uri="{FF2B5EF4-FFF2-40B4-BE49-F238E27FC236}">
              <a16:creationId xmlns:a16="http://schemas.microsoft.com/office/drawing/2014/main" id="{A5FBB578-6661-3640-06B3-947BEBE17C65}"/>
            </a:ext>
          </a:extLst>
        </xdr:cNvPr>
        <xdr:cNvPicPr>
          <a:picLocks noChangeAspect="1" noChangeArrowheads="1"/>
        </xdr:cNvPicPr>
      </xdr:nvPicPr>
      <xdr:blipFill>
        <a:blip xmlns:r="http://schemas.openxmlformats.org/officeDocument/2006/relationships" r:embed="rId344">
          <a:extLst>
            <a:ext uri="{28A0092B-C50C-407E-A947-70E740481C1C}">
              <a14:useLocalDpi xmlns:a14="http://schemas.microsoft.com/office/drawing/2010/main" val="0"/>
            </a:ext>
          </a:extLst>
        </a:blip>
        <a:srcRect/>
        <a:stretch>
          <a:fillRect/>
        </a:stretch>
      </xdr:blipFill>
      <xdr:spPr bwMode="auto">
        <a:xfrm>
          <a:off x="0" y="9226867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xdr:row>
      <xdr:rowOff>895350</xdr:rowOff>
    </xdr:from>
    <xdr:to>
      <xdr:col>0</xdr:col>
      <xdr:colOff>276225</xdr:colOff>
      <xdr:row>185</xdr:row>
      <xdr:rowOff>85725</xdr:rowOff>
    </xdr:to>
    <xdr:pic>
      <xdr:nvPicPr>
        <xdr:cNvPr id="791" name="Picture 790">
          <a:hlinkClick xmlns:r="http://schemas.openxmlformats.org/officeDocument/2006/relationships" r:id="rId345"/>
          <a:extLst>
            <a:ext uri="{FF2B5EF4-FFF2-40B4-BE49-F238E27FC236}">
              <a16:creationId xmlns:a16="http://schemas.microsoft.com/office/drawing/2014/main" id="{F4541BB2-342B-3A3F-AE4F-7D5F968CB365}"/>
            </a:ext>
          </a:extLst>
        </xdr:cNvPr>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0" y="9265920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184</xdr:row>
      <xdr:rowOff>752475</xdr:rowOff>
    </xdr:from>
    <xdr:to>
      <xdr:col>0</xdr:col>
      <xdr:colOff>266700</xdr:colOff>
      <xdr:row>186</xdr:row>
      <xdr:rowOff>95250</xdr:rowOff>
    </xdr:to>
    <xdr:pic>
      <xdr:nvPicPr>
        <xdr:cNvPr id="792" name="Picture 791">
          <a:hlinkClick xmlns:r="http://schemas.openxmlformats.org/officeDocument/2006/relationships" r:id="rId347"/>
          <a:extLst>
            <a:ext uri="{FF2B5EF4-FFF2-40B4-BE49-F238E27FC236}">
              <a16:creationId xmlns:a16="http://schemas.microsoft.com/office/drawing/2014/main" id="{353D8BEA-1AA5-7189-0527-C72CB0C18510}"/>
            </a:ext>
          </a:extLst>
        </xdr:cNvPr>
        <xdr:cNvPicPr>
          <a:picLocks noChangeAspect="1" noChangeArrowheads="1"/>
        </xdr:cNvPicPr>
      </xdr:nvPicPr>
      <xdr:blipFill>
        <a:blip xmlns:r="http://schemas.openxmlformats.org/officeDocument/2006/relationships" r:embed="rId348">
          <a:extLst>
            <a:ext uri="{28A0092B-C50C-407E-A947-70E740481C1C}">
              <a14:useLocalDpi xmlns:a14="http://schemas.microsoft.com/office/drawing/2010/main" val="0"/>
            </a:ext>
          </a:extLst>
        </a:blip>
        <a:srcRect/>
        <a:stretch>
          <a:fillRect/>
        </a:stretch>
      </xdr:blipFill>
      <xdr:spPr bwMode="auto">
        <a:xfrm>
          <a:off x="0" y="934212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xdr:row>
      <xdr:rowOff>514350</xdr:rowOff>
    </xdr:from>
    <xdr:to>
      <xdr:col>0</xdr:col>
      <xdr:colOff>266700</xdr:colOff>
      <xdr:row>187</xdr:row>
      <xdr:rowOff>95250</xdr:rowOff>
    </xdr:to>
    <xdr:pic>
      <xdr:nvPicPr>
        <xdr:cNvPr id="793" name="Picture 792">
          <a:hlinkClick xmlns:r="http://schemas.openxmlformats.org/officeDocument/2006/relationships" r:id="rId349"/>
          <a:extLst>
            <a:ext uri="{FF2B5EF4-FFF2-40B4-BE49-F238E27FC236}">
              <a16:creationId xmlns:a16="http://schemas.microsoft.com/office/drawing/2014/main" id="{038A962A-5229-1AF2-0E0F-F337415F2EEB}"/>
            </a:ext>
          </a:extLst>
        </xdr:cNvPr>
        <xdr:cNvPicPr>
          <a:picLocks noChangeAspect="1" noChangeArrowheads="1"/>
        </xdr:cNvPicPr>
      </xdr:nvPicPr>
      <xdr:blipFill>
        <a:blip xmlns:r="http://schemas.openxmlformats.org/officeDocument/2006/relationships" r:embed="rId350">
          <a:extLst>
            <a:ext uri="{28A0092B-C50C-407E-A947-70E740481C1C}">
              <a14:useLocalDpi xmlns:a14="http://schemas.microsoft.com/office/drawing/2010/main" val="0"/>
            </a:ext>
          </a:extLst>
        </a:blip>
        <a:srcRect/>
        <a:stretch>
          <a:fillRect/>
        </a:stretch>
      </xdr:blipFill>
      <xdr:spPr bwMode="auto">
        <a:xfrm>
          <a:off x="0" y="9408795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xdr:row>
      <xdr:rowOff>638175</xdr:rowOff>
    </xdr:from>
    <xdr:to>
      <xdr:col>0</xdr:col>
      <xdr:colOff>238125</xdr:colOff>
      <xdr:row>188</xdr:row>
      <xdr:rowOff>57150</xdr:rowOff>
    </xdr:to>
    <xdr:pic>
      <xdr:nvPicPr>
        <xdr:cNvPr id="794" name="Picture 793">
          <a:hlinkClick xmlns:r="http://schemas.openxmlformats.org/officeDocument/2006/relationships" r:id="rId351"/>
          <a:extLst>
            <a:ext uri="{FF2B5EF4-FFF2-40B4-BE49-F238E27FC236}">
              <a16:creationId xmlns:a16="http://schemas.microsoft.com/office/drawing/2014/main" id="{BF4DFD13-911D-C473-AC1B-C755FBF0DBAF}"/>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bwMode="auto">
        <a:xfrm>
          <a:off x="0" y="95116650"/>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xdr:row>
      <xdr:rowOff>180975</xdr:rowOff>
    </xdr:from>
    <xdr:to>
      <xdr:col>0</xdr:col>
      <xdr:colOff>190500</xdr:colOff>
      <xdr:row>190</xdr:row>
      <xdr:rowOff>95250</xdr:rowOff>
    </xdr:to>
    <xdr:pic>
      <xdr:nvPicPr>
        <xdr:cNvPr id="795" name="Picture 794">
          <a:hlinkClick xmlns:r="http://schemas.openxmlformats.org/officeDocument/2006/relationships" r:id="rId353"/>
          <a:extLst>
            <a:ext uri="{FF2B5EF4-FFF2-40B4-BE49-F238E27FC236}">
              <a16:creationId xmlns:a16="http://schemas.microsoft.com/office/drawing/2014/main" id="{B60850C1-2AA7-0BB9-7B2B-A6B90EF45150}"/>
            </a:ext>
          </a:extLst>
        </xdr:cNvPr>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val="0"/>
            </a:ext>
          </a:extLst>
        </a:blip>
        <a:srcRect/>
        <a:stretch>
          <a:fillRect/>
        </a:stretch>
      </xdr:blipFill>
      <xdr:spPr bwMode="auto">
        <a:xfrm>
          <a:off x="0" y="95745300"/>
          <a:ext cx="1905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xdr:row>
      <xdr:rowOff>142875</xdr:rowOff>
    </xdr:from>
    <xdr:to>
      <xdr:col>0</xdr:col>
      <xdr:colOff>266700</xdr:colOff>
      <xdr:row>191</xdr:row>
      <xdr:rowOff>38100</xdr:rowOff>
    </xdr:to>
    <xdr:pic>
      <xdr:nvPicPr>
        <xdr:cNvPr id="796" name="Picture 795">
          <a:hlinkClick xmlns:r="http://schemas.openxmlformats.org/officeDocument/2006/relationships" r:id="rId355"/>
          <a:extLst>
            <a:ext uri="{FF2B5EF4-FFF2-40B4-BE49-F238E27FC236}">
              <a16:creationId xmlns:a16="http://schemas.microsoft.com/office/drawing/2014/main" id="{CA7E52E1-0013-1BA1-89D4-11FDAEA7234D}"/>
            </a:ext>
          </a:extLst>
        </xdr:cNvPr>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val="0"/>
            </a:ext>
          </a:extLst>
        </a:blip>
        <a:srcRect/>
        <a:stretch>
          <a:fillRect/>
        </a:stretch>
      </xdr:blipFill>
      <xdr:spPr bwMode="auto">
        <a:xfrm>
          <a:off x="0" y="963549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xdr:row>
      <xdr:rowOff>733425</xdr:rowOff>
    </xdr:from>
    <xdr:to>
      <xdr:col>0</xdr:col>
      <xdr:colOff>257175</xdr:colOff>
      <xdr:row>191</xdr:row>
      <xdr:rowOff>47625</xdr:rowOff>
    </xdr:to>
    <xdr:pic>
      <xdr:nvPicPr>
        <xdr:cNvPr id="797" name="Picture 796">
          <a:hlinkClick xmlns:r="http://schemas.openxmlformats.org/officeDocument/2006/relationships" r:id="rId357"/>
          <a:extLst>
            <a:ext uri="{FF2B5EF4-FFF2-40B4-BE49-F238E27FC236}">
              <a16:creationId xmlns:a16="http://schemas.microsoft.com/office/drawing/2014/main" id="{594DFBEE-7D58-16CA-AE5E-1C2A43E16633}"/>
            </a:ext>
          </a:extLst>
        </xdr:cNvPr>
        <xdr:cNvPicPr>
          <a:picLocks noChangeAspect="1" noChangeArrowheads="1"/>
        </xdr:cNvPicPr>
      </xdr:nvPicPr>
      <xdr:blipFill>
        <a:blip xmlns:r="http://schemas.openxmlformats.org/officeDocument/2006/relationships" r:embed="rId358">
          <a:extLst>
            <a:ext uri="{28A0092B-C50C-407E-A947-70E740481C1C}">
              <a14:useLocalDpi xmlns:a14="http://schemas.microsoft.com/office/drawing/2010/main" val="0"/>
            </a:ext>
          </a:extLst>
        </a:blip>
        <a:srcRect/>
        <a:stretch>
          <a:fillRect/>
        </a:stretch>
      </xdr:blipFill>
      <xdr:spPr bwMode="auto">
        <a:xfrm>
          <a:off x="0" y="969454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xdr:row>
      <xdr:rowOff>228600</xdr:rowOff>
    </xdr:from>
    <xdr:to>
      <xdr:col>0</xdr:col>
      <xdr:colOff>257175</xdr:colOff>
      <xdr:row>192</xdr:row>
      <xdr:rowOff>85725</xdr:rowOff>
    </xdr:to>
    <xdr:pic>
      <xdr:nvPicPr>
        <xdr:cNvPr id="798" name="Picture 797">
          <a:hlinkClick xmlns:r="http://schemas.openxmlformats.org/officeDocument/2006/relationships" r:id="rId359"/>
          <a:extLst>
            <a:ext uri="{FF2B5EF4-FFF2-40B4-BE49-F238E27FC236}">
              <a16:creationId xmlns:a16="http://schemas.microsoft.com/office/drawing/2014/main" id="{C300CD6E-BA6D-772A-E3D1-F78DD54FB914}"/>
            </a:ext>
          </a:extLst>
        </xdr:cNvPr>
        <xdr:cNvPicPr>
          <a:picLocks noChangeAspect="1" noChangeArrowheads="1"/>
        </xdr:cNvPicPr>
      </xdr:nvPicPr>
      <xdr:blipFill>
        <a:blip xmlns:r="http://schemas.openxmlformats.org/officeDocument/2006/relationships" r:embed="rId360">
          <a:extLst>
            <a:ext uri="{28A0092B-C50C-407E-A947-70E740481C1C}">
              <a14:useLocalDpi xmlns:a14="http://schemas.microsoft.com/office/drawing/2010/main" val="0"/>
            </a:ext>
          </a:extLst>
        </a:blip>
        <a:srcRect/>
        <a:stretch>
          <a:fillRect/>
        </a:stretch>
      </xdr:blipFill>
      <xdr:spPr bwMode="auto">
        <a:xfrm>
          <a:off x="0" y="973455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xdr:row>
      <xdr:rowOff>342900</xdr:rowOff>
    </xdr:from>
    <xdr:to>
      <xdr:col>0</xdr:col>
      <xdr:colOff>257175</xdr:colOff>
      <xdr:row>193</xdr:row>
      <xdr:rowOff>85725</xdr:rowOff>
    </xdr:to>
    <xdr:pic>
      <xdr:nvPicPr>
        <xdr:cNvPr id="799" name="Picture 798">
          <a:hlinkClick xmlns:r="http://schemas.openxmlformats.org/officeDocument/2006/relationships" r:id="rId361"/>
          <a:extLst>
            <a:ext uri="{FF2B5EF4-FFF2-40B4-BE49-F238E27FC236}">
              <a16:creationId xmlns:a16="http://schemas.microsoft.com/office/drawing/2014/main" id="{7520297D-148C-18D6-6FD2-A91DA3433ACE}"/>
            </a:ext>
          </a:extLst>
        </xdr:cNvPr>
        <xdr:cNvPicPr>
          <a:picLocks noChangeAspect="1" noChangeArrowheads="1"/>
        </xdr:cNvPicPr>
      </xdr:nvPicPr>
      <xdr:blipFill>
        <a:blip xmlns:r="http://schemas.openxmlformats.org/officeDocument/2006/relationships" r:embed="rId362">
          <a:extLst>
            <a:ext uri="{28A0092B-C50C-407E-A947-70E740481C1C}">
              <a14:useLocalDpi xmlns:a14="http://schemas.microsoft.com/office/drawing/2010/main" val="0"/>
            </a:ext>
          </a:extLst>
        </a:blip>
        <a:srcRect/>
        <a:stretch>
          <a:fillRect/>
        </a:stretch>
      </xdr:blipFill>
      <xdr:spPr bwMode="auto">
        <a:xfrm>
          <a:off x="0" y="9836467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xdr:row>
      <xdr:rowOff>457200</xdr:rowOff>
    </xdr:from>
    <xdr:to>
      <xdr:col>0</xdr:col>
      <xdr:colOff>257175</xdr:colOff>
      <xdr:row>194</xdr:row>
      <xdr:rowOff>85725</xdr:rowOff>
    </xdr:to>
    <xdr:pic>
      <xdr:nvPicPr>
        <xdr:cNvPr id="800" name="Picture 799">
          <a:hlinkClick xmlns:r="http://schemas.openxmlformats.org/officeDocument/2006/relationships" r:id="rId363"/>
          <a:extLst>
            <a:ext uri="{FF2B5EF4-FFF2-40B4-BE49-F238E27FC236}">
              <a16:creationId xmlns:a16="http://schemas.microsoft.com/office/drawing/2014/main" id="{0132014D-DB54-933E-B158-BAFBD361AEA8}"/>
            </a:ext>
          </a:extLst>
        </xdr:cNvPr>
        <xdr:cNvPicPr>
          <a:picLocks noChangeAspect="1" noChangeArrowheads="1"/>
        </xdr:cNvPicPr>
      </xdr:nvPicPr>
      <xdr:blipFill>
        <a:blip xmlns:r="http://schemas.openxmlformats.org/officeDocument/2006/relationships" r:embed="rId364">
          <a:extLst>
            <a:ext uri="{28A0092B-C50C-407E-A947-70E740481C1C}">
              <a14:useLocalDpi xmlns:a14="http://schemas.microsoft.com/office/drawing/2010/main" val="0"/>
            </a:ext>
          </a:extLst>
        </a:blip>
        <a:srcRect/>
        <a:stretch>
          <a:fillRect/>
        </a:stretch>
      </xdr:blipFill>
      <xdr:spPr bwMode="auto">
        <a:xfrm>
          <a:off x="0" y="9938385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xdr:row>
      <xdr:rowOff>752475</xdr:rowOff>
    </xdr:from>
    <xdr:to>
      <xdr:col>0</xdr:col>
      <xdr:colOff>257175</xdr:colOff>
      <xdr:row>195</xdr:row>
      <xdr:rowOff>85725</xdr:rowOff>
    </xdr:to>
    <xdr:pic>
      <xdr:nvPicPr>
        <xdr:cNvPr id="801" name="Picture 800">
          <a:hlinkClick xmlns:r="http://schemas.openxmlformats.org/officeDocument/2006/relationships" r:id="rId365"/>
          <a:extLst>
            <a:ext uri="{FF2B5EF4-FFF2-40B4-BE49-F238E27FC236}">
              <a16:creationId xmlns:a16="http://schemas.microsoft.com/office/drawing/2014/main" id="{69AB2C25-F0B4-4B74-CDBB-91712A9DDB41}"/>
            </a:ext>
          </a:extLst>
        </xdr:cNvPr>
        <xdr:cNvPicPr>
          <a:picLocks noChangeAspect="1" noChangeArrowheads="1"/>
        </xdr:cNvPicPr>
      </xdr:nvPicPr>
      <xdr:blipFill>
        <a:blip xmlns:r="http://schemas.openxmlformats.org/officeDocument/2006/relationships" r:embed="rId366">
          <a:extLst>
            <a:ext uri="{28A0092B-C50C-407E-A947-70E740481C1C}">
              <a14:useLocalDpi xmlns:a14="http://schemas.microsoft.com/office/drawing/2010/main" val="0"/>
            </a:ext>
          </a:extLst>
        </a:blip>
        <a:srcRect/>
        <a:stretch>
          <a:fillRect/>
        </a:stretch>
      </xdr:blipFill>
      <xdr:spPr bwMode="auto">
        <a:xfrm>
          <a:off x="0" y="10040302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xdr:row>
      <xdr:rowOff>866775</xdr:rowOff>
    </xdr:from>
    <xdr:to>
      <xdr:col>0</xdr:col>
      <xdr:colOff>257175</xdr:colOff>
      <xdr:row>196</xdr:row>
      <xdr:rowOff>85725</xdr:rowOff>
    </xdr:to>
    <xdr:pic>
      <xdr:nvPicPr>
        <xdr:cNvPr id="802" name="Picture 801">
          <a:hlinkClick xmlns:r="http://schemas.openxmlformats.org/officeDocument/2006/relationships" r:id="rId367"/>
          <a:extLst>
            <a:ext uri="{FF2B5EF4-FFF2-40B4-BE49-F238E27FC236}">
              <a16:creationId xmlns:a16="http://schemas.microsoft.com/office/drawing/2014/main" id="{722A524C-DAEE-2CE5-E699-95133948CC7D}"/>
            </a:ext>
          </a:extLst>
        </xdr:cNvPr>
        <xdr:cNvPicPr>
          <a:picLocks noChangeAspect="1" noChangeArrowheads="1"/>
        </xdr:cNvPicPr>
      </xdr:nvPicPr>
      <xdr:blipFill>
        <a:blip xmlns:r="http://schemas.openxmlformats.org/officeDocument/2006/relationships" r:embed="rId368">
          <a:extLst>
            <a:ext uri="{28A0092B-C50C-407E-A947-70E740481C1C}">
              <a14:useLocalDpi xmlns:a14="http://schemas.microsoft.com/office/drawing/2010/main" val="0"/>
            </a:ext>
          </a:extLst>
        </a:blip>
        <a:srcRect/>
        <a:stretch>
          <a:fillRect/>
        </a:stretch>
      </xdr:blipFill>
      <xdr:spPr bwMode="auto">
        <a:xfrm>
          <a:off x="0" y="1014222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xdr:row>
      <xdr:rowOff>76200</xdr:rowOff>
    </xdr:from>
    <xdr:to>
      <xdr:col>0</xdr:col>
      <xdr:colOff>257175</xdr:colOff>
      <xdr:row>197</xdr:row>
      <xdr:rowOff>161925</xdr:rowOff>
    </xdr:to>
    <xdr:pic>
      <xdr:nvPicPr>
        <xdr:cNvPr id="803" name="Picture 802">
          <a:hlinkClick xmlns:r="http://schemas.openxmlformats.org/officeDocument/2006/relationships" r:id="rId369"/>
          <a:extLst>
            <a:ext uri="{FF2B5EF4-FFF2-40B4-BE49-F238E27FC236}">
              <a16:creationId xmlns:a16="http://schemas.microsoft.com/office/drawing/2014/main" id="{FF933312-B6E9-A87B-F64D-3FD9C75D1B92}"/>
            </a:ext>
          </a:extLst>
        </xdr:cNvPr>
        <xdr:cNvPicPr>
          <a:picLocks noChangeAspect="1" noChangeArrowheads="1"/>
        </xdr:cNvPicPr>
      </xdr:nvPicPr>
      <xdr:blipFill>
        <a:blip xmlns:r="http://schemas.openxmlformats.org/officeDocument/2006/relationships" r:embed="rId370">
          <a:extLst>
            <a:ext uri="{28A0092B-C50C-407E-A947-70E740481C1C}">
              <a14:useLocalDpi xmlns:a14="http://schemas.microsoft.com/office/drawing/2010/main" val="0"/>
            </a:ext>
          </a:extLst>
        </a:blip>
        <a:srcRect/>
        <a:stretch>
          <a:fillRect/>
        </a:stretch>
      </xdr:blipFill>
      <xdr:spPr bwMode="auto">
        <a:xfrm>
          <a:off x="0" y="10244137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xdr:row>
      <xdr:rowOff>190500</xdr:rowOff>
    </xdr:from>
    <xdr:to>
      <xdr:col>0</xdr:col>
      <xdr:colOff>200025</xdr:colOff>
      <xdr:row>198</xdr:row>
      <xdr:rowOff>133350</xdr:rowOff>
    </xdr:to>
    <xdr:pic>
      <xdr:nvPicPr>
        <xdr:cNvPr id="804" name="Picture 803">
          <a:hlinkClick xmlns:r="http://schemas.openxmlformats.org/officeDocument/2006/relationships" r:id="rId371"/>
          <a:extLst>
            <a:ext uri="{FF2B5EF4-FFF2-40B4-BE49-F238E27FC236}">
              <a16:creationId xmlns:a16="http://schemas.microsoft.com/office/drawing/2014/main" id="{B0E495B8-98F3-8947-8324-B5EE283811DB}"/>
            </a:ext>
          </a:extLst>
        </xdr:cNvPr>
        <xdr:cNvPicPr>
          <a:picLocks noChangeAspect="1" noChangeArrowheads="1"/>
        </xdr:cNvPicPr>
      </xdr:nvPicPr>
      <xdr:blipFill>
        <a:blip xmlns:r="http://schemas.openxmlformats.org/officeDocument/2006/relationships" r:embed="rId372">
          <a:extLst>
            <a:ext uri="{28A0092B-C50C-407E-A947-70E740481C1C}">
              <a14:useLocalDpi xmlns:a14="http://schemas.microsoft.com/office/drawing/2010/main" val="0"/>
            </a:ext>
          </a:extLst>
        </a:blip>
        <a:srcRect/>
        <a:stretch>
          <a:fillRect/>
        </a:stretch>
      </xdr:blipFill>
      <xdr:spPr bwMode="auto">
        <a:xfrm>
          <a:off x="0" y="103460550"/>
          <a:ext cx="20002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187</xdr:row>
      <xdr:rowOff>0</xdr:rowOff>
    </xdr:from>
    <xdr:to>
      <xdr:col>0</xdr:col>
      <xdr:colOff>228600</xdr:colOff>
      <xdr:row>188</xdr:row>
      <xdr:rowOff>95250</xdr:rowOff>
    </xdr:to>
    <xdr:pic>
      <xdr:nvPicPr>
        <xdr:cNvPr id="805" name="Picture 804">
          <a:hlinkClick xmlns:r="http://schemas.openxmlformats.org/officeDocument/2006/relationships" r:id="rId373"/>
          <a:extLst>
            <a:ext uri="{FF2B5EF4-FFF2-40B4-BE49-F238E27FC236}">
              <a16:creationId xmlns:a16="http://schemas.microsoft.com/office/drawing/2014/main" id="{41F2EEF0-677D-5399-B1E9-C982C854008B}"/>
            </a:ext>
          </a:extLst>
        </xdr:cNvPr>
        <xdr:cNvPicPr>
          <a:picLocks noChangeAspect="1" noChangeArrowheads="1"/>
        </xdr:cNvPicPr>
      </xdr:nvPicPr>
      <xdr:blipFill>
        <a:blip xmlns:r="http://schemas.openxmlformats.org/officeDocument/2006/relationships" r:embed="rId374">
          <a:extLst>
            <a:ext uri="{28A0092B-C50C-407E-A947-70E740481C1C}">
              <a14:useLocalDpi xmlns:a14="http://schemas.microsoft.com/office/drawing/2010/main" val="0"/>
            </a:ext>
          </a:extLst>
        </a:blip>
        <a:srcRect/>
        <a:stretch>
          <a:fillRect/>
        </a:stretch>
      </xdr:blipFill>
      <xdr:spPr bwMode="auto">
        <a:xfrm>
          <a:off x="0" y="9520237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188</xdr:row>
      <xdr:rowOff>123825</xdr:rowOff>
    </xdr:from>
    <xdr:to>
      <xdr:col>0</xdr:col>
      <xdr:colOff>257175</xdr:colOff>
      <xdr:row>190</xdr:row>
      <xdr:rowOff>47625</xdr:rowOff>
    </xdr:to>
    <xdr:pic>
      <xdr:nvPicPr>
        <xdr:cNvPr id="806" name="Picture 805">
          <a:hlinkClick xmlns:r="http://schemas.openxmlformats.org/officeDocument/2006/relationships" r:id="rId375"/>
          <a:extLst>
            <a:ext uri="{FF2B5EF4-FFF2-40B4-BE49-F238E27FC236}">
              <a16:creationId xmlns:a16="http://schemas.microsoft.com/office/drawing/2014/main" id="{B1046FEF-721A-82F9-1B84-C25695F2527A}"/>
            </a:ext>
          </a:extLst>
        </xdr:cNvPr>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bwMode="auto">
        <a:xfrm>
          <a:off x="0" y="95688150"/>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xdr:row>
      <xdr:rowOff>257175</xdr:rowOff>
    </xdr:from>
    <xdr:to>
      <xdr:col>0</xdr:col>
      <xdr:colOff>238125</xdr:colOff>
      <xdr:row>191</xdr:row>
      <xdr:rowOff>95250</xdr:rowOff>
    </xdr:to>
    <xdr:pic>
      <xdr:nvPicPr>
        <xdr:cNvPr id="807" name="Picture 806">
          <a:hlinkClick xmlns:r="http://schemas.openxmlformats.org/officeDocument/2006/relationships" r:id="rId377"/>
          <a:extLst>
            <a:ext uri="{FF2B5EF4-FFF2-40B4-BE49-F238E27FC236}">
              <a16:creationId xmlns:a16="http://schemas.microsoft.com/office/drawing/2014/main" id="{7A01A635-5A35-12D2-A655-78B19FA0F748}"/>
            </a:ext>
          </a:extLst>
        </xdr:cNvPr>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bwMode="auto">
        <a:xfrm>
          <a:off x="0" y="964692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190</xdr:row>
      <xdr:rowOff>381000</xdr:rowOff>
    </xdr:from>
    <xdr:to>
      <xdr:col>0</xdr:col>
      <xdr:colOff>238125</xdr:colOff>
      <xdr:row>192</xdr:row>
      <xdr:rowOff>95250</xdr:rowOff>
    </xdr:to>
    <xdr:pic>
      <xdr:nvPicPr>
        <xdr:cNvPr id="808" name="Picture 807">
          <a:hlinkClick xmlns:r="http://schemas.openxmlformats.org/officeDocument/2006/relationships" r:id="rId379"/>
          <a:extLst>
            <a:ext uri="{FF2B5EF4-FFF2-40B4-BE49-F238E27FC236}">
              <a16:creationId xmlns:a16="http://schemas.microsoft.com/office/drawing/2014/main" id="{D38DDFF7-BD2F-BE75-0279-BD8BC7C9F5CD}"/>
            </a:ext>
          </a:extLst>
        </xdr:cNvPr>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bwMode="auto">
        <a:xfrm>
          <a:off x="0" y="974979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191</xdr:row>
      <xdr:rowOff>504825</xdr:rowOff>
    </xdr:from>
    <xdr:to>
      <xdr:col>0</xdr:col>
      <xdr:colOff>238125</xdr:colOff>
      <xdr:row>193</xdr:row>
      <xdr:rowOff>95250</xdr:rowOff>
    </xdr:to>
    <xdr:pic>
      <xdr:nvPicPr>
        <xdr:cNvPr id="809" name="Picture 808">
          <a:hlinkClick xmlns:r="http://schemas.openxmlformats.org/officeDocument/2006/relationships" r:id="rId381"/>
          <a:extLst>
            <a:ext uri="{FF2B5EF4-FFF2-40B4-BE49-F238E27FC236}">
              <a16:creationId xmlns:a16="http://schemas.microsoft.com/office/drawing/2014/main" id="{02BCC0E5-09DF-34D1-8DBC-F5ADE10B7B9A}"/>
            </a:ext>
          </a:extLst>
        </xdr:cNvPr>
        <xdr:cNvPicPr>
          <a:picLocks noChangeAspect="1" noChangeArrowheads="1"/>
        </xdr:cNvPicPr>
      </xdr:nvPicPr>
      <xdr:blipFill>
        <a:blip xmlns:r="http://schemas.openxmlformats.org/officeDocument/2006/relationships" r:embed="rId382">
          <a:extLst>
            <a:ext uri="{28A0092B-C50C-407E-A947-70E740481C1C}">
              <a14:useLocalDpi xmlns:a14="http://schemas.microsoft.com/office/drawing/2010/main" val="0"/>
            </a:ext>
          </a:extLst>
        </a:blip>
        <a:srcRect/>
        <a:stretch>
          <a:fillRect/>
        </a:stretch>
      </xdr:blipFill>
      <xdr:spPr bwMode="auto">
        <a:xfrm>
          <a:off x="0" y="985266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xdr:row>
      <xdr:rowOff>628650</xdr:rowOff>
    </xdr:from>
    <xdr:to>
      <xdr:col>0</xdr:col>
      <xdr:colOff>238125</xdr:colOff>
      <xdr:row>194</xdr:row>
      <xdr:rowOff>85725</xdr:rowOff>
    </xdr:to>
    <xdr:pic>
      <xdr:nvPicPr>
        <xdr:cNvPr id="810" name="Picture 809">
          <a:hlinkClick xmlns:r="http://schemas.openxmlformats.org/officeDocument/2006/relationships" r:id="rId383"/>
          <a:extLst>
            <a:ext uri="{FF2B5EF4-FFF2-40B4-BE49-F238E27FC236}">
              <a16:creationId xmlns:a16="http://schemas.microsoft.com/office/drawing/2014/main" id="{018BFEF8-7B9C-8BA4-F24B-D36CC58DA23C}"/>
            </a:ext>
          </a:extLst>
        </xdr:cNvPr>
        <xdr:cNvPicPr>
          <a:picLocks noChangeAspect="1" noChangeArrowheads="1"/>
        </xdr:cNvPicPr>
      </xdr:nvPicPr>
      <xdr:blipFill>
        <a:blip xmlns:r="http://schemas.openxmlformats.org/officeDocument/2006/relationships" r:embed="rId384">
          <a:extLst>
            <a:ext uri="{28A0092B-C50C-407E-A947-70E740481C1C}">
              <a14:useLocalDpi xmlns:a14="http://schemas.microsoft.com/office/drawing/2010/main" val="0"/>
            </a:ext>
          </a:extLst>
        </a:blip>
        <a:srcRect/>
        <a:stretch>
          <a:fillRect/>
        </a:stretch>
      </xdr:blipFill>
      <xdr:spPr bwMode="auto">
        <a:xfrm>
          <a:off x="0" y="99555300"/>
          <a:ext cx="2381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193</xdr:row>
      <xdr:rowOff>742950</xdr:rowOff>
    </xdr:from>
    <xdr:to>
      <xdr:col>0</xdr:col>
      <xdr:colOff>238125</xdr:colOff>
      <xdr:row>195</xdr:row>
      <xdr:rowOff>95250</xdr:rowOff>
    </xdr:to>
    <xdr:pic>
      <xdr:nvPicPr>
        <xdr:cNvPr id="811" name="Picture 810">
          <a:hlinkClick xmlns:r="http://schemas.openxmlformats.org/officeDocument/2006/relationships" r:id="rId385"/>
          <a:extLst>
            <a:ext uri="{FF2B5EF4-FFF2-40B4-BE49-F238E27FC236}">
              <a16:creationId xmlns:a16="http://schemas.microsoft.com/office/drawing/2014/main" id="{9D9893C4-ED93-D4F9-971F-7B2D4BD62A9A}"/>
            </a:ext>
          </a:extLst>
        </xdr:cNvPr>
        <xdr:cNvPicPr>
          <a:picLocks noChangeAspect="1" noChangeArrowheads="1"/>
        </xdr:cNvPicPr>
      </xdr:nvPicPr>
      <xdr:blipFill>
        <a:blip xmlns:r="http://schemas.openxmlformats.org/officeDocument/2006/relationships" r:embed="rId386">
          <a:extLst>
            <a:ext uri="{28A0092B-C50C-407E-A947-70E740481C1C}">
              <a14:useLocalDpi xmlns:a14="http://schemas.microsoft.com/office/drawing/2010/main" val="0"/>
            </a:ext>
          </a:extLst>
        </a:blip>
        <a:srcRect/>
        <a:stretch>
          <a:fillRect/>
        </a:stretch>
      </xdr:blipFill>
      <xdr:spPr bwMode="auto">
        <a:xfrm>
          <a:off x="0" y="1003935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194</xdr:row>
      <xdr:rowOff>866775</xdr:rowOff>
    </xdr:from>
    <xdr:to>
      <xdr:col>0</xdr:col>
      <xdr:colOff>238125</xdr:colOff>
      <xdr:row>196</xdr:row>
      <xdr:rowOff>95250</xdr:rowOff>
    </xdr:to>
    <xdr:pic>
      <xdr:nvPicPr>
        <xdr:cNvPr id="812" name="Picture 811">
          <a:hlinkClick xmlns:r="http://schemas.openxmlformats.org/officeDocument/2006/relationships" r:id="rId387"/>
          <a:extLst>
            <a:ext uri="{FF2B5EF4-FFF2-40B4-BE49-F238E27FC236}">
              <a16:creationId xmlns:a16="http://schemas.microsoft.com/office/drawing/2014/main" id="{8856DF83-87D6-C607-3551-67EA3B541171}"/>
            </a:ext>
          </a:extLst>
        </xdr:cNvPr>
        <xdr:cNvPicPr>
          <a:picLocks noChangeAspect="1" noChangeArrowheads="1"/>
        </xdr:cNvPicPr>
      </xdr:nvPicPr>
      <xdr:blipFill>
        <a:blip xmlns:r="http://schemas.openxmlformats.org/officeDocument/2006/relationships" r:embed="rId386">
          <a:extLst>
            <a:ext uri="{28A0092B-C50C-407E-A947-70E740481C1C}">
              <a14:useLocalDpi xmlns:a14="http://schemas.microsoft.com/office/drawing/2010/main" val="0"/>
            </a:ext>
          </a:extLst>
        </a:blip>
        <a:srcRect/>
        <a:stretch>
          <a:fillRect/>
        </a:stretch>
      </xdr:blipFill>
      <xdr:spPr bwMode="auto">
        <a:xfrm>
          <a:off x="0" y="1014222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196</xdr:row>
      <xdr:rowOff>85725</xdr:rowOff>
    </xdr:from>
    <xdr:to>
      <xdr:col>0</xdr:col>
      <xdr:colOff>238125</xdr:colOff>
      <xdr:row>198</xdr:row>
      <xdr:rowOff>0</xdr:rowOff>
    </xdr:to>
    <xdr:pic>
      <xdr:nvPicPr>
        <xdr:cNvPr id="813" name="Picture 812">
          <a:hlinkClick xmlns:r="http://schemas.openxmlformats.org/officeDocument/2006/relationships" r:id="rId388"/>
          <a:extLst>
            <a:ext uri="{FF2B5EF4-FFF2-40B4-BE49-F238E27FC236}">
              <a16:creationId xmlns:a16="http://schemas.microsoft.com/office/drawing/2014/main" id="{44AF1481-242E-AF4B-59E0-9EBA730E5C2C}"/>
            </a:ext>
          </a:extLst>
        </xdr:cNvPr>
        <xdr:cNvPicPr>
          <a:picLocks noChangeAspect="1" noChangeArrowheads="1"/>
        </xdr:cNvPicPr>
      </xdr:nvPicPr>
      <xdr:blipFill>
        <a:blip xmlns:r="http://schemas.openxmlformats.org/officeDocument/2006/relationships" r:embed="rId389">
          <a:extLst>
            <a:ext uri="{28A0092B-C50C-407E-A947-70E740481C1C}">
              <a14:useLocalDpi xmlns:a14="http://schemas.microsoft.com/office/drawing/2010/main" val="0"/>
            </a:ext>
          </a:extLst>
        </a:blip>
        <a:srcRect/>
        <a:stretch>
          <a:fillRect/>
        </a:stretch>
      </xdr:blipFill>
      <xdr:spPr bwMode="auto">
        <a:xfrm>
          <a:off x="0" y="1024509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197</xdr:row>
      <xdr:rowOff>209550</xdr:rowOff>
    </xdr:from>
    <xdr:to>
      <xdr:col>0</xdr:col>
      <xdr:colOff>238125</xdr:colOff>
      <xdr:row>199</xdr:row>
      <xdr:rowOff>95250</xdr:rowOff>
    </xdr:to>
    <xdr:pic>
      <xdr:nvPicPr>
        <xdr:cNvPr id="814" name="Picture 813">
          <a:hlinkClick xmlns:r="http://schemas.openxmlformats.org/officeDocument/2006/relationships" r:id="rId390"/>
          <a:extLst>
            <a:ext uri="{FF2B5EF4-FFF2-40B4-BE49-F238E27FC236}">
              <a16:creationId xmlns:a16="http://schemas.microsoft.com/office/drawing/2014/main" id="{4421C451-3512-5480-5945-95F319508AFF}"/>
            </a:ext>
          </a:extLst>
        </xdr:cNvPr>
        <xdr:cNvPicPr>
          <a:picLocks noChangeAspect="1" noChangeArrowheads="1"/>
        </xdr:cNvPicPr>
      </xdr:nvPicPr>
      <xdr:blipFill>
        <a:blip xmlns:r="http://schemas.openxmlformats.org/officeDocument/2006/relationships" r:embed="rId391">
          <a:extLst>
            <a:ext uri="{28A0092B-C50C-407E-A947-70E740481C1C}">
              <a14:useLocalDpi xmlns:a14="http://schemas.microsoft.com/office/drawing/2010/main" val="0"/>
            </a:ext>
          </a:extLst>
        </a:blip>
        <a:srcRect/>
        <a:stretch>
          <a:fillRect/>
        </a:stretch>
      </xdr:blipFill>
      <xdr:spPr bwMode="auto">
        <a:xfrm>
          <a:off x="0" y="1034796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xdr:row>
      <xdr:rowOff>695325</xdr:rowOff>
    </xdr:from>
    <xdr:to>
      <xdr:col>0</xdr:col>
      <xdr:colOff>285750</xdr:colOff>
      <xdr:row>200</xdr:row>
      <xdr:rowOff>57150</xdr:rowOff>
    </xdr:to>
    <xdr:pic>
      <xdr:nvPicPr>
        <xdr:cNvPr id="815" name="Picture 814">
          <a:hlinkClick xmlns:r="http://schemas.openxmlformats.org/officeDocument/2006/relationships" r:id="rId392"/>
          <a:extLst>
            <a:ext uri="{FF2B5EF4-FFF2-40B4-BE49-F238E27FC236}">
              <a16:creationId xmlns:a16="http://schemas.microsoft.com/office/drawing/2014/main" id="{C8636E6D-26B0-4840-78BC-8224558B7292}"/>
            </a:ext>
          </a:extLst>
        </xdr:cNvPr>
        <xdr:cNvPicPr>
          <a:picLocks noChangeAspect="1" noChangeArrowheads="1"/>
        </xdr:cNvPicPr>
      </xdr:nvPicPr>
      <xdr:blipFill>
        <a:blip xmlns:r="http://schemas.openxmlformats.org/officeDocument/2006/relationships" r:embed="rId393">
          <a:extLst>
            <a:ext uri="{28A0092B-C50C-407E-A947-70E740481C1C}">
              <a14:useLocalDpi xmlns:a14="http://schemas.microsoft.com/office/drawing/2010/main" val="0"/>
            </a:ext>
          </a:extLst>
        </a:blip>
        <a:srcRect/>
        <a:stretch>
          <a:fillRect/>
        </a:stretch>
      </xdr:blipFill>
      <xdr:spPr bwMode="auto">
        <a:xfrm>
          <a:off x="0" y="104508300"/>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199</xdr:row>
      <xdr:rowOff>419100</xdr:rowOff>
    </xdr:from>
    <xdr:to>
      <xdr:col>0</xdr:col>
      <xdr:colOff>238125</xdr:colOff>
      <xdr:row>201</xdr:row>
      <xdr:rowOff>95250</xdr:rowOff>
    </xdr:to>
    <xdr:pic>
      <xdr:nvPicPr>
        <xdr:cNvPr id="816" name="Picture 815">
          <a:hlinkClick xmlns:r="http://schemas.openxmlformats.org/officeDocument/2006/relationships" r:id="rId394"/>
          <a:extLst>
            <a:ext uri="{FF2B5EF4-FFF2-40B4-BE49-F238E27FC236}">
              <a16:creationId xmlns:a16="http://schemas.microsoft.com/office/drawing/2014/main" id="{D774FDC7-F419-9F69-87D3-11D2569134CC}"/>
            </a:ext>
          </a:extLst>
        </xdr:cNvPr>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bwMode="auto">
        <a:xfrm>
          <a:off x="0" y="1051369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200</xdr:row>
      <xdr:rowOff>542925</xdr:rowOff>
    </xdr:from>
    <xdr:to>
      <xdr:col>0</xdr:col>
      <xdr:colOff>238125</xdr:colOff>
      <xdr:row>202</xdr:row>
      <xdr:rowOff>95250</xdr:rowOff>
    </xdr:to>
    <xdr:pic>
      <xdr:nvPicPr>
        <xdr:cNvPr id="817" name="Picture 816">
          <a:hlinkClick xmlns:r="http://schemas.openxmlformats.org/officeDocument/2006/relationships" r:id="rId395"/>
          <a:extLst>
            <a:ext uri="{FF2B5EF4-FFF2-40B4-BE49-F238E27FC236}">
              <a16:creationId xmlns:a16="http://schemas.microsoft.com/office/drawing/2014/main" id="{A67D7DD0-596D-C874-0231-3F8A02018967}"/>
            </a:ext>
          </a:extLst>
        </xdr:cNvPr>
        <xdr:cNvPicPr>
          <a:picLocks noChangeAspect="1" noChangeArrowheads="1"/>
        </xdr:cNvPicPr>
      </xdr:nvPicPr>
      <xdr:blipFill>
        <a:blip xmlns:r="http://schemas.openxmlformats.org/officeDocument/2006/relationships" r:embed="rId386">
          <a:extLst>
            <a:ext uri="{28A0092B-C50C-407E-A947-70E740481C1C}">
              <a14:useLocalDpi xmlns:a14="http://schemas.microsoft.com/office/drawing/2010/main" val="0"/>
            </a:ext>
          </a:extLst>
        </a:blip>
        <a:srcRect/>
        <a:stretch>
          <a:fillRect/>
        </a:stretch>
      </xdr:blipFill>
      <xdr:spPr bwMode="auto">
        <a:xfrm>
          <a:off x="0" y="1061656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xdr:row>
      <xdr:rowOff>666750</xdr:rowOff>
    </xdr:from>
    <xdr:to>
      <xdr:col>0</xdr:col>
      <xdr:colOff>238125</xdr:colOff>
      <xdr:row>203</xdr:row>
      <xdr:rowOff>95250</xdr:rowOff>
    </xdr:to>
    <xdr:pic>
      <xdr:nvPicPr>
        <xdr:cNvPr id="818" name="Picture 817">
          <a:hlinkClick xmlns:r="http://schemas.openxmlformats.org/officeDocument/2006/relationships" r:id="rId396"/>
          <a:extLst>
            <a:ext uri="{FF2B5EF4-FFF2-40B4-BE49-F238E27FC236}">
              <a16:creationId xmlns:a16="http://schemas.microsoft.com/office/drawing/2014/main" id="{161D2C08-81E8-578C-E853-B8FBEE9609A6}"/>
            </a:ext>
          </a:extLst>
        </xdr:cNvPr>
        <xdr:cNvPicPr>
          <a:picLocks noChangeAspect="1" noChangeArrowheads="1"/>
        </xdr:cNvPicPr>
      </xdr:nvPicPr>
      <xdr:blipFill>
        <a:blip xmlns:r="http://schemas.openxmlformats.org/officeDocument/2006/relationships" r:embed="rId386">
          <a:extLst>
            <a:ext uri="{28A0092B-C50C-407E-A947-70E740481C1C}">
              <a14:useLocalDpi xmlns:a14="http://schemas.microsoft.com/office/drawing/2010/main" val="0"/>
            </a:ext>
          </a:extLst>
        </a:blip>
        <a:srcRect/>
        <a:stretch>
          <a:fillRect/>
        </a:stretch>
      </xdr:blipFill>
      <xdr:spPr bwMode="auto">
        <a:xfrm>
          <a:off x="0" y="1071943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202</xdr:row>
      <xdr:rowOff>790575</xdr:rowOff>
    </xdr:from>
    <xdr:to>
      <xdr:col>0</xdr:col>
      <xdr:colOff>238125</xdr:colOff>
      <xdr:row>204</xdr:row>
      <xdr:rowOff>95250</xdr:rowOff>
    </xdr:to>
    <xdr:pic>
      <xdr:nvPicPr>
        <xdr:cNvPr id="819" name="Picture 818">
          <a:hlinkClick xmlns:r="http://schemas.openxmlformats.org/officeDocument/2006/relationships" r:id="rId397"/>
          <a:extLst>
            <a:ext uri="{FF2B5EF4-FFF2-40B4-BE49-F238E27FC236}">
              <a16:creationId xmlns:a16="http://schemas.microsoft.com/office/drawing/2014/main" id="{BD7D5133-94CD-1774-C66A-E4E4E823EFAE}"/>
            </a:ext>
          </a:extLst>
        </xdr:cNvPr>
        <xdr:cNvPicPr>
          <a:picLocks noChangeAspect="1" noChangeArrowheads="1"/>
        </xdr:cNvPicPr>
      </xdr:nvPicPr>
      <xdr:blipFill>
        <a:blip xmlns:r="http://schemas.openxmlformats.org/officeDocument/2006/relationships" r:embed="rId389">
          <a:extLst>
            <a:ext uri="{28A0092B-C50C-407E-A947-70E740481C1C}">
              <a14:useLocalDpi xmlns:a14="http://schemas.microsoft.com/office/drawing/2010/main" val="0"/>
            </a:ext>
          </a:extLst>
        </a:blip>
        <a:srcRect/>
        <a:stretch>
          <a:fillRect/>
        </a:stretch>
      </xdr:blipFill>
      <xdr:spPr bwMode="auto">
        <a:xfrm>
          <a:off x="0" y="1082230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xdr:row>
      <xdr:rowOff>9525</xdr:rowOff>
    </xdr:from>
    <xdr:to>
      <xdr:col>0</xdr:col>
      <xdr:colOff>238125</xdr:colOff>
      <xdr:row>205</xdr:row>
      <xdr:rowOff>104775</xdr:rowOff>
    </xdr:to>
    <xdr:pic>
      <xdr:nvPicPr>
        <xdr:cNvPr id="820" name="Picture 819">
          <a:hlinkClick xmlns:r="http://schemas.openxmlformats.org/officeDocument/2006/relationships" r:id="rId398"/>
          <a:extLst>
            <a:ext uri="{FF2B5EF4-FFF2-40B4-BE49-F238E27FC236}">
              <a16:creationId xmlns:a16="http://schemas.microsoft.com/office/drawing/2014/main" id="{F23C7130-5F14-4A45-A02E-FD8072DA378C}"/>
            </a:ext>
          </a:extLst>
        </xdr:cNvPr>
        <xdr:cNvPicPr>
          <a:picLocks noChangeAspect="1" noChangeArrowheads="1"/>
        </xdr:cNvPicPr>
      </xdr:nvPicPr>
      <xdr:blipFill>
        <a:blip xmlns:r="http://schemas.openxmlformats.org/officeDocument/2006/relationships" r:embed="rId391">
          <a:extLst>
            <a:ext uri="{28A0092B-C50C-407E-A947-70E740481C1C}">
              <a14:useLocalDpi xmlns:a14="http://schemas.microsoft.com/office/drawing/2010/main" val="0"/>
            </a:ext>
          </a:extLst>
        </a:blip>
        <a:srcRect/>
        <a:stretch>
          <a:fillRect/>
        </a:stretch>
      </xdr:blipFill>
      <xdr:spPr bwMode="auto">
        <a:xfrm>
          <a:off x="0" y="1092517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205</xdr:row>
      <xdr:rowOff>133350</xdr:rowOff>
    </xdr:from>
    <xdr:to>
      <xdr:col>0</xdr:col>
      <xdr:colOff>238125</xdr:colOff>
      <xdr:row>207</xdr:row>
      <xdr:rowOff>47625</xdr:rowOff>
    </xdr:to>
    <xdr:pic>
      <xdr:nvPicPr>
        <xdr:cNvPr id="821" name="Picture 820">
          <a:hlinkClick xmlns:r="http://schemas.openxmlformats.org/officeDocument/2006/relationships" r:id="rId399"/>
          <a:extLst>
            <a:ext uri="{FF2B5EF4-FFF2-40B4-BE49-F238E27FC236}">
              <a16:creationId xmlns:a16="http://schemas.microsoft.com/office/drawing/2014/main" id="{7A49A666-C29D-106D-D83D-E9C4F1CA18E2}"/>
            </a:ext>
          </a:extLst>
        </xdr:cNvPr>
        <xdr:cNvPicPr>
          <a:picLocks noChangeAspect="1" noChangeArrowheads="1"/>
        </xdr:cNvPicPr>
      </xdr:nvPicPr>
      <xdr:blipFill>
        <a:blip xmlns:r="http://schemas.openxmlformats.org/officeDocument/2006/relationships" r:embed="rId391">
          <a:extLst>
            <a:ext uri="{28A0092B-C50C-407E-A947-70E740481C1C}">
              <a14:useLocalDpi xmlns:a14="http://schemas.microsoft.com/office/drawing/2010/main" val="0"/>
            </a:ext>
          </a:extLst>
        </a:blip>
        <a:srcRect/>
        <a:stretch>
          <a:fillRect/>
        </a:stretch>
      </xdr:blipFill>
      <xdr:spPr bwMode="auto">
        <a:xfrm>
          <a:off x="0" y="1102804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206</xdr:row>
      <xdr:rowOff>257175</xdr:rowOff>
    </xdr:from>
    <xdr:to>
      <xdr:col>0</xdr:col>
      <xdr:colOff>238125</xdr:colOff>
      <xdr:row>208</xdr:row>
      <xdr:rowOff>95250</xdr:rowOff>
    </xdr:to>
    <xdr:pic>
      <xdr:nvPicPr>
        <xdr:cNvPr id="822" name="Picture 821">
          <a:hlinkClick xmlns:r="http://schemas.openxmlformats.org/officeDocument/2006/relationships" r:id="rId400"/>
          <a:extLst>
            <a:ext uri="{FF2B5EF4-FFF2-40B4-BE49-F238E27FC236}">
              <a16:creationId xmlns:a16="http://schemas.microsoft.com/office/drawing/2014/main" id="{AA846EAF-07BB-49D5-88B1-13EB8D1D1EE2}"/>
            </a:ext>
          </a:extLst>
        </xdr:cNvPr>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bwMode="auto">
        <a:xfrm>
          <a:off x="0" y="1113091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xdr:row>
      <xdr:rowOff>381000</xdr:rowOff>
    </xdr:from>
    <xdr:to>
      <xdr:col>0</xdr:col>
      <xdr:colOff>238125</xdr:colOff>
      <xdr:row>209</xdr:row>
      <xdr:rowOff>95250</xdr:rowOff>
    </xdr:to>
    <xdr:pic>
      <xdr:nvPicPr>
        <xdr:cNvPr id="823" name="Picture 822">
          <a:hlinkClick xmlns:r="http://schemas.openxmlformats.org/officeDocument/2006/relationships" r:id="rId401"/>
          <a:extLst>
            <a:ext uri="{FF2B5EF4-FFF2-40B4-BE49-F238E27FC236}">
              <a16:creationId xmlns:a16="http://schemas.microsoft.com/office/drawing/2014/main" id="{5861D299-B811-4BF9-3E14-A7538EAB1D63}"/>
            </a:ext>
          </a:extLst>
        </xdr:cNvPr>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bwMode="auto">
        <a:xfrm>
          <a:off x="0" y="1123378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208</xdr:row>
      <xdr:rowOff>504825</xdr:rowOff>
    </xdr:from>
    <xdr:to>
      <xdr:col>0</xdr:col>
      <xdr:colOff>238125</xdr:colOff>
      <xdr:row>210</xdr:row>
      <xdr:rowOff>95250</xdr:rowOff>
    </xdr:to>
    <xdr:pic>
      <xdr:nvPicPr>
        <xdr:cNvPr id="824" name="Picture 823">
          <a:hlinkClick xmlns:r="http://schemas.openxmlformats.org/officeDocument/2006/relationships" r:id="rId402"/>
          <a:extLst>
            <a:ext uri="{FF2B5EF4-FFF2-40B4-BE49-F238E27FC236}">
              <a16:creationId xmlns:a16="http://schemas.microsoft.com/office/drawing/2014/main" id="{E54BDB48-1123-8F0E-1B09-81BBBAE04AF9}"/>
            </a:ext>
          </a:extLst>
        </xdr:cNvPr>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bwMode="auto">
        <a:xfrm>
          <a:off x="0" y="1133665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209</xdr:row>
      <xdr:rowOff>628650</xdr:rowOff>
    </xdr:from>
    <xdr:to>
      <xdr:col>0</xdr:col>
      <xdr:colOff>238125</xdr:colOff>
      <xdr:row>211</xdr:row>
      <xdr:rowOff>95250</xdr:rowOff>
    </xdr:to>
    <xdr:pic>
      <xdr:nvPicPr>
        <xdr:cNvPr id="825" name="Picture 824">
          <a:hlinkClick xmlns:r="http://schemas.openxmlformats.org/officeDocument/2006/relationships" r:id="rId403"/>
          <a:extLst>
            <a:ext uri="{FF2B5EF4-FFF2-40B4-BE49-F238E27FC236}">
              <a16:creationId xmlns:a16="http://schemas.microsoft.com/office/drawing/2014/main" id="{C568AD95-6A49-7298-86EA-E630737AEFCC}"/>
            </a:ext>
          </a:extLst>
        </xdr:cNvPr>
        <xdr:cNvPicPr>
          <a:picLocks noChangeAspect="1" noChangeArrowheads="1"/>
        </xdr:cNvPicPr>
      </xdr:nvPicPr>
      <xdr:blipFill>
        <a:blip xmlns:r="http://schemas.openxmlformats.org/officeDocument/2006/relationships" r:embed="rId382">
          <a:extLst>
            <a:ext uri="{28A0092B-C50C-407E-A947-70E740481C1C}">
              <a14:useLocalDpi xmlns:a14="http://schemas.microsoft.com/office/drawing/2010/main" val="0"/>
            </a:ext>
          </a:extLst>
        </a:blip>
        <a:srcRect/>
        <a:stretch>
          <a:fillRect/>
        </a:stretch>
      </xdr:blipFill>
      <xdr:spPr bwMode="auto">
        <a:xfrm>
          <a:off x="0" y="1143952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xdr:row>
      <xdr:rowOff>752475</xdr:rowOff>
    </xdr:from>
    <xdr:to>
      <xdr:col>0</xdr:col>
      <xdr:colOff>238125</xdr:colOff>
      <xdr:row>212</xdr:row>
      <xdr:rowOff>95250</xdr:rowOff>
    </xdr:to>
    <xdr:pic>
      <xdr:nvPicPr>
        <xdr:cNvPr id="826" name="Picture 825">
          <a:hlinkClick xmlns:r="http://schemas.openxmlformats.org/officeDocument/2006/relationships" r:id="rId404"/>
          <a:extLst>
            <a:ext uri="{FF2B5EF4-FFF2-40B4-BE49-F238E27FC236}">
              <a16:creationId xmlns:a16="http://schemas.microsoft.com/office/drawing/2014/main" id="{3E723D5A-F24F-20B8-2B8F-33EEDE1DB9EC}"/>
            </a:ext>
          </a:extLst>
        </xdr:cNvPr>
        <xdr:cNvPicPr>
          <a:picLocks noChangeAspect="1" noChangeArrowheads="1"/>
        </xdr:cNvPicPr>
      </xdr:nvPicPr>
      <xdr:blipFill>
        <a:blip xmlns:r="http://schemas.openxmlformats.org/officeDocument/2006/relationships" r:embed="rId382">
          <a:extLst>
            <a:ext uri="{28A0092B-C50C-407E-A947-70E740481C1C}">
              <a14:useLocalDpi xmlns:a14="http://schemas.microsoft.com/office/drawing/2010/main" val="0"/>
            </a:ext>
          </a:extLst>
        </a:blip>
        <a:srcRect/>
        <a:stretch>
          <a:fillRect/>
        </a:stretch>
      </xdr:blipFill>
      <xdr:spPr bwMode="auto">
        <a:xfrm>
          <a:off x="0" y="1154239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xdr:row>
      <xdr:rowOff>876300</xdr:rowOff>
    </xdr:from>
    <xdr:to>
      <xdr:col>0</xdr:col>
      <xdr:colOff>238125</xdr:colOff>
      <xdr:row>213</xdr:row>
      <xdr:rowOff>95250</xdr:rowOff>
    </xdr:to>
    <xdr:pic>
      <xdr:nvPicPr>
        <xdr:cNvPr id="827" name="Picture 826">
          <a:hlinkClick xmlns:r="http://schemas.openxmlformats.org/officeDocument/2006/relationships" r:id="rId405"/>
          <a:extLst>
            <a:ext uri="{FF2B5EF4-FFF2-40B4-BE49-F238E27FC236}">
              <a16:creationId xmlns:a16="http://schemas.microsoft.com/office/drawing/2014/main" id="{1B848750-D5F0-70EC-A626-44DE85F6CEAE}"/>
            </a:ext>
          </a:extLst>
        </xdr:cNvPr>
        <xdr:cNvPicPr>
          <a:picLocks noChangeAspect="1" noChangeArrowheads="1"/>
        </xdr:cNvPicPr>
      </xdr:nvPicPr>
      <xdr:blipFill>
        <a:blip xmlns:r="http://schemas.openxmlformats.org/officeDocument/2006/relationships" r:embed="rId389">
          <a:extLst>
            <a:ext uri="{28A0092B-C50C-407E-A947-70E740481C1C}">
              <a14:useLocalDpi xmlns:a14="http://schemas.microsoft.com/office/drawing/2010/main" val="0"/>
            </a:ext>
          </a:extLst>
        </a:blip>
        <a:srcRect/>
        <a:stretch>
          <a:fillRect/>
        </a:stretch>
      </xdr:blipFill>
      <xdr:spPr bwMode="auto">
        <a:xfrm>
          <a:off x="0" y="1164526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xdr:row>
      <xdr:rowOff>95250</xdr:rowOff>
    </xdr:from>
    <xdr:to>
      <xdr:col>0</xdr:col>
      <xdr:colOff>238125</xdr:colOff>
      <xdr:row>215</xdr:row>
      <xdr:rowOff>28575</xdr:rowOff>
    </xdr:to>
    <xdr:pic>
      <xdr:nvPicPr>
        <xdr:cNvPr id="828" name="Picture 827">
          <a:hlinkClick xmlns:r="http://schemas.openxmlformats.org/officeDocument/2006/relationships" r:id="rId406"/>
          <a:extLst>
            <a:ext uri="{FF2B5EF4-FFF2-40B4-BE49-F238E27FC236}">
              <a16:creationId xmlns:a16="http://schemas.microsoft.com/office/drawing/2014/main" id="{EBDB8D17-62BA-4657-9D3B-A06875705889}"/>
            </a:ext>
          </a:extLst>
        </xdr:cNvPr>
        <xdr:cNvPicPr>
          <a:picLocks noChangeAspect="1" noChangeArrowheads="1"/>
        </xdr:cNvPicPr>
      </xdr:nvPicPr>
      <xdr:blipFill>
        <a:blip xmlns:r="http://schemas.openxmlformats.org/officeDocument/2006/relationships" r:embed="rId389">
          <a:extLst>
            <a:ext uri="{28A0092B-C50C-407E-A947-70E740481C1C}">
              <a14:useLocalDpi xmlns:a14="http://schemas.microsoft.com/office/drawing/2010/main" val="0"/>
            </a:ext>
          </a:extLst>
        </a:blip>
        <a:srcRect/>
        <a:stretch>
          <a:fillRect/>
        </a:stretch>
      </xdr:blipFill>
      <xdr:spPr bwMode="auto">
        <a:xfrm>
          <a:off x="0" y="1174813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214</xdr:row>
      <xdr:rowOff>219075</xdr:rowOff>
    </xdr:from>
    <xdr:to>
      <xdr:col>0</xdr:col>
      <xdr:colOff>238125</xdr:colOff>
      <xdr:row>216</xdr:row>
      <xdr:rowOff>95250</xdr:rowOff>
    </xdr:to>
    <xdr:pic>
      <xdr:nvPicPr>
        <xdr:cNvPr id="829" name="Picture 828">
          <a:hlinkClick xmlns:r="http://schemas.openxmlformats.org/officeDocument/2006/relationships" r:id="rId407"/>
          <a:extLst>
            <a:ext uri="{FF2B5EF4-FFF2-40B4-BE49-F238E27FC236}">
              <a16:creationId xmlns:a16="http://schemas.microsoft.com/office/drawing/2014/main" id="{FEAF859D-CAE4-A294-F60E-C33887592331}"/>
            </a:ext>
          </a:extLst>
        </xdr:cNvPr>
        <xdr:cNvPicPr>
          <a:picLocks noChangeAspect="1" noChangeArrowheads="1"/>
        </xdr:cNvPicPr>
      </xdr:nvPicPr>
      <xdr:blipFill>
        <a:blip xmlns:r="http://schemas.openxmlformats.org/officeDocument/2006/relationships" r:embed="rId391">
          <a:extLst>
            <a:ext uri="{28A0092B-C50C-407E-A947-70E740481C1C}">
              <a14:useLocalDpi xmlns:a14="http://schemas.microsoft.com/office/drawing/2010/main" val="0"/>
            </a:ext>
          </a:extLst>
        </a:blip>
        <a:srcRect/>
        <a:stretch>
          <a:fillRect/>
        </a:stretch>
      </xdr:blipFill>
      <xdr:spPr bwMode="auto">
        <a:xfrm>
          <a:off x="0" y="1185100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xdr:row>
      <xdr:rowOff>19050</xdr:rowOff>
    </xdr:from>
    <xdr:to>
      <xdr:col>0</xdr:col>
      <xdr:colOff>238125</xdr:colOff>
      <xdr:row>217</xdr:row>
      <xdr:rowOff>114300</xdr:rowOff>
    </xdr:to>
    <xdr:pic>
      <xdr:nvPicPr>
        <xdr:cNvPr id="830" name="Picture 829">
          <a:hlinkClick xmlns:r="http://schemas.openxmlformats.org/officeDocument/2006/relationships" r:id="rId408"/>
          <a:extLst>
            <a:ext uri="{FF2B5EF4-FFF2-40B4-BE49-F238E27FC236}">
              <a16:creationId xmlns:a16="http://schemas.microsoft.com/office/drawing/2014/main" id="{8F538612-B8BC-C8FE-5C6E-9B25282932A9}"/>
            </a:ext>
          </a:extLst>
        </xdr:cNvPr>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bwMode="auto">
        <a:xfrm>
          <a:off x="0" y="1195387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217</xdr:row>
      <xdr:rowOff>504825</xdr:rowOff>
    </xdr:from>
    <xdr:to>
      <xdr:col>0</xdr:col>
      <xdr:colOff>238125</xdr:colOff>
      <xdr:row>219</xdr:row>
      <xdr:rowOff>95250</xdr:rowOff>
    </xdr:to>
    <xdr:pic>
      <xdr:nvPicPr>
        <xdr:cNvPr id="831" name="Picture 830">
          <a:hlinkClick xmlns:r="http://schemas.openxmlformats.org/officeDocument/2006/relationships" r:id="rId409"/>
          <a:extLst>
            <a:ext uri="{FF2B5EF4-FFF2-40B4-BE49-F238E27FC236}">
              <a16:creationId xmlns:a16="http://schemas.microsoft.com/office/drawing/2014/main" id="{2058EF6C-D602-E181-1175-E4799E770F81}"/>
            </a:ext>
          </a:extLst>
        </xdr:cNvPr>
        <xdr:cNvPicPr>
          <a:picLocks noChangeAspect="1" noChangeArrowheads="1"/>
        </xdr:cNvPicPr>
      </xdr:nvPicPr>
      <xdr:blipFill>
        <a:blip xmlns:r="http://schemas.openxmlformats.org/officeDocument/2006/relationships" r:embed="rId382">
          <a:extLst>
            <a:ext uri="{28A0092B-C50C-407E-A947-70E740481C1C}">
              <a14:useLocalDpi xmlns:a14="http://schemas.microsoft.com/office/drawing/2010/main" val="0"/>
            </a:ext>
          </a:extLst>
        </a:blip>
        <a:srcRect/>
        <a:stretch>
          <a:fillRect/>
        </a:stretch>
      </xdr:blipFill>
      <xdr:spPr bwMode="auto">
        <a:xfrm>
          <a:off x="0" y="1205674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220</xdr:row>
      <xdr:rowOff>304800</xdr:rowOff>
    </xdr:from>
    <xdr:to>
      <xdr:col>0</xdr:col>
      <xdr:colOff>266700</xdr:colOff>
      <xdr:row>222</xdr:row>
      <xdr:rowOff>114300</xdr:rowOff>
    </xdr:to>
    <xdr:pic>
      <xdr:nvPicPr>
        <xdr:cNvPr id="832" name="Picture 831">
          <a:hlinkClick xmlns:r="http://schemas.openxmlformats.org/officeDocument/2006/relationships" r:id="rId410"/>
          <a:extLst>
            <a:ext uri="{FF2B5EF4-FFF2-40B4-BE49-F238E27FC236}">
              <a16:creationId xmlns:a16="http://schemas.microsoft.com/office/drawing/2014/main" id="{DB3AC547-C5B8-4ADA-2511-830CB396F030}"/>
            </a:ext>
          </a:extLst>
        </xdr:cNvPr>
        <xdr:cNvPicPr>
          <a:picLocks noChangeAspect="1" noChangeArrowheads="1"/>
        </xdr:cNvPicPr>
      </xdr:nvPicPr>
      <xdr:blipFill>
        <a:blip xmlns:r="http://schemas.openxmlformats.org/officeDocument/2006/relationships" r:embed="rId411">
          <a:extLst>
            <a:ext uri="{28A0092B-C50C-407E-A947-70E740481C1C}">
              <a14:useLocalDpi xmlns:a14="http://schemas.microsoft.com/office/drawing/2010/main" val="0"/>
            </a:ext>
          </a:extLst>
        </a:blip>
        <a:srcRect/>
        <a:stretch>
          <a:fillRect/>
        </a:stretch>
      </xdr:blipFill>
      <xdr:spPr bwMode="auto">
        <a:xfrm>
          <a:off x="0" y="12159615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221</xdr:row>
      <xdr:rowOff>209550</xdr:rowOff>
    </xdr:from>
    <xdr:to>
      <xdr:col>0</xdr:col>
      <xdr:colOff>238125</xdr:colOff>
      <xdr:row>223</xdr:row>
      <xdr:rowOff>95250</xdr:rowOff>
    </xdr:to>
    <xdr:pic>
      <xdr:nvPicPr>
        <xdr:cNvPr id="833" name="Picture 832">
          <a:hlinkClick xmlns:r="http://schemas.openxmlformats.org/officeDocument/2006/relationships" r:id="rId412"/>
          <a:extLst>
            <a:ext uri="{FF2B5EF4-FFF2-40B4-BE49-F238E27FC236}">
              <a16:creationId xmlns:a16="http://schemas.microsoft.com/office/drawing/2014/main" id="{63A42F07-3A3A-C4EE-BD69-49704F3B2A9A}"/>
            </a:ext>
          </a:extLst>
        </xdr:cNvPr>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bwMode="auto">
        <a:xfrm>
          <a:off x="0" y="1220438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224</xdr:row>
      <xdr:rowOff>228600</xdr:rowOff>
    </xdr:from>
    <xdr:to>
      <xdr:col>0</xdr:col>
      <xdr:colOff>276225</xdr:colOff>
      <xdr:row>226</xdr:row>
      <xdr:rowOff>104775</xdr:rowOff>
    </xdr:to>
    <xdr:pic>
      <xdr:nvPicPr>
        <xdr:cNvPr id="834" name="Picture 833">
          <a:hlinkClick xmlns:r="http://schemas.openxmlformats.org/officeDocument/2006/relationships" r:id="rId413"/>
          <a:extLst>
            <a:ext uri="{FF2B5EF4-FFF2-40B4-BE49-F238E27FC236}">
              <a16:creationId xmlns:a16="http://schemas.microsoft.com/office/drawing/2014/main" id="{EA5BA5B7-CE37-9778-F0E0-B53203C929F9}"/>
            </a:ext>
          </a:extLst>
        </xdr:cNvPr>
        <xdr:cNvPicPr>
          <a:picLocks noChangeAspect="1" noChangeArrowheads="1"/>
        </xdr:cNvPicPr>
      </xdr:nvPicPr>
      <xdr:blipFill>
        <a:blip xmlns:r="http://schemas.openxmlformats.org/officeDocument/2006/relationships" r:embed="rId414">
          <a:extLst>
            <a:ext uri="{28A0092B-C50C-407E-A947-70E740481C1C}">
              <a14:useLocalDpi xmlns:a14="http://schemas.microsoft.com/office/drawing/2010/main" val="0"/>
            </a:ext>
          </a:extLst>
        </a:blip>
        <a:srcRect/>
        <a:stretch>
          <a:fillRect/>
        </a:stretch>
      </xdr:blipFill>
      <xdr:spPr bwMode="auto">
        <a:xfrm>
          <a:off x="0" y="123072525"/>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xdr:row>
      <xdr:rowOff>180975</xdr:rowOff>
    </xdr:from>
    <xdr:to>
      <xdr:col>0</xdr:col>
      <xdr:colOff>295275</xdr:colOff>
      <xdr:row>227</xdr:row>
      <xdr:rowOff>57150</xdr:rowOff>
    </xdr:to>
    <xdr:pic>
      <xdr:nvPicPr>
        <xdr:cNvPr id="835" name="Picture 834">
          <a:hlinkClick xmlns:r="http://schemas.openxmlformats.org/officeDocument/2006/relationships" r:id="rId415"/>
          <a:extLst>
            <a:ext uri="{FF2B5EF4-FFF2-40B4-BE49-F238E27FC236}">
              <a16:creationId xmlns:a16="http://schemas.microsoft.com/office/drawing/2014/main" id="{A2AF2D48-7552-2058-43FC-34C8BEBA7B9C}"/>
            </a:ext>
          </a:extLst>
        </xdr:cNvPr>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0" y="123748800"/>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227</xdr:row>
      <xdr:rowOff>104775</xdr:rowOff>
    </xdr:from>
    <xdr:to>
      <xdr:col>0</xdr:col>
      <xdr:colOff>276225</xdr:colOff>
      <xdr:row>229</xdr:row>
      <xdr:rowOff>0</xdr:rowOff>
    </xdr:to>
    <xdr:pic>
      <xdr:nvPicPr>
        <xdr:cNvPr id="836" name="Picture 835">
          <a:hlinkClick xmlns:r="http://schemas.openxmlformats.org/officeDocument/2006/relationships" r:id="rId417"/>
          <a:extLst>
            <a:ext uri="{FF2B5EF4-FFF2-40B4-BE49-F238E27FC236}">
              <a16:creationId xmlns:a16="http://schemas.microsoft.com/office/drawing/2014/main" id="{774C9DFF-EEA6-8C8B-2B2D-873173078B20}"/>
            </a:ext>
          </a:extLst>
        </xdr:cNvPr>
        <xdr:cNvPicPr>
          <a:picLocks noChangeAspect="1" noChangeArrowheads="1"/>
        </xdr:cNvPicPr>
      </xdr:nvPicPr>
      <xdr:blipFill>
        <a:blip xmlns:r="http://schemas.openxmlformats.org/officeDocument/2006/relationships" r:embed="rId418">
          <a:extLst>
            <a:ext uri="{28A0092B-C50C-407E-A947-70E740481C1C}">
              <a14:useLocalDpi xmlns:a14="http://schemas.microsoft.com/office/drawing/2010/main" val="0"/>
            </a:ext>
          </a:extLst>
        </a:blip>
        <a:srcRect/>
        <a:stretch>
          <a:fillRect/>
        </a:stretch>
      </xdr:blipFill>
      <xdr:spPr bwMode="auto">
        <a:xfrm>
          <a:off x="0" y="12435840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xdr:row>
      <xdr:rowOff>209550</xdr:rowOff>
    </xdr:from>
    <xdr:to>
      <xdr:col>0</xdr:col>
      <xdr:colOff>257175</xdr:colOff>
      <xdr:row>230</xdr:row>
      <xdr:rowOff>85725</xdr:rowOff>
    </xdr:to>
    <xdr:pic>
      <xdr:nvPicPr>
        <xdr:cNvPr id="837" name="Picture 836">
          <a:hlinkClick xmlns:r="http://schemas.openxmlformats.org/officeDocument/2006/relationships" r:id="rId419"/>
          <a:extLst>
            <a:ext uri="{FF2B5EF4-FFF2-40B4-BE49-F238E27FC236}">
              <a16:creationId xmlns:a16="http://schemas.microsoft.com/office/drawing/2014/main" id="{82905A99-7F86-E61F-55A1-A556E32BFE6C}"/>
            </a:ext>
          </a:extLst>
        </xdr:cNvPr>
        <xdr:cNvPicPr>
          <a:picLocks noChangeAspect="1" noChangeArrowheads="1"/>
        </xdr:cNvPicPr>
      </xdr:nvPicPr>
      <xdr:blipFill>
        <a:blip xmlns:r="http://schemas.openxmlformats.org/officeDocument/2006/relationships" r:embed="rId420">
          <a:extLst>
            <a:ext uri="{28A0092B-C50C-407E-A947-70E740481C1C}">
              <a14:useLocalDpi xmlns:a14="http://schemas.microsoft.com/office/drawing/2010/main" val="0"/>
            </a:ext>
          </a:extLst>
        </a:blip>
        <a:srcRect/>
        <a:stretch>
          <a:fillRect/>
        </a:stretch>
      </xdr:blipFill>
      <xdr:spPr bwMode="auto">
        <a:xfrm>
          <a:off x="0" y="12478702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230</xdr:row>
      <xdr:rowOff>0</xdr:rowOff>
    </xdr:from>
    <xdr:to>
      <xdr:col>0</xdr:col>
      <xdr:colOff>190500</xdr:colOff>
      <xdr:row>231</xdr:row>
      <xdr:rowOff>85725</xdr:rowOff>
    </xdr:to>
    <xdr:pic>
      <xdr:nvPicPr>
        <xdr:cNvPr id="838" name="Picture 837">
          <a:hlinkClick xmlns:r="http://schemas.openxmlformats.org/officeDocument/2006/relationships" r:id="rId421"/>
          <a:extLst>
            <a:ext uri="{FF2B5EF4-FFF2-40B4-BE49-F238E27FC236}">
              <a16:creationId xmlns:a16="http://schemas.microsoft.com/office/drawing/2014/main" id="{D55D4CD7-13B9-B18E-D5BF-18CF71CD715C}"/>
            </a:ext>
          </a:extLst>
        </xdr:cNvPr>
        <xdr:cNvPicPr>
          <a:picLocks noChangeAspect="1" noChangeArrowheads="1"/>
        </xdr:cNvPicPr>
      </xdr:nvPicPr>
      <xdr:blipFill>
        <a:blip xmlns:r="http://schemas.openxmlformats.org/officeDocument/2006/relationships" r:embed="rId422">
          <a:extLst>
            <a:ext uri="{28A0092B-C50C-407E-A947-70E740481C1C}">
              <a14:useLocalDpi xmlns:a14="http://schemas.microsoft.com/office/drawing/2010/main" val="0"/>
            </a:ext>
          </a:extLst>
        </a:blip>
        <a:srcRect/>
        <a:stretch>
          <a:fillRect/>
        </a:stretch>
      </xdr:blipFill>
      <xdr:spPr bwMode="auto">
        <a:xfrm>
          <a:off x="0" y="125263275"/>
          <a:ext cx="1905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xdr:row>
      <xdr:rowOff>295275</xdr:rowOff>
    </xdr:from>
    <xdr:to>
      <xdr:col>0</xdr:col>
      <xdr:colOff>180975</xdr:colOff>
      <xdr:row>233</xdr:row>
      <xdr:rowOff>28575</xdr:rowOff>
    </xdr:to>
    <xdr:pic>
      <xdr:nvPicPr>
        <xdr:cNvPr id="839" name="Picture 838">
          <a:hlinkClick xmlns:r="http://schemas.openxmlformats.org/officeDocument/2006/relationships" r:id="rId423"/>
          <a:extLst>
            <a:ext uri="{FF2B5EF4-FFF2-40B4-BE49-F238E27FC236}">
              <a16:creationId xmlns:a16="http://schemas.microsoft.com/office/drawing/2014/main" id="{CA3E2297-1790-25E8-C3B7-3BBFE66ABFAE}"/>
            </a:ext>
          </a:extLst>
        </xdr:cNvPr>
        <xdr:cNvPicPr>
          <a:picLocks noChangeAspect="1" noChangeArrowheads="1"/>
        </xdr:cNvPicPr>
      </xdr:nvPicPr>
      <xdr:blipFill>
        <a:blip xmlns:r="http://schemas.openxmlformats.org/officeDocument/2006/relationships" r:embed="rId424">
          <a:extLst>
            <a:ext uri="{28A0092B-C50C-407E-A947-70E740481C1C}">
              <a14:useLocalDpi xmlns:a14="http://schemas.microsoft.com/office/drawing/2010/main" val="0"/>
            </a:ext>
          </a:extLst>
        </a:blip>
        <a:srcRect/>
        <a:stretch>
          <a:fillRect/>
        </a:stretch>
      </xdr:blipFill>
      <xdr:spPr bwMode="auto">
        <a:xfrm>
          <a:off x="0" y="125920500"/>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232</xdr:row>
      <xdr:rowOff>352425</xdr:rowOff>
    </xdr:from>
    <xdr:to>
      <xdr:col>0</xdr:col>
      <xdr:colOff>247650</xdr:colOff>
      <xdr:row>234</xdr:row>
      <xdr:rowOff>104775</xdr:rowOff>
    </xdr:to>
    <xdr:pic>
      <xdr:nvPicPr>
        <xdr:cNvPr id="840" name="Picture 839">
          <a:hlinkClick xmlns:r="http://schemas.openxmlformats.org/officeDocument/2006/relationships" r:id="rId425"/>
          <a:extLst>
            <a:ext uri="{FF2B5EF4-FFF2-40B4-BE49-F238E27FC236}">
              <a16:creationId xmlns:a16="http://schemas.microsoft.com/office/drawing/2014/main" id="{4F400D0A-9C48-A88B-5119-FCB63C6D8900}"/>
            </a:ext>
          </a:extLst>
        </xdr:cNvPr>
        <xdr:cNvPicPr>
          <a:picLocks noChangeAspect="1" noChangeArrowheads="1"/>
        </xdr:cNvPicPr>
      </xdr:nvPicPr>
      <xdr:blipFill>
        <a:blip xmlns:r="http://schemas.openxmlformats.org/officeDocument/2006/relationships" r:embed="rId426">
          <a:extLst>
            <a:ext uri="{28A0092B-C50C-407E-A947-70E740481C1C}">
              <a14:useLocalDpi xmlns:a14="http://schemas.microsoft.com/office/drawing/2010/main" val="0"/>
            </a:ext>
          </a:extLst>
        </a:blip>
        <a:srcRect/>
        <a:stretch>
          <a:fillRect/>
        </a:stretch>
      </xdr:blipFill>
      <xdr:spPr bwMode="auto">
        <a:xfrm>
          <a:off x="0" y="126301500"/>
          <a:ext cx="2476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xdr:row>
      <xdr:rowOff>304800</xdr:rowOff>
    </xdr:from>
    <xdr:to>
      <xdr:col>0</xdr:col>
      <xdr:colOff>285750</xdr:colOff>
      <xdr:row>236</xdr:row>
      <xdr:rowOff>76200</xdr:rowOff>
    </xdr:to>
    <xdr:pic>
      <xdr:nvPicPr>
        <xdr:cNvPr id="841" name="Picture 840">
          <a:hlinkClick xmlns:r="http://schemas.openxmlformats.org/officeDocument/2006/relationships" r:id="rId427"/>
          <a:extLst>
            <a:ext uri="{FF2B5EF4-FFF2-40B4-BE49-F238E27FC236}">
              <a16:creationId xmlns:a16="http://schemas.microsoft.com/office/drawing/2014/main" id="{DDD9F2B5-43B1-6164-B8BF-A6CF664F1E76}"/>
            </a:ext>
          </a:extLst>
        </xdr:cNvPr>
        <xdr:cNvPicPr>
          <a:picLocks noChangeAspect="1" noChangeArrowheads="1"/>
        </xdr:cNvPicPr>
      </xdr:nvPicPr>
      <xdr:blipFill>
        <a:blip xmlns:r="http://schemas.openxmlformats.org/officeDocument/2006/relationships" r:embed="rId428">
          <a:extLst>
            <a:ext uri="{28A0092B-C50C-407E-A947-70E740481C1C}">
              <a14:useLocalDpi xmlns:a14="http://schemas.microsoft.com/office/drawing/2010/main" val="0"/>
            </a:ext>
          </a:extLst>
        </a:blip>
        <a:srcRect/>
        <a:stretch>
          <a:fillRect/>
        </a:stretch>
      </xdr:blipFill>
      <xdr:spPr bwMode="auto">
        <a:xfrm>
          <a:off x="0" y="12679680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235</xdr:row>
      <xdr:rowOff>190500</xdr:rowOff>
    </xdr:from>
    <xdr:to>
      <xdr:col>0</xdr:col>
      <xdr:colOff>276225</xdr:colOff>
      <xdr:row>237</xdr:row>
      <xdr:rowOff>85725</xdr:rowOff>
    </xdr:to>
    <xdr:pic>
      <xdr:nvPicPr>
        <xdr:cNvPr id="842" name="Picture 841">
          <a:hlinkClick xmlns:r="http://schemas.openxmlformats.org/officeDocument/2006/relationships" r:id="rId429"/>
          <a:extLst>
            <a:ext uri="{FF2B5EF4-FFF2-40B4-BE49-F238E27FC236}">
              <a16:creationId xmlns:a16="http://schemas.microsoft.com/office/drawing/2014/main" id="{8F871872-750E-1BA0-C0D9-2904F081D6D9}"/>
            </a:ext>
          </a:extLst>
        </xdr:cNvPr>
        <xdr:cNvPicPr>
          <a:picLocks noChangeAspect="1" noChangeArrowheads="1"/>
        </xdr:cNvPicPr>
      </xdr:nvPicPr>
      <xdr:blipFill>
        <a:blip xmlns:r="http://schemas.openxmlformats.org/officeDocument/2006/relationships" r:embed="rId430">
          <a:extLst>
            <a:ext uri="{28A0092B-C50C-407E-A947-70E740481C1C}">
              <a14:useLocalDpi xmlns:a14="http://schemas.microsoft.com/office/drawing/2010/main" val="0"/>
            </a:ext>
          </a:extLst>
        </a:blip>
        <a:srcRect/>
        <a:stretch>
          <a:fillRect/>
        </a:stretch>
      </xdr:blipFill>
      <xdr:spPr bwMode="auto">
        <a:xfrm>
          <a:off x="0" y="12722542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xdr:row>
      <xdr:rowOff>0</xdr:rowOff>
    </xdr:from>
    <xdr:to>
      <xdr:col>0</xdr:col>
      <xdr:colOff>314325</xdr:colOff>
      <xdr:row>238</xdr:row>
      <xdr:rowOff>104775</xdr:rowOff>
    </xdr:to>
    <xdr:pic>
      <xdr:nvPicPr>
        <xdr:cNvPr id="843" name="Picture 842">
          <a:hlinkClick xmlns:r="http://schemas.openxmlformats.org/officeDocument/2006/relationships" r:id="rId431"/>
          <a:extLst>
            <a:ext uri="{FF2B5EF4-FFF2-40B4-BE49-F238E27FC236}">
              <a16:creationId xmlns:a16="http://schemas.microsoft.com/office/drawing/2014/main" id="{5EA7B2CA-7F67-7C2F-921D-D968171123BD}"/>
            </a:ext>
          </a:extLst>
        </xdr:cNvPr>
        <xdr:cNvPicPr>
          <a:picLocks noChangeAspect="1" noChangeArrowheads="1"/>
        </xdr:cNvPicPr>
      </xdr:nvPicPr>
      <xdr:blipFill>
        <a:blip xmlns:r="http://schemas.openxmlformats.org/officeDocument/2006/relationships" r:embed="rId432">
          <a:extLst>
            <a:ext uri="{28A0092B-C50C-407E-A947-70E740481C1C}">
              <a14:useLocalDpi xmlns:a14="http://schemas.microsoft.com/office/drawing/2010/main" val="0"/>
            </a:ext>
          </a:extLst>
        </a:blip>
        <a:srcRect/>
        <a:stretch>
          <a:fillRect/>
        </a:stretch>
      </xdr:blipFill>
      <xdr:spPr bwMode="auto">
        <a:xfrm>
          <a:off x="0" y="128063625"/>
          <a:ext cx="314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xdr:row>
      <xdr:rowOff>495300</xdr:rowOff>
    </xdr:from>
    <xdr:to>
      <xdr:col>0</xdr:col>
      <xdr:colOff>266700</xdr:colOff>
      <xdr:row>239</xdr:row>
      <xdr:rowOff>114300</xdr:rowOff>
    </xdr:to>
    <xdr:pic>
      <xdr:nvPicPr>
        <xdr:cNvPr id="844" name="Picture 843">
          <a:hlinkClick xmlns:r="http://schemas.openxmlformats.org/officeDocument/2006/relationships" r:id="rId433"/>
          <a:extLst>
            <a:ext uri="{FF2B5EF4-FFF2-40B4-BE49-F238E27FC236}">
              <a16:creationId xmlns:a16="http://schemas.microsoft.com/office/drawing/2014/main" id="{ECD3F904-A499-2473-A56C-89043E805D49}"/>
            </a:ext>
          </a:extLst>
        </xdr:cNvPr>
        <xdr:cNvPicPr>
          <a:picLocks noChangeAspect="1" noChangeArrowheads="1"/>
        </xdr:cNvPicPr>
      </xdr:nvPicPr>
      <xdr:blipFill>
        <a:blip xmlns:r="http://schemas.openxmlformats.org/officeDocument/2006/relationships" r:embed="rId434">
          <a:extLst>
            <a:ext uri="{28A0092B-C50C-407E-A947-70E740481C1C}">
              <a14:useLocalDpi xmlns:a14="http://schemas.microsoft.com/office/drawing/2010/main" val="0"/>
            </a:ext>
          </a:extLst>
        </a:blip>
        <a:srcRect/>
        <a:stretch>
          <a:fillRect/>
        </a:stretch>
      </xdr:blipFill>
      <xdr:spPr bwMode="auto">
        <a:xfrm>
          <a:off x="0" y="128558925"/>
          <a:ext cx="2667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xdr:row>
      <xdr:rowOff>57150</xdr:rowOff>
    </xdr:from>
    <xdr:to>
      <xdr:col>0</xdr:col>
      <xdr:colOff>257175</xdr:colOff>
      <xdr:row>240</xdr:row>
      <xdr:rowOff>123825</xdr:rowOff>
    </xdr:to>
    <xdr:pic>
      <xdr:nvPicPr>
        <xdr:cNvPr id="845" name="Picture 844">
          <a:hlinkClick xmlns:r="http://schemas.openxmlformats.org/officeDocument/2006/relationships" r:id="rId435"/>
          <a:extLst>
            <a:ext uri="{FF2B5EF4-FFF2-40B4-BE49-F238E27FC236}">
              <a16:creationId xmlns:a16="http://schemas.microsoft.com/office/drawing/2014/main" id="{577032B4-6148-B770-B267-772ABA289D99}"/>
            </a:ext>
          </a:extLst>
        </xdr:cNvPr>
        <xdr:cNvPicPr>
          <a:picLocks noChangeAspect="1" noChangeArrowheads="1"/>
        </xdr:cNvPicPr>
      </xdr:nvPicPr>
      <xdr:blipFill>
        <a:blip xmlns:r="http://schemas.openxmlformats.org/officeDocument/2006/relationships" r:embed="rId436">
          <a:extLst>
            <a:ext uri="{28A0092B-C50C-407E-A947-70E740481C1C}">
              <a14:useLocalDpi xmlns:a14="http://schemas.microsoft.com/office/drawing/2010/main" val="0"/>
            </a:ext>
          </a:extLst>
        </a:blip>
        <a:srcRect/>
        <a:stretch>
          <a:fillRect/>
        </a:stretch>
      </xdr:blipFill>
      <xdr:spPr bwMode="auto">
        <a:xfrm>
          <a:off x="0" y="12902565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239</xdr:row>
      <xdr:rowOff>476250</xdr:rowOff>
    </xdr:from>
    <xdr:to>
      <xdr:col>0</xdr:col>
      <xdr:colOff>238125</xdr:colOff>
      <xdr:row>241</xdr:row>
      <xdr:rowOff>95250</xdr:rowOff>
    </xdr:to>
    <xdr:pic>
      <xdr:nvPicPr>
        <xdr:cNvPr id="846" name="Picture 845">
          <a:hlinkClick xmlns:r="http://schemas.openxmlformats.org/officeDocument/2006/relationships" r:id="rId437"/>
          <a:extLst>
            <a:ext uri="{FF2B5EF4-FFF2-40B4-BE49-F238E27FC236}">
              <a16:creationId xmlns:a16="http://schemas.microsoft.com/office/drawing/2014/main" id="{71C87C09-A702-0F50-C39F-191155052E33}"/>
            </a:ext>
          </a:extLst>
        </xdr:cNvPr>
        <xdr:cNvPicPr>
          <a:picLocks noChangeAspect="1" noChangeArrowheads="1"/>
        </xdr:cNvPicPr>
      </xdr:nvPicPr>
      <xdr:blipFill>
        <a:blip xmlns:r="http://schemas.openxmlformats.org/officeDocument/2006/relationships" r:embed="rId438">
          <a:extLst>
            <a:ext uri="{28A0092B-C50C-407E-A947-70E740481C1C}">
              <a14:useLocalDpi xmlns:a14="http://schemas.microsoft.com/office/drawing/2010/main" val="0"/>
            </a:ext>
          </a:extLst>
        </a:blip>
        <a:srcRect/>
        <a:stretch>
          <a:fillRect/>
        </a:stretch>
      </xdr:blipFill>
      <xdr:spPr bwMode="auto">
        <a:xfrm>
          <a:off x="0" y="1294447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xdr:row>
      <xdr:rowOff>57150</xdr:rowOff>
    </xdr:from>
    <xdr:to>
      <xdr:col>0</xdr:col>
      <xdr:colOff>276225</xdr:colOff>
      <xdr:row>242</xdr:row>
      <xdr:rowOff>123825</xdr:rowOff>
    </xdr:to>
    <xdr:pic>
      <xdr:nvPicPr>
        <xdr:cNvPr id="847" name="Picture 846">
          <a:hlinkClick xmlns:r="http://schemas.openxmlformats.org/officeDocument/2006/relationships" r:id="rId439"/>
          <a:extLst>
            <a:ext uri="{FF2B5EF4-FFF2-40B4-BE49-F238E27FC236}">
              <a16:creationId xmlns:a16="http://schemas.microsoft.com/office/drawing/2014/main" id="{30ACF881-2123-3677-BDFB-E85BD203DD37}"/>
            </a:ext>
          </a:extLst>
        </xdr:cNvPr>
        <xdr:cNvPicPr>
          <a:picLocks noChangeAspect="1" noChangeArrowheads="1"/>
        </xdr:cNvPicPr>
      </xdr:nvPicPr>
      <xdr:blipFill>
        <a:blip xmlns:r="http://schemas.openxmlformats.org/officeDocument/2006/relationships" r:embed="rId440">
          <a:extLst>
            <a:ext uri="{28A0092B-C50C-407E-A947-70E740481C1C}">
              <a14:useLocalDpi xmlns:a14="http://schemas.microsoft.com/office/drawing/2010/main" val="0"/>
            </a:ext>
          </a:extLst>
        </a:blip>
        <a:srcRect/>
        <a:stretch>
          <a:fillRect/>
        </a:stretch>
      </xdr:blipFill>
      <xdr:spPr bwMode="auto">
        <a:xfrm>
          <a:off x="0" y="12993052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241</xdr:row>
      <xdr:rowOff>476250</xdr:rowOff>
    </xdr:from>
    <xdr:to>
      <xdr:col>0</xdr:col>
      <xdr:colOff>200025</xdr:colOff>
      <xdr:row>243</xdr:row>
      <xdr:rowOff>19050</xdr:rowOff>
    </xdr:to>
    <xdr:pic>
      <xdr:nvPicPr>
        <xdr:cNvPr id="848" name="Picture 847">
          <a:hlinkClick xmlns:r="http://schemas.openxmlformats.org/officeDocument/2006/relationships" r:id="rId441"/>
          <a:extLst>
            <a:ext uri="{FF2B5EF4-FFF2-40B4-BE49-F238E27FC236}">
              <a16:creationId xmlns:a16="http://schemas.microsoft.com/office/drawing/2014/main" id="{D597E09C-17E4-A0DD-A289-6D8B7CAF842A}"/>
            </a:ext>
          </a:extLst>
        </xdr:cNvPr>
        <xdr:cNvPicPr>
          <a:picLocks noChangeAspect="1" noChangeArrowheads="1"/>
        </xdr:cNvPicPr>
      </xdr:nvPicPr>
      <xdr:blipFill>
        <a:blip xmlns:r="http://schemas.openxmlformats.org/officeDocument/2006/relationships" r:embed="rId442">
          <a:extLst>
            <a:ext uri="{28A0092B-C50C-407E-A947-70E740481C1C}">
              <a14:useLocalDpi xmlns:a14="http://schemas.microsoft.com/office/drawing/2010/main" val="0"/>
            </a:ext>
          </a:extLst>
        </a:blip>
        <a:srcRect/>
        <a:stretch>
          <a:fillRect/>
        </a:stretch>
      </xdr:blipFill>
      <xdr:spPr bwMode="auto">
        <a:xfrm>
          <a:off x="0" y="130349625"/>
          <a:ext cx="2000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242</xdr:row>
      <xdr:rowOff>400050</xdr:rowOff>
    </xdr:from>
    <xdr:to>
      <xdr:col>0</xdr:col>
      <xdr:colOff>276225</xdr:colOff>
      <xdr:row>244</xdr:row>
      <xdr:rowOff>66675</xdr:rowOff>
    </xdr:to>
    <xdr:pic>
      <xdr:nvPicPr>
        <xdr:cNvPr id="849" name="Picture 848">
          <a:hlinkClick xmlns:r="http://schemas.openxmlformats.org/officeDocument/2006/relationships" r:id="rId443"/>
          <a:extLst>
            <a:ext uri="{FF2B5EF4-FFF2-40B4-BE49-F238E27FC236}">
              <a16:creationId xmlns:a16="http://schemas.microsoft.com/office/drawing/2014/main" id="{0C266495-BA90-B17B-1614-EEC09465884B}"/>
            </a:ext>
          </a:extLst>
        </xdr:cNvPr>
        <xdr:cNvPicPr>
          <a:picLocks noChangeAspect="1" noChangeArrowheads="1"/>
        </xdr:cNvPicPr>
      </xdr:nvPicPr>
      <xdr:blipFill>
        <a:blip xmlns:r="http://schemas.openxmlformats.org/officeDocument/2006/relationships" r:embed="rId444">
          <a:extLst>
            <a:ext uri="{28A0092B-C50C-407E-A947-70E740481C1C}">
              <a14:useLocalDpi xmlns:a14="http://schemas.microsoft.com/office/drawing/2010/main" val="0"/>
            </a:ext>
          </a:extLst>
        </a:blip>
        <a:srcRect/>
        <a:stretch>
          <a:fillRect/>
        </a:stretch>
      </xdr:blipFill>
      <xdr:spPr bwMode="auto">
        <a:xfrm>
          <a:off x="0" y="1307592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xdr:row>
      <xdr:rowOff>276225</xdr:rowOff>
    </xdr:from>
    <xdr:to>
      <xdr:col>0</xdr:col>
      <xdr:colOff>285750</xdr:colOff>
      <xdr:row>245</xdr:row>
      <xdr:rowOff>114300</xdr:rowOff>
    </xdr:to>
    <xdr:pic>
      <xdr:nvPicPr>
        <xdr:cNvPr id="850" name="Picture 849">
          <a:hlinkClick xmlns:r="http://schemas.openxmlformats.org/officeDocument/2006/relationships" r:id="rId445"/>
          <a:extLst>
            <a:ext uri="{FF2B5EF4-FFF2-40B4-BE49-F238E27FC236}">
              <a16:creationId xmlns:a16="http://schemas.microsoft.com/office/drawing/2014/main" id="{7C36A7E4-043A-95A8-6162-55C1C135EB53}"/>
            </a:ext>
          </a:extLst>
        </xdr:cNvPr>
        <xdr:cNvPicPr>
          <a:picLocks noChangeAspect="1" noChangeArrowheads="1"/>
        </xdr:cNvPicPr>
      </xdr:nvPicPr>
      <xdr:blipFill>
        <a:blip xmlns:r="http://schemas.openxmlformats.org/officeDocument/2006/relationships" r:embed="rId446">
          <a:extLst>
            <a:ext uri="{28A0092B-C50C-407E-A947-70E740481C1C}">
              <a14:useLocalDpi xmlns:a14="http://schemas.microsoft.com/office/drawing/2010/main" val="0"/>
            </a:ext>
          </a:extLst>
        </a:blip>
        <a:srcRect/>
        <a:stretch>
          <a:fillRect/>
        </a:stretch>
      </xdr:blipFill>
      <xdr:spPr bwMode="auto">
        <a:xfrm>
          <a:off x="0" y="131178300"/>
          <a:ext cx="2857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244</xdr:row>
      <xdr:rowOff>295275</xdr:rowOff>
    </xdr:from>
    <xdr:to>
      <xdr:col>0</xdr:col>
      <xdr:colOff>276225</xdr:colOff>
      <xdr:row>246</xdr:row>
      <xdr:rowOff>66675</xdr:rowOff>
    </xdr:to>
    <xdr:pic>
      <xdr:nvPicPr>
        <xdr:cNvPr id="851" name="Picture 850">
          <a:hlinkClick xmlns:r="http://schemas.openxmlformats.org/officeDocument/2006/relationships" r:id="rId447"/>
          <a:extLst>
            <a:ext uri="{FF2B5EF4-FFF2-40B4-BE49-F238E27FC236}">
              <a16:creationId xmlns:a16="http://schemas.microsoft.com/office/drawing/2014/main" id="{9066A376-1EF6-2D22-624A-088F61C9E6CC}"/>
            </a:ext>
          </a:extLst>
        </xdr:cNvPr>
        <xdr:cNvPicPr>
          <a:picLocks noChangeAspect="1" noChangeArrowheads="1"/>
        </xdr:cNvPicPr>
      </xdr:nvPicPr>
      <xdr:blipFill>
        <a:blip xmlns:r="http://schemas.openxmlformats.org/officeDocument/2006/relationships" r:embed="rId448">
          <a:extLst>
            <a:ext uri="{28A0092B-C50C-407E-A947-70E740481C1C}">
              <a14:useLocalDpi xmlns:a14="http://schemas.microsoft.com/office/drawing/2010/main" val="0"/>
            </a:ext>
          </a:extLst>
        </a:blip>
        <a:srcRect/>
        <a:stretch>
          <a:fillRect/>
        </a:stretch>
      </xdr:blipFill>
      <xdr:spPr bwMode="auto">
        <a:xfrm>
          <a:off x="0" y="13168312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xdr:row>
      <xdr:rowOff>85725</xdr:rowOff>
    </xdr:from>
    <xdr:to>
      <xdr:col>0</xdr:col>
      <xdr:colOff>190500</xdr:colOff>
      <xdr:row>247</xdr:row>
      <xdr:rowOff>38100</xdr:rowOff>
    </xdr:to>
    <xdr:pic>
      <xdr:nvPicPr>
        <xdr:cNvPr id="852" name="Picture 851">
          <a:hlinkClick xmlns:r="http://schemas.openxmlformats.org/officeDocument/2006/relationships" r:id="rId449"/>
          <a:extLst>
            <a:ext uri="{FF2B5EF4-FFF2-40B4-BE49-F238E27FC236}">
              <a16:creationId xmlns:a16="http://schemas.microsoft.com/office/drawing/2014/main" id="{2281EEB2-1BD3-4C4D-7933-E2691AE93FF3}"/>
            </a:ext>
          </a:extLst>
        </xdr:cNvPr>
        <xdr:cNvPicPr>
          <a:picLocks noChangeAspect="1" noChangeArrowheads="1"/>
        </xdr:cNvPicPr>
      </xdr:nvPicPr>
      <xdr:blipFill>
        <a:blip xmlns:r="http://schemas.openxmlformats.org/officeDocument/2006/relationships" r:embed="rId450">
          <a:extLst>
            <a:ext uri="{28A0092B-C50C-407E-A947-70E740481C1C}">
              <a14:useLocalDpi xmlns:a14="http://schemas.microsoft.com/office/drawing/2010/main" val="0"/>
            </a:ext>
          </a:extLst>
        </a:blip>
        <a:srcRect/>
        <a:stretch>
          <a:fillRect/>
        </a:stretch>
      </xdr:blipFill>
      <xdr:spPr bwMode="auto">
        <a:xfrm>
          <a:off x="0" y="131959350"/>
          <a:ext cx="1905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xdr:row>
      <xdr:rowOff>266700</xdr:rowOff>
    </xdr:from>
    <xdr:to>
      <xdr:col>0</xdr:col>
      <xdr:colOff>161925</xdr:colOff>
      <xdr:row>249</xdr:row>
      <xdr:rowOff>104775</xdr:rowOff>
    </xdr:to>
    <xdr:pic>
      <xdr:nvPicPr>
        <xdr:cNvPr id="853" name="Picture 852">
          <a:hlinkClick xmlns:r="http://schemas.openxmlformats.org/officeDocument/2006/relationships" r:id="rId451"/>
          <a:extLst>
            <a:ext uri="{FF2B5EF4-FFF2-40B4-BE49-F238E27FC236}">
              <a16:creationId xmlns:a16="http://schemas.microsoft.com/office/drawing/2014/main" id="{BCC5E922-FCB3-85AA-C4D2-5245B88B6561}"/>
            </a:ext>
          </a:extLst>
        </xdr:cNvPr>
        <xdr:cNvPicPr>
          <a:picLocks noChangeAspect="1" noChangeArrowheads="1"/>
        </xdr:cNvPicPr>
      </xdr:nvPicPr>
      <xdr:blipFill>
        <a:blip xmlns:r="http://schemas.openxmlformats.org/officeDocument/2006/relationships" r:embed="rId452">
          <a:extLst>
            <a:ext uri="{28A0092B-C50C-407E-A947-70E740481C1C}">
              <a14:useLocalDpi xmlns:a14="http://schemas.microsoft.com/office/drawing/2010/main" val="0"/>
            </a:ext>
          </a:extLst>
        </a:blip>
        <a:srcRect/>
        <a:stretch>
          <a:fillRect/>
        </a:stretch>
      </xdr:blipFill>
      <xdr:spPr bwMode="auto">
        <a:xfrm>
          <a:off x="0" y="132645150"/>
          <a:ext cx="1619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xdr:row>
      <xdr:rowOff>400050</xdr:rowOff>
    </xdr:from>
    <xdr:to>
      <xdr:col>0</xdr:col>
      <xdr:colOff>295275</xdr:colOff>
      <xdr:row>251</xdr:row>
      <xdr:rowOff>38100</xdr:rowOff>
    </xdr:to>
    <xdr:pic>
      <xdr:nvPicPr>
        <xdr:cNvPr id="854" name="Picture 853">
          <a:hlinkClick xmlns:r="http://schemas.openxmlformats.org/officeDocument/2006/relationships" r:id="rId453"/>
          <a:extLst>
            <a:ext uri="{FF2B5EF4-FFF2-40B4-BE49-F238E27FC236}">
              <a16:creationId xmlns:a16="http://schemas.microsoft.com/office/drawing/2014/main" id="{85496EFB-3507-B057-51E4-8111F8E050CB}"/>
            </a:ext>
          </a:extLst>
        </xdr:cNvPr>
        <xdr:cNvPicPr>
          <a:picLocks noChangeAspect="1" noChangeArrowheads="1"/>
        </xdr:cNvPicPr>
      </xdr:nvPicPr>
      <xdr:blipFill>
        <a:blip xmlns:r="http://schemas.openxmlformats.org/officeDocument/2006/relationships" r:embed="rId454">
          <a:extLst>
            <a:ext uri="{28A0092B-C50C-407E-A947-70E740481C1C}">
              <a14:useLocalDpi xmlns:a14="http://schemas.microsoft.com/office/drawing/2010/main" val="0"/>
            </a:ext>
          </a:extLst>
        </a:blip>
        <a:srcRect/>
        <a:stretch>
          <a:fillRect/>
        </a:stretch>
      </xdr:blipFill>
      <xdr:spPr bwMode="auto">
        <a:xfrm>
          <a:off x="0" y="1333214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xdr:row>
      <xdr:rowOff>466725</xdr:rowOff>
    </xdr:from>
    <xdr:to>
      <xdr:col>0</xdr:col>
      <xdr:colOff>276225</xdr:colOff>
      <xdr:row>252</xdr:row>
      <xdr:rowOff>114300</xdr:rowOff>
    </xdr:to>
    <xdr:pic>
      <xdr:nvPicPr>
        <xdr:cNvPr id="855" name="Picture 854">
          <a:hlinkClick xmlns:r="http://schemas.openxmlformats.org/officeDocument/2006/relationships" r:id="rId455"/>
          <a:extLst>
            <a:ext uri="{FF2B5EF4-FFF2-40B4-BE49-F238E27FC236}">
              <a16:creationId xmlns:a16="http://schemas.microsoft.com/office/drawing/2014/main" id="{D580FFF8-2815-751A-6765-2BA8AF6B16B1}"/>
            </a:ext>
          </a:extLst>
        </xdr:cNvPr>
        <xdr:cNvPicPr>
          <a:picLocks noChangeAspect="1" noChangeArrowheads="1"/>
        </xdr:cNvPicPr>
      </xdr:nvPicPr>
      <xdr:blipFill>
        <a:blip xmlns:r="http://schemas.openxmlformats.org/officeDocument/2006/relationships" r:embed="rId456">
          <a:extLst>
            <a:ext uri="{28A0092B-C50C-407E-A947-70E740481C1C}">
              <a14:useLocalDpi xmlns:a14="http://schemas.microsoft.com/office/drawing/2010/main" val="0"/>
            </a:ext>
          </a:extLst>
        </a:blip>
        <a:srcRect/>
        <a:stretch>
          <a:fillRect/>
        </a:stretch>
      </xdr:blipFill>
      <xdr:spPr bwMode="auto">
        <a:xfrm>
          <a:off x="0" y="13387387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xdr:row>
      <xdr:rowOff>647700</xdr:rowOff>
    </xdr:from>
    <xdr:to>
      <xdr:col>0</xdr:col>
      <xdr:colOff>276225</xdr:colOff>
      <xdr:row>253</xdr:row>
      <xdr:rowOff>19050</xdr:rowOff>
    </xdr:to>
    <xdr:pic>
      <xdr:nvPicPr>
        <xdr:cNvPr id="856" name="Picture 855">
          <a:hlinkClick xmlns:r="http://schemas.openxmlformats.org/officeDocument/2006/relationships" r:id="rId457"/>
          <a:extLst>
            <a:ext uri="{FF2B5EF4-FFF2-40B4-BE49-F238E27FC236}">
              <a16:creationId xmlns:a16="http://schemas.microsoft.com/office/drawing/2014/main" id="{097374E5-A245-846F-C213-5EC7516DB237}"/>
            </a:ext>
          </a:extLst>
        </xdr:cNvPr>
        <xdr:cNvPicPr>
          <a:picLocks noChangeAspect="1" noChangeArrowheads="1"/>
        </xdr:cNvPicPr>
      </xdr:nvPicPr>
      <xdr:blipFill>
        <a:blip xmlns:r="http://schemas.openxmlformats.org/officeDocument/2006/relationships" r:embed="rId458">
          <a:extLst>
            <a:ext uri="{28A0092B-C50C-407E-A947-70E740481C1C}">
              <a14:useLocalDpi xmlns:a14="http://schemas.microsoft.com/office/drawing/2010/main" val="0"/>
            </a:ext>
          </a:extLst>
        </a:blip>
        <a:srcRect/>
        <a:stretch>
          <a:fillRect/>
        </a:stretch>
      </xdr:blipFill>
      <xdr:spPr bwMode="auto">
        <a:xfrm>
          <a:off x="0" y="134540625"/>
          <a:ext cx="2762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xdr:row>
      <xdr:rowOff>1038225</xdr:rowOff>
    </xdr:from>
    <xdr:to>
      <xdr:col>0</xdr:col>
      <xdr:colOff>266700</xdr:colOff>
      <xdr:row>253</xdr:row>
      <xdr:rowOff>85725</xdr:rowOff>
    </xdr:to>
    <xdr:pic>
      <xdr:nvPicPr>
        <xdr:cNvPr id="857" name="Picture 856">
          <a:hlinkClick xmlns:r="http://schemas.openxmlformats.org/officeDocument/2006/relationships" r:id="rId459"/>
          <a:extLst>
            <a:ext uri="{FF2B5EF4-FFF2-40B4-BE49-F238E27FC236}">
              <a16:creationId xmlns:a16="http://schemas.microsoft.com/office/drawing/2014/main" id="{32D8FC8E-EF73-4E0C-9EEF-F73A0F047D04}"/>
            </a:ext>
          </a:extLst>
        </xdr:cNvPr>
        <xdr:cNvPicPr>
          <a:picLocks noChangeAspect="1" noChangeArrowheads="1"/>
        </xdr:cNvPicPr>
      </xdr:nvPicPr>
      <xdr:blipFill>
        <a:blip xmlns:r="http://schemas.openxmlformats.org/officeDocument/2006/relationships" r:embed="rId460">
          <a:extLst>
            <a:ext uri="{28A0092B-C50C-407E-A947-70E740481C1C}">
              <a14:useLocalDpi xmlns:a14="http://schemas.microsoft.com/office/drawing/2010/main" val="0"/>
            </a:ext>
          </a:extLst>
        </a:blip>
        <a:srcRect/>
        <a:stretch>
          <a:fillRect/>
        </a:stretch>
      </xdr:blipFill>
      <xdr:spPr bwMode="auto">
        <a:xfrm>
          <a:off x="0" y="13493115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xdr:row>
      <xdr:rowOff>1676400</xdr:rowOff>
    </xdr:from>
    <xdr:to>
      <xdr:col>0</xdr:col>
      <xdr:colOff>228600</xdr:colOff>
      <xdr:row>253</xdr:row>
      <xdr:rowOff>123825</xdr:rowOff>
    </xdr:to>
    <xdr:pic>
      <xdr:nvPicPr>
        <xdr:cNvPr id="858" name="Picture 857">
          <a:hlinkClick xmlns:r="http://schemas.openxmlformats.org/officeDocument/2006/relationships" r:id="rId461"/>
          <a:extLst>
            <a:ext uri="{FF2B5EF4-FFF2-40B4-BE49-F238E27FC236}">
              <a16:creationId xmlns:a16="http://schemas.microsoft.com/office/drawing/2014/main" id="{B762872A-305E-D9EF-DE60-6CB5F2A8BFE3}"/>
            </a:ext>
          </a:extLst>
        </xdr:cNvPr>
        <xdr:cNvPicPr>
          <a:picLocks noChangeAspect="1" noChangeArrowheads="1"/>
        </xdr:cNvPicPr>
      </xdr:nvPicPr>
      <xdr:blipFill>
        <a:blip xmlns:r="http://schemas.openxmlformats.org/officeDocument/2006/relationships" r:embed="rId462">
          <a:extLst>
            <a:ext uri="{28A0092B-C50C-407E-A947-70E740481C1C}">
              <a14:useLocalDpi xmlns:a14="http://schemas.microsoft.com/office/drawing/2010/main" val="0"/>
            </a:ext>
          </a:extLst>
        </a:blip>
        <a:srcRect/>
        <a:stretch>
          <a:fillRect/>
        </a:stretch>
      </xdr:blipFill>
      <xdr:spPr bwMode="auto">
        <a:xfrm>
          <a:off x="0" y="135569325"/>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xdr:row>
      <xdr:rowOff>66675</xdr:rowOff>
    </xdr:from>
    <xdr:to>
      <xdr:col>0</xdr:col>
      <xdr:colOff>295275</xdr:colOff>
      <xdr:row>253</xdr:row>
      <xdr:rowOff>171450</xdr:rowOff>
    </xdr:to>
    <xdr:pic>
      <xdr:nvPicPr>
        <xdr:cNvPr id="859" name="Picture 858">
          <a:hlinkClick xmlns:r="http://schemas.openxmlformats.org/officeDocument/2006/relationships" r:id="rId463"/>
          <a:extLst>
            <a:ext uri="{FF2B5EF4-FFF2-40B4-BE49-F238E27FC236}">
              <a16:creationId xmlns:a16="http://schemas.microsoft.com/office/drawing/2014/main" id="{D4D016AF-FA77-3919-E202-2FD4AFE5C812}"/>
            </a:ext>
          </a:extLst>
        </xdr:cNvPr>
        <xdr:cNvPicPr>
          <a:picLocks noChangeAspect="1" noChangeArrowheads="1"/>
        </xdr:cNvPicPr>
      </xdr:nvPicPr>
      <xdr:blipFill>
        <a:blip xmlns:r="http://schemas.openxmlformats.org/officeDocument/2006/relationships" r:embed="rId464">
          <a:extLst>
            <a:ext uri="{28A0092B-C50C-407E-A947-70E740481C1C}">
              <a14:useLocalDpi xmlns:a14="http://schemas.microsoft.com/office/drawing/2010/main" val="0"/>
            </a:ext>
          </a:extLst>
        </a:blip>
        <a:srcRect/>
        <a:stretch>
          <a:fillRect/>
        </a:stretch>
      </xdr:blipFill>
      <xdr:spPr bwMode="auto">
        <a:xfrm>
          <a:off x="0" y="136064625"/>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xdr:row>
      <xdr:rowOff>666750</xdr:rowOff>
    </xdr:from>
    <xdr:to>
      <xdr:col>0</xdr:col>
      <xdr:colOff>276225</xdr:colOff>
      <xdr:row>254</xdr:row>
      <xdr:rowOff>104775</xdr:rowOff>
    </xdr:to>
    <xdr:pic>
      <xdr:nvPicPr>
        <xdr:cNvPr id="860" name="Picture 859">
          <a:hlinkClick xmlns:r="http://schemas.openxmlformats.org/officeDocument/2006/relationships" r:id="rId465"/>
          <a:extLst>
            <a:ext uri="{FF2B5EF4-FFF2-40B4-BE49-F238E27FC236}">
              <a16:creationId xmlns:a16="http://schemas.microsoft.com/office/drawing/2014/main" id="{70D81F18-E8AC-D56E-3CDF-6C5C05FD351E}"/>
            </a:ext>
          </a:extLst>
        </xdr:cNvPr>
        <xdr:cNvPicPr>
          <a:picLocks noChangeAspect="1" noChangeArrowheads="1"/>
        </xdr:cNvPicPr>
      </xdr:nvPicPr>
      <xdr:blipFill>
        <a:blip xmlns:r="http://schemas.openxmlformats.org/officeDocument/2006/relationships" r:embed="rId466">
          <a:extLst>
            <a:ext uri="{28A0092B-C50C-407E-A947-70E740481C1C}">
              <a14:useLocalDpi xmlns:a14="http://schemas.microsoft.com/office/drawing/2010/main" val="0"/>
            </a:ext>
          </a:extLst>
        </a:blip>
        <a:srcRect/>
        <a:stretch>
          <a:fillRect/>
        </a:stretch>
      </xdr:blipFill>
      <xdr:spPr bwMode="auto">
        <a:xfrm>
          <a:off x="0" y="13666470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xdr:row>
      <xdr:rowOff>1343025</xdr:rowOff>
    </xdr:from>
    <xdr:to>
      <xdr:col>0</xdr:col>
      <xdr:colOff>219075</xdr:colOff>
      <xdr:row>254</xdr:row>
      <xdr:rowOff>57150</xdr:rowOff>
    </xdr:to>
    <xdr:pic>
      <xdr:nvPicPr>
        <xdr:cNvPr id="861" name="Picture 860">
          <a:hlinkClick xmlns:r="http://schemas.openxmlformats.org/officeDocument/2006/relationships" r:id="rId467"/>
          <a:extLst>
            <a:ext uri="{FF2B5EF4-FFF2-40B4-BE49-F238E27FC236}">
              <a16:creationId xmlns:a16="http://schemas.microsoft.com/office/drawing/2014/main" id="{80E68840-97A3-6B0F-5F75-CB67C3A80FC3}"/>
            </a:ext>
          </a:extLst>
        </xdr:cNvPr>
        <xdr:cNvPicPr>
          <a:picLocks noChangeAspect="1" noChangeArrowheads="1"/>
        </xdr:cNvPicPr>
      </xdr:nvPicPr>
      <xdr:blipFill>
        <a:blip xmlns:r="http://schemas.openxmlformats.org/officeDocument/2006/relationships" r:embed="rId468">
          <a:extLst>
            <a:ext uri="{28A0092B-C50C-407E-A947-70E740481C1C}">
              <a14:useLocalDpi xmlns:a14="http://schemas.microsoft.com/office/drawing/2010/main" val="0"/>
            </a:ext>
          </a:extLst>
        </a:blip>
        <a:srcRect/>
        <a:stretch>
          <a:fillRect/>
        </a:stretch>
      </xdr:blipFill>
      <xdr:spPr bwMode="auto">
        <a:xfrm>
          <a:off x="0" y="137340975"/>
          <a:ext cx="2190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xdr:row>
      <xdr:rowOff>1914525</xdr:rowOff>
    </xdr:from>
    <xdr:to>
      <xdr:col>0</xdr:col>
      <xdr:colOff>142875</xdr:colOff>
      <xdr:row>253</xdr:row>
      <xdr:rowOff>123825</xdr:rowOff>
    </xdr:to>
    <xdr:pic>
      <xdr:nvPicPr>
        <xdr:cNvPr id="862" name="Picture 861">
          <a:hlinkClick xmlns:r="http://schemas.openxmlformats.org/officeDocument/2006/relationships" r:id="rId469"/>
          <a:extLst>
            <a:ext uri="{FF2B5EF4-FFF2-40B4-BE49-F238E27FC236}">
              <a16:creationId xmlns:a16="http://schemas.microsoft.com/office/drawing/2014/main" id="{92A7AE79-DFB8-09D4-6E2F-00651B321AD2}"/>
            </a:ext>
          </a:extLst>
        </xdr:cNvPr>
        <xdr:cNvPicPr>
          <a:picLocks noChangeAspect="1" noChangeArrowheads="1"/>
        </xdr:cNvPicPr>
      </xdr:nvPicPr>
      <xdr:blipFill>
        <a:blip xmlns:r="http://schemas.openxmlformats.org/officeDocument/2006/relationships" r:embed="rId470">
          <a:extLst>
            <a:ext uri="{28A0092B-C50C-407E-A947-70E740481C1C}">
              <a14:useLocalDpi xmlns:a14="http://schemas.microsoft.com/office/drawing/2010/main" val="0"/>
            </a:ext>
          </a:extLst>
        </a:blip>
        <a:srcRect/>
        <a:stretch>
          <a:fillRect/>
        </a:stretch>
      </xdr:blipFill>
      <xdr:spPr bwMode="auto">
        <a:xfrm>
          <a:off x="0" y="137912475"/>
          <a:ext cx="14287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245</xdr:row>
      <xdr:rowOff>0</xdr:rowOff>
    </xdr:from>
    <xdr:to>
      <xdr:col>0</xdr:col>
      <xdr:colOff>276225</xdr:colOff>
      <xdr:row>246</xdr:row>
      <xdr:rowOff>76200</xdr:rowOff>
    </xdr:to>
    <xdr:pic>
      <xdr:nvPicPr>
        <xdr:cNvPr id="863" name="Picture 862">
          <a:hlinkClick xmlns:r="http://schemas.openxmlformats.org/officeDocument/2006/relationships" r:id="rId471"/>
          <a:extLst>
            <a:ext uri="{FF2B5EF4-FFF2-40B4-BE49-F238E27FC236}">
              <a16:creationId xmlns:a16="http://schemas.microsoft.com/office/drawing/2014/main" id="{936888D4-A163-40A5-0FC1-658A61B0E22B}"/>
            </a:ext>
          </a:extLst>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0" y="13187362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xdr:row>
      <xdr:rowOff>104775</xdr:rowOff>
    </xdr:from>
    <xdr:to>
      <xdr:col>0</xdr:col>
      <xdr:colOff>276225</xdr:colOff>
      <xdr:row>248</xdr:row>
      <xdr:rowOff>19050</xdr:rowOff>
    </xdr:to>
    <xdr:pic>
      <xdr:nvPicPr>
        <xdr:cNvPr id="864" name="Picture 863">
          <a:hlinkClick xmlns:r="http://schemas.openxmlformats.org/officeDocument/2006/relationships" r:id="rId473"/>
          <a:extLst>
            <a:ext uri="{FF2B5EF4-FFF2-40B4-BE49-F238E27FC236}">
              <a16:creationId xmlns:a16="http://schemas.microsoft.com/office/drawing/2014/main" id="{2E7F02F1-1671-F09F-26C4-110D676ADCD0}"/>
            </a:ext>
          </a:extLst>
        </xdr:cNvPr>
        <xdr:cNvPicPr>
          <a:picLocks noChangeAspect="1" noChangeArrowheads="1"/>
        </xdr:cNvPicPr>
      </xdr:nvPicPr>
      <xdr:blipFill>
        <a:blip xmlns:r="http://schemas.openxmlformats.org/officeDocument/2006/relationships" r:embed="rId474">
          <a:extLst>
            <a:ext uri="{28A0092B-C50C-407E-A947-70E740481C1C}">
              <a14:useLocalDpi xmlns:a14="http://schemas.microsoft.com/office/drawing/2010/main" val="0"/>
            </a:ext>
          </a:extLst>
        </a:blip>
        <a:srcRect/>
        <a:stretch>
          <a:fillRect/>
        </a:stretch>
      </xdr:blipFill>
      <xdr:spPr bwMode="auto">
        <a:xfrm>
          <a:off x="0" y="13215937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247</xdr:row>
      <xdr:rowOff>209550</xdr:rowOff>
    </xdr:from>
    <xdr:to>
      <xdr:col>0</xdr:col>
      <xdr:colOff>228600</xdr:colOff>
      <xdr:row>249</xdr:row>
      <xdr:rowOff>66675</xdr:rowOff>
    </xdr:to>
    <xdr:pic>
      <xdr:nvPicPr>
        <xdr:cNvPr id="865" name="Picture 864">
          <a:hlinkClick xmlns:r="http://schemas.openxmlformats.org/officeDocument/2006/relationships" r:id="rId475"/>
          <a:extLst>
            <a:ext uri="{FF2B5EF4-FFF2-40B4-BE49-F238E27FC236}">
              <a16:creationId xmlns:a16="http://schemas.microsoft.com/office/drawing/2014/main" id="{3A17B507-4670-623A-E8CC-3620FB2BD4B5}"/>
            </a:ext>
          </a:extLst>
        </xdr:cNvPr>
        <xdr:cNvPicPr>
          <a:picLocks noChangeAspect="1" noChangeArrowheads="1"/>
        </xdr:cNvPicPr>
      </xdr:nvPicPr>
      <xdr:blipFill>
        <a:blip xmlns:r="http://schemas.openxmlformats.org/officeDocument/2006/relationships" r:embed="rId476">
          <a:extLst>
            <a:ext uri="{28A0092B-C50C-407E-A947-70E740481C1C}">
              <a14:useLocalDpi xmlns:a14="http://schemas.microsoft.com/office/drawing/2010/main" val="0"/>
            </a:ext>
          </a:extLst>
        </a:blip>
        <a:srcRect/>
        <a:stretch>
          <a:fillRect/>
        </a:stretch>
      </xdr:blipFill>
      <xdr:spPr bwMode="auto">
        <a:xfrm>
          <a:off x="0" y="13258800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xdr:row>
      <xdr:rowOff>123825</xdr:rowOff>
    </xdr:from>
    <xdr:to>
      <xdr:col>0</xdr:col>
      <xdr:colOff>257175</xdr:colOff>
      <xdr:row>251</xdr:row>
      <xdr:rowOff>28575</xdr:rowOff>
    </xdr:to>
    <xdr:pic>
      <xdr:nvPicPr>
        <xdr:cNvPr id="866" name="Picture 865">
          <a:hlinkClick xmlns:r="http://schemas.openxmlformats.org/officeDocument/2006/relationships" r:id="rId477"/>
          <a:extLst>
            <a:ext uri="{FF2B5EF4-FFF2-40B4-BE49-F238E27FC236}">
              <a16:creationId xmlns:a16="http://schemas.microsoft.com/office/drawing/2014/main" id="{201E7625-67E6-5B21-AD89-6DEC57943EE2}"/>
            </a:ext>
          </a:extLst>
        </xdr:cNvPr>
        <xdr:cNvPicPr>
          <a:picLocks noChangeAspect="1" noChangeArrowheads="1"/>
        </xdr:cNvPicPr>
      </xdr:nvPicPr>
      <xdr:blipFill>
        <a:blip xmlns:r="http://schemas.openxmlformats.org/officeDocument/2006/relationships" r:embed="rId478">
          <a:extLst>
            <a:ext uri="{28A0092B-C50C-407E-A947-70E740481C1C}">
              <a14:useLocalDpi xmlns:a14="http://schemas.microsoft.com/office/drawing/2010/main" val="0"/>
            </a:ext>
          </a:extLst>
        </a:blip>
        <a:srcRect/>
        <a:stretch>
          <a:fillRect/>
        </a:stretch>
      </xdr:blipFill>
      <xdr:spPr bwMode="auto">
        <a:xfrm>
          <a:off x="0" y="1330452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249</xdr:row>
      <xdr:rowOff>419100</xdr:rowOff>
    </xdr:from>
    <xdr:to>
      <xdr:col>0</xdr:col>
      <xdr:colOff>295275</xdr:colOff>
      <xdr:row>251</xdr:row>
      <xdr:rowOff>38100</xdr:rowOff>
    </xdr:to>
    <xdr:pic>
      <xdr:nvPicPr>
        <xdr:cNvPr id="867" name="Picture 866">
          <a:hlinkClick xmlns:r="http://schemas.openxmlformats.org/officeDocument/2006/relationships" r:id="rId479"/>
          <a:extLst>
            <a:ext uri="{FF2B5EF4-FFF2-40B4-BE49-F238E27FC236}">
              <a16:creationId xmlns:a16="http://schemas.microsoft.com/office/drawing/2014/main" id="{C18274C4-83EE-7168-BE82-8B8244EFE0ED}"/>
            </a:ext>
          </a:extLst>
        </xdr:cNvPr>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0" y="13334047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xdr:row>
      <xdr:rowOff>0</xdr:rowOff>
    </xdr:from>
    <xdr:to>
      <xdr:col>0</xdr:col>
      <xdr:colOff>295275</xdr:colOff>
      <xdr:row>252</xdr:row>
      <xdr:rowOff>85725</xdr:rowOff>
    </xdr:to>
    <xdr:pic>
      <xdr:nvPicPr>
        <xdr:cNvPr id="868" name="Picture 867">
          <a:hlinkClick xmlns:r="http://schemas.openxmlformats.org/officeDocument/2006/relationships" r:id="rId481"/>
          <a:extLst>
            <a:ext uri="{FF2B5EF4-FFF2-40B4-BE49-F238E27FC236}">
              <a16:creationId xmlns:a16="http://schemas.microsoft.com/office/drawing/2014/main" id="{1E874860-9177-8358-F6C8-6E6F9F03391D}"/>
            </a:ext>
          </a:extLst>
        </xdr:cNvPr>
        <xdr:cNvPicPr>
          <a:picLocks noChangeAspect="1" noChangeArrowheads="1"/>
        </xdr:cNvPicPr>
      </xdr:nvPicPr>
      <xdr:blipFill>
        <a:blip xmlns:r="http://schemas.openxmlformats.org/officeDocument/2006/relationships" r:embed="rId482">
          <a:extLst>
            <a:ext uri="{28A0092B-C50C-407E-A947-70E740481C1C}">
              <a14:useLocalDpi xmlns:a14="http://schemas.microsoft.com/office/drawing/2010/main" val="0"/>
            </a:ext>
          </a:extLst>
        </a:blip>
        <a:srcRect/>
        <a:stretch>
          <a:fillRect/>
        </a:stretch>
      </xdr:blipFill>
      <xdr:spPr bwMode="auto">
        <a:xfrm>
          <a:off x="0" y="133892925"/>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251</xdr:row>
      <xdr:rowOff>581025</xdr:rowOff>
    </xdr:from>
    <xdr:to>
      <xdr:col>0</xdr:col>
      <xdr:colOff>257175</xdr:colOff>
      <xdr:row>253</xdr:row>
      <xdr:rowOff>95250</xdr:rowOff>
    </xdr:to>
    <xdr:pic>
      <xdr:nvPicPr>
        <xdr:cNvPr id="869" name="Picture 868">
          <a:hlinkClick xmlns:r="http://schemas.openxmlformats.org/officeDocument/2006/relationships" r:id="rId483"/>
          <a:extLst>
            <a:ext uri="{FF2B5EF4-FFF2-40B4-BE49-F238E27FC236}">
              <a16:creationId xmlns:a16="http://schemas.microsoft.com/office/drawing/2014/main" id="{E2210885-9170-084C-A43A-FD8BC673D4CF}"/>
            </a:ext>
          </a:extLst>
        </xdr:cNvPr>
        <xdr:cNvPicPr>
          <a:picLocks noChangeAspect="1" noChangeArrowheads="1"/>
        </xdr:cNvPicPr>
      </xdr:nvPicPr>
      <xdr:blipFill>
        <a:blip xmlns:r="http://schemas.openxmlformats.org/officeDocument/2006/relationships" r:embed="rId484">
          <a:extLst>
            <a:ext uri="{28A0092B-C50C-407E-A947-70E740481C1C}">
              <a14:useLocalDpi xmlns:a14="http://schemas.microsoft.com/office/drawing/2010/main" val="0"/>
            </a:ext>
          </a:extLst>
        </a:blip>
        <a:srcRect/>
        <a:stretch>
          <a:fillRect/>
        </a:stretch>
      </xdr:blipFill>
      <xdr:spPr bwMode="auto">
        <a:xfrm>
          <a:off x="0" y="1344739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252</xdr:row>
      <xdr:rowOff>685800</xdr:rowOff>
    </xdr:from>
    <xdr:to>
      <xdr:col>0</xdr:col>
      <xdr:colOff>276225</xdr:colOff>
      <xdr:row>254</xdr:row>
      <xdr:rowOff>104775</xdr:rowOff>
    </xdr:to>
    <xdr:pic>
      <xdr:nvPicPr>
        <xdr:cNvPr id="870" name="Picture 869">
          <a:hlinkClick xmlns:r="http://schemas.openxmlformats.org/officeDocument/2006/relationships" r:id="rId485"/>
          <a:extLst>
            <a:ext uri="{FF2B5EF4-FFF2-40B4-BE49-F238E27FC236}">
              <a16:creationId xmlns:a16="http://schemas.microsoft.com/office/drawing/2014/main" id="{F02A0E29-A1AB-C670-CDA4-24C43B9F957E}"/>
            </a:ext>
          </a:extLst>
        </xdr:cNvPr>
        <xdr:cNvPicPr>
          <a:picLocks noChangeAspect="1" noChangeArrowheads="1"/>
        </xdr:cNvPicPr>
      </xdr:nvPicPr>
      <xdr:blipFill>
        <a:blip xmlns:r="http://schemas.openxmlformats.org/officeDocument/2006/relationships" r:embed="rId486">
          <a:extLst>
            <a:ext uri="{28A0092B-C50C-407E-A947-70E740481C1C}">
              <a14:useLocalDpi xmlns:a14="http://schemas.microsoft.com/office/drawing/2010/main" val="0"/>
            </a:ext>
          </a:extLst>
        </a:blip>
        <a:srcRect/>
        <a:stretch>
          <a:fillRect/>
        </a:stretch>
      </xdr:blipFill>
      <xdr:spPr bwMode="auto">
        <a:xfrm>
          <a:off x="0" y="13668375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254</xdr:row>
      <xdr:rowOff>95250</xdr:rowOff>
    </xdr:from>
    <xdr:to>
      <xdr:col>0</xdr:col>
      <xdr:colOff>257175</xdr:colOff>
      <xdr:row>255</xdr:row>
      <xdr:rowOff>114300</xdr:rowOff>
    </xdr:to>
    <xdr:pic>
      <xdr:nvPicPr>
        <xdr:cNvPr id="871" name="Picture 870">
          <a:hlinkClick xmlns:r="http://schemas.openxmlformats.org/officeDocument/2006/relationships" r:id="rId487"/>
          <a:extLst>
            <a:ext uri="{FF2B5EF4-FFF2-40B4-BE49-F238E27FC236}">
              <a16:creationId xmlns:a16="http://schemas.microsoft.com/office/drawing/2014/main" id="{150BCB11-4EE9-A886-1B29-2BA7B1EA59CD}"/>
            </a:ext>
          </a:extLst>
        </xdr:cNvPr>
        <xdr:cNvPicPr>
          <a:picLocks noChangeAspect="1" noChangeArrowheads="1"/>
        </xdr:cNvPicPr>
      </xdr:nvPicPr>
      <xdr:blipFill>
        <a:blip xmlns:r="http://schemas.openxmlformats.org/officeDocument/2006/relationships" r:embed="rId488">
          <a:extLst>
            <a:ext uri="{28A0092B-C50C-407E-A947-70E740481C1C}">
              <a14:useLocalDpi xmlns:a14="http://schemas.microsoft.com/office/drawing/2010/main" val="0"/>
            </a:ext>
          </a:extLst>
        </a:blip>
        <a:srcRect/>
        <a:stretch>
          <a:fillRect/>
        </a:stretch>
      </xdr:blipFill>
      <xdr:spPr bwMode="auto">
        <a:xfrm>
          <a:off x="0" y="139084050"/>
          <a:ext cx="2571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xdr:row>
      <xdr:rowOff>57150</xdr:rowOff>
    </xdr:from>
    <xdr:to>
      <xdr:col>0</xdr:col>
      <xdr:colOff>276225</xdr:colOff>
      <xdr:row>257</xdr:row>
      <xdr:rowOff>133350</xdr:rowOff>
    </xdr:to>
    <xdr:pic>
      <xdr:nvPicPr>
        <xdr:cNvPr id="872" name="Picture 871">
          <a:hlinkClick xmlns:r="http://schemas.openxmlformats.org/officeDocument/2006/relationships" r:id="rId489"/>
          <a:extLst>
            <a:ext uri="{FF2B5EF4-FFF2-40B4-BE49-F238E27FC236}">
              <a16:creationId xmlns:a16="http://schemas.microsoft.com/office/drawing/2014/main" id="{9A02E709-627E-206D-222B-0D1F17E660D2}"/>
            </a:ext>
          </a:extLst>
        </xdr:cNvPr>
        <xdr:cNvPicPr>
          <a:picLocks noChangeAspect="1" noChangeArrowheads="1"/>
        </xdr:cNvPicPr>
      </xdr:nvPicPr>
      <xdr:blipFill>
        <a:blip xmlns:r="http://schemas.openxmlformats.org/officeDocument/2006/relationships" r:embed="rId490">
          <a:extLst>
            <a:ext uri="{28A0092B-C50C-407E-A947-70E740481C1C}">
              <a14:useLocalDpi xmlns:a14="http://schemas.microsoft.com/office/drawing/2010/main" val="0"/>
            </a:ext>
          </a:extLst>
        </a:blip>
        <a:srcRect/>
        <a:stretch>
          <a:fillRect/>
        </a:stretch>
      </xdr:blipFill>
      <xdr:spPr bwMode="auto">
        <a:xfrm>
          <a:off x="0" y="139855575"/>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xdr:row>
      <xdr:rowOff>466725</xdr:rowOff>
    </xdr:from>
    <xdr:to>
      <xdr:col>0</xdr:col>
      <xdr:colOff>209550</xdr:colOff>
      <xdr:row>258</xdr:row>
      <xdr:rowOff>95250</xdr:rowOff>
    </xdr:to>
    <xdr:pic>
      <xdr:nvPicPr>
        <xdr:cNvPr id="873" name="Picture 872">
          <a:hlinkClick xmlns:r="http://schemas.openxmlformats.org/officeDocument/2006/relationships" r:id="rId491"/>
          <a:extLst>
            <a:ext uri="{FF2B5EF4-FFF2-40B4-BE49-F238E27FC236}">
              <a16:creationId xmlns:a16="http://schemas.microsoft.com/office/drawing/2014/main" id="{E50F255A-25D6-7FBB-B36F-BC488EC591F8}"/>
            </a:ext>
          </a:extLst>
        </xdr:cNvPr>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0" y="14026515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258</xdr:row>
      <xdr:rowOff>228600</xdr:rowOff>
    </xdr:from>
    <xdr:to>
      <xdr:col>0</xdr:col>
      <xdr:colOff>257175</xdr:colOff>
      <xdr:row>260</xdr:row>
      <xdr:rowOff>104775</xdr:rowOff>
    </xdr:to>
    <xdr:pic>
      <xdr:nvPicPr>
        <xdr:cNvPr id="874" name="Picture 873">
          <a:hlinkClick xmlns:r="http://schemas.openxmlformats.org/officeDocument/2006/relationships" r:id="rId493"/>
          <a:extLst>
            <a:ext uri="{FF2B5EF4-FFF2-40B4-BE49-F238E27FC236}">
              <a16:creationId xmlns:a16="http://schemas.microsoft.com/office/drawing/2014/main" id="{DBF1C71B-669F-0522-3F41-B6339928BD32}"/>
            </a:ext>
          </a:extLst>
        </xdr:cNvPr>
        <xdr:cNvPicPr>
          <a:picLocks noChangeAspect="1" noChangeArrowheads="1"/>
        </xdr:cNvPicPr>
      </xdr:nvPicPr>
      <xdr:blipFill>
        <a:blip xmlns:r="http://schemas.openxmlformats.org/officeDocument/2006/relationships" r:embed="rId494">
          <a:extLst>
            <a:ext uri="{28A0092B-C50C-407E-A947-70E740481C1C}">
              <a14:useLocalDpi xmlns:a14="http://schemas.microsoft.com/office/drawing/2010/main" val="0"/>
            </a:ext>
          </a:extLst>
        </a:blip>
        <a:srcRect/>
        <a:stretch>
          <a:fillRect/>
        </a:stretch>
      </xdr:blipFill>
      <xdr:spPr bwMode="auto">
        <a:xfrm>
          <a:off x="0" y="14087475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xdr:row>
      <xdr:rowOff>342900</xdr:rowOff>
    </xdr:from>
    <xdr:to>
      <xdr:col>0</xdr:col>
      <xdr:colOff>190500</xdr:colOff>
      <xdr:row>261</xdr:row>
      <xdr:rowOff>104775</xdr:rowOff>
    </xdr:to>
    <xdr:pic>
      <xdr:nvPicPr>
        <xdr:cNvPr id="875" name="Picture 874">
          <a:hlinkClick xmlns:r="http://schemas.openxmlformats.org/officeDocument/2006/relationships" r:id="rId495"/>
          <a:extLst>
            <a:ext uri="{FF2B5EF4-FFF2-40B4-BE49-F238E27FC236}">
              <a16:creationId xmlns:a16="http://schemas.microsoft.com/office/drawing/2014/main" id="{424AA7B9-EDAF-A6F7-C1F6-C69CD000AAB1}"/>
            </a:ext>
          </a:extLst>
        </xdr:cNvPr>
        <xdr:cNvPicPr>
          <a:picLocks noChangeAspect="1" noChangeArrowheads="1"/>
        </xdr:cNvPicPr>
      </xdr:nvPicPr>
      <xdr:blipFill>
        <a:blip xmlns:r="http://schemas.openxmlformats.org/officeDocument/2006/relationships" r:embed="rId496">
          <a:extLst>
            <a:ext uri="{28A0092B-C50C-407E-A947-70E740481C1C}">
              <a14:useLocalDpi xmlns:a14="http://schemas.microsoft.com/office/drawing/2010/main" val="0"/>
            </a:ext>
          </a:extLst>
        </a:blip>
        <a:srcRect/>
        <a:stretch>
          <a:fillRect/>
        </a:stretch>
      </xdr:blipFill>
      <xdr:spPr bwMode="auto">
        <a:xfrm>
          <a:off x="0" y="141474825"/>
          <a:ext cx="1905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260</xdr:row>
      <xdr:rowOff>333375</xdr:rowOff>
    </xdr:from>
    <xdr:to>
      <xdr:col>0</xdr:col>
      <xdr:colOff>276225</xdr:colOff>
      <xdr:row>262</xdr:row>
      <xdr:rowOff>28575</xdr:rowOff>
    </xdr:to>
    <xdr:pic>
      <xdr:nvPicPr>
        <xdr:cNvPr id="876" name="Picture 875">
          <a:hlinkClick xmlns:r="http://schemas.openxmlformats.org/officeDocument/2006/relationships" r:id="rId497"/>
          <a:extLst>
            <a:ext uri="{FF2B5EF4-FFF2-40B4-BE49-F238E27FC236}">
              <a16:creationId xmlns:a16="http://schemas.microsoft.com/office/drawing/2014/main" id="{F2F740E0-CEEC-3B95-EC53-0F977179BE23}"/>
            </a:ext>
          </a:extLst>
        </xdr:cNvPr>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0" y="141951075"/>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261</xdr:row>
      <xdr:rowOff>66675</xdr:rowOff>
    </xdr:from>
    <xdr:to>
      <xdr:col>0</xdr:col>
      <xdr:colOff>257175</xdr:colOff>
      <xdr:row>262</xdr:row>
      <xdr:rowOff>152400</xdr:rowOff>
    </xdr:to>
    <xdr:pic>
      <xdr:nvPicPr>
        <xdr:cNvPr id="877" name="Picture 876">
          <a:hlinkClick xmlns:r="http://schemas.openxmlformats.org/officeDocument/2006/relationships" r:id="rId499"/>
          <a:extLst>
            <a:ext uri="{FF2B5EF4-FFF2-40B4-BE49-F238E27FC236}">
              <a16:creationId xmlns:a16="http://schemas.microsoft.com/office/drawing/2014/main" id="{06852551-7DAD-E399-766D-C36A50B07AD1}"/>
            </a:ext>
          </a:extLst>
        </xdr:cNvPr>
        <xdr:cNvPicPr>
          <a:picLocks noChangeAspect="1" noChangeArrowheads="1"/>
        </xdr:cNvPicPr>
      </xdr:nvPicPr>
      <xdr:blipFill>
        <a:blip xmlns:r="http://schemas.openxmlformats.org/officeDocument/2006/relationships" r:embed="rId500">
          <a:extLst>
            <a:ext uri="{28A0092B-C50C-407E-A947-70E740481C1C}">
              <a14:useLocalDpi xmlns:a14="http://schemas.microsoft.com/office/drawing/2010/main" val="0"/>
            </a:ext>
          </a:extLst>
        </a:blip>
        <a:srcRect/>
        <a:stretch>
          <a:fillRect/>
        </a:stretch>
      </xdr:blipFill>
      <xdr:spPr bwMode="auto">
        <a:xfrm>
          <a:off x="0" y="1424940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xdr:row>
      <xdr:rowOff>180975</xdr:rowOff>
    </xdr:from>
    <xdr:to>
      <xdr:col>0</xdr:col>
      <xdr:colOff>180975</xdr:colOff>
      <xdr:row>264</xdr:row>
      <xdr:rowOff>95250</xdr:rowOff>
    </xdr:to>
    <xdr:pic>
      <xdr:nvPicPr>
        <xdr:cNvPr id="878" name="Picture 877">
          <a:hlinkClick xmlns:r="http://schemas.openxmlformats.org/officeDocument/2006/relationships" r:id="rId501"/>
          <a:extLst>
            <a:ext uri="{FF2B5EF4-FFF2-40B4-BE49-F238E27FC236}">
              <a16:creationId xmlns:a16="http://schemas.microsoft.com/office/drawing/2014/main" id="{FA3ED286-9C6A-FBAA-9662-FE0A1CC666FD}"/>
            </a:ext>
          </a:extLst>
        </xdr:cNvPr>
        <xdr:cNvPicPr>
          <a:picLocks noChangeAspect="1" noChangeArrowheads="1"/>
        </xdr:cNvPicPr>
      </xdr:nvPicPr>
      <xdr:blipFill>
        <a:blip xmlns:r="http://schemas.openxmlformats.org/officeDocument/2006/relationships" r:embed="rId502">
          <a:extLst>
            <a:ext uri="{28A0092B-C50C-407E-A947-70E740481C1C}">
              <a14:useLocalDpi xmlns:a14="http://schemas.microsoft.com/office/drawing/2010/main" val="0"/>
            </a:ext>
          </a:extLst>
        </a:blip>
        <a:srcRect/>
        <a:stretch>
          <a:fillRect/>
        </a:stretch>
      </xdr:blipFill>
      <xdr:spPr bwMode="auto">
        <a:xfrm>
          <a:off x="0" y="1430940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xdr:row>
      <xdr:rowOff>390525</xdr:rowOff>
    </xdr:from>
    <xdr:to>
      <xdr:col>0</xdr:col>
      <xdr:colOff>219075</xdr:colOff>
      <xdr:row>265</xdr:row>
      <xdr:rowOff>9525</xdr:rowOff>
    </xdr:to>
    <xdr:pic>
      <xdr:nvPicPr>
        <xdr:cNvPr id="879" name="Picture 878">
          <a:hlinkClick xmlns:r="http://schemas.openxmlformats.org/officeDocument/2006/relationships" r:id="rId503"/>
          <a:extLst>
            <a:ext uri="{FF2B5EF4-FFF2-40B4-BE49-F238E27FC236}">
              <a16:creationId xmlns:a16="http://schemas.microsoft.com/office/drawing/2014/main" id="{DCA9EBB0-55C7-2A7F-9CAB-4D525FB803F5}"/>
            </a:ext>
          </a:extLst>
        </xdr:cNvPr>
        <xdr:cNvPicPr>
          <a:picLocks noChangeAspect="1" noChangeArrowheads="1"/>
        </xdr:cNvPicPr>
      </xdr:nvPicPr>
      <xdr:blipFill>
        <a:blip xmlns:r="http://schemas.openxmlformats.org/officeDocument/2006/relationships" r:embed="rId504">
          <a:extLst>
            <a:ext uri="{28A0092B-C50C-407E-A947-70E740481C1C}">
              <a14:useLocalDpi xmlns:a14="http://schemas.microsoft.com/office/drawing/2010/main" val="0"/>
            </a:ext>
          </a:extLst>
        </a:blip>
        <a:srcRect/>
        <a:stretch>
          <a:fillRect/>
        </a:stretch>
      </xdr:blipFill>
      <xdr:spPr bwMode="auto">
        <a:xfrm>
          <a:off x="0" y="144027525"/>
          <a:ext cx="2190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xdr:row>
      <xdr:rowOff>247650</xdr:rowOff>
    </xdr:from>
    <xdr:to>
      <xdr:col>0</xdr:col>
      <xdr:colOff>276225</xdr:colOff>
      <xdr:row>267</xdr:row>
      <xdr:rowOff>104775</xdr:rowOff>
    </xdr:to>
    <xdr:pic>
      <xdr:nvPicPr>
        <xdr:cNvPr id="880" name="Picture 879">
          <a:hlinkClick xmlns:r="http://schemas.openxmlformats.org/officeDocument/2006/relationships" r:id="rId505"/>
          <a:extLst>
            <a:ext uri="{FF2B5EF4-FFF2-40B4-BE49-F238E27FC236}">
              <a16:creationId xmlns:a16="http://schemas.microsoft.com/office/drawing/2014/main" id="{A30999C2-2038-C3F2-C689-93A9B4B39851}"/>
            </a:ext>
          </a:extLst>
        </xdr:cNvPr>
        <xdr:cNvPicPr>
          <a:picLocks noChangeAspect="1" noChangeArrowheads="1"/>
        </xdr:cNvPicPr>
      </xdr:nvPicPr>
      <xdr:blipFill>
        <a:blip xmlns:r="http://schemas.openxmlformats.org/officeDocument/2006/relationships" r:embed="rId506">
          <a:extLst>
            <a:ext uri="{28A0092B-C50C-407E-A947-70E740481C1C}">
              <a14:useLocalDpi xmlns:a14="http://schemas.microsoft.com/office/drawing/2010/main" val="0"/>
            </a:ext>
          </a:extLst>
        </a:blip>
        <a:srcRect/>
        <a:stretch>
          <a:fillRect/>
        </a:stretch>
      </xdr:blipFill>
      <xdr:spPr bwMode="auto">
        <a:xfrm>
          <a:off x="0" y="14455140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xdr:row>
      <xdr:rowOff>200025</xdr:rowOff>
    </xdr:from>
    <xdr:to>
      <xdr:col>0</xdr:col>
      <xdr:colOff>247650</xdr:colOff>
      <xdr:row>268</xdr:row>
      <xdr:rowOff>152400</xdr:rowOff>
    </xdr:to>
    <xdr:pic>
      <xdr:nvPicPr>
        <xdr:cNvPr id="881" name="Picture 880">
          <a:hlinkClick xmlns:r="http://schemas.openxmlformats.org/officeDocument/2006/relationships" r:id="rId507"/>
          <a:extLst>
            <a:ext uri="{FF2B5EF4-FFF2-40B4-BE49-F238E27FC236}">
              <a16:creationId xmlns:a16="http://schemas.microsoft.com/office/drawing/2014/main" id="{6AC4E71B-34E4-0074-4B07-E33BA0DB7A1D}"/>
            </a:ext>
          </a:extLst>
        </xdr:cNvPr>
        <xdr:cNvPicPr>
          <a:picLocks noChangeAspect="1" noChangeArrowheads="1"/>
        </xdr:cNvPicPr>
      </xdr:nvPicPr>
      <xdr:blipFill>
        <a:blip xmlns:r="http://schemas.openxmlformats.org/officeDocument/2006/relationships" r:embed="rId508">
          <a:extLst>
            <a:ext uri="{28A0092B-C50C-407E-A947-70E740481C1C}">
              <a14:useLocalDpi xmlns:a14="http://schemas.microsoft.com/office/drawing/2010/main" val="0"/>
            </a:ext>
          </a:extLst>
        </a:blip>
        <a:srcRect/>
        <a:stretch>
          <a:fillRect/>
        </a:stretch>
      </xdr:blipFill>
      <xdr:spPr bwMode="auto">
        <a:xfrm>
          <a:off x="0" y="145408650"/>
          <a:ext cx="2476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264</xdr:row>
      <xdr:rowOff>0</xdr:rowOff>
    </xdr:from>
    <xdr:to>
      <xdr:col>0</xdr:col>
      <xdr:colOff>295275</xdr:colOff>
      <xdr:row>265</xdr:row>
      <xdr:rowOff>95250</xdr:rowOff>
    </xdr:to>
    <xdr:pic>
      <xdr:nvPicPr>
        <xdr:cNvPr id="882" name="Picture 881">
          <a:hlinkClick xmlns:r="http://schemas.openxmlformats.org/officeDocument/2006/relationships" r:id="rId509"/>
          <a:extLst>
            <a:ext uri="{FF2B5EF4-FFF2-40B4-BE49-F238E27FC236}">
              <a16:creationId xmlns:a16="http://schemas.microsoft.com/office/drawing/2014/main" id="{A8FBCD9C-36C0-EF8E-EF4B-F58B6D314EE6}"/>
            </a:ext>
          </a:extLst>
        </xdr:cNvPr>
        <xdr:cNvPicPr>
          <a:picLocks noChangeAspect="1" noChangeArrowheads="1"/>
        </xdr:cNvPicPr>
      </xdr:nvPicPr>
      <xdr:blipFill>
        <a:blip xmlns:r="http://schemas.openxmlformats.org/officeDocument/2006/relationships" r:embed="rId510">
          <a:extLst>
            <a:ext uri="{28A0092B-C50C-407E-A947-70E740481C1C}">
              <a14:useLocalDpi xmlns:a14="http://schemas.microsoft.com/office/drawing/2010/main" val="0"/>
            </a:ext>
          </a:extLst>
        </a:blip>
        <a:srcRect/>
        <a:stretch>
          <a:fillRect/>
        </a:stretch>
      </xdr:blipFill>
      <xdr:spPr bwMode="auto">
        <a:xfrm>
          <a:off x="0" y="14412277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xdr:row>
      <xdr:rowOff>123825</xdr:rowOff>
    </xdr:from>
    <xdr:to>
      <xdr:col>0</xdr:col>
      <xdr:colOff>285750</xdr:colOff>
      <xdr:row>267</xdr:row>
      <xdr:rowOff>28575</xdr:rowOff>
    </xdr:to>
    <xdr:pic>
      <xdr:nvPicPr>
        <xdr:cNvPr id="883" name="Picture 882">
          <a:hlinkClick xmlns:r="http://schemas.openxmlformats.org/officeDocument/2006/relationships" r:id="rId511"/>
          <a:extLst>
            <a:ext uri="{FF2B5EF4-FFF2-40B4-BE49-F238E27FC236}">
              <a16:creationId xmlns:a16="http://schemas.microsoft.com/office/drawing/2014/main" id="{8024AC3A-B7D7-496B-0E81-89AC18E10EC5}"/>
            </a:ext>
          </a:extLst>
        </xdr:cNvPr>
        <xdr:cNvPicPr>
          <a:picLocks noChangeAspect="1" noChangeArrowheads="1"/>
        </xdr:cNvPicPr>
      </xdr:nvPicPr>
      <xdr:blipFill>
        <a:blip xmlns:r="http://schemas.openxmlformats.org/officeDocument/2006/relationships" r:embed="rId512">
          <a:extLst>
            <a:ext uri="{28A0092B-C50C-407E-A947-70E740481C1C}">
              <a14:useLocalDpi xmlns:a14="http://schemas.microsoft.com/office/drawing/2010/main" val="0"/>
            </a:ext>
          </a:extLst>
        </a:blip>
        <a:srcRect/>
        <a:stretch>
          <a:fillRect/>
        </a:stretch>
      </xdr:blipFill>
      <xdr:spPr bwMode="auto">
        <a:xfrm>
          <a:off x="0" y="1444275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266</xdr:row>
      <xdr:rowOff>238125</xdr:rowOff>
    </xdr:from>
    <xdr:to>
      <xdr:col>0</xdr:col>
      <xdr:colOff>257175</xdr:colOff>
      <xdr:row>268</xdr:row>
      <xdr:rowOff>104775</xdr:rowOff>
    </xdr:to>
    <xdr:pic>
      <xdr:nvPicPr>
        <xdr:cNvPr id="884" name="Picture 883">
          <a:hlinkClick xmlns:r="http://schemas.openxmlformats.org/officeDocument/2006/relationships" r:id="rId513"/>
          <a:extLst>
            <a:ext uri="{FF2B5EF4-FFF2-40B4-BE49-F238E27FC236}">
              <a16:creationId xmlns:a16="http://schemas.microsoft.com/office/drawing/2014/main" id="{3B5AEC8B-FF1C-4832-8CF3-5C27A3AD7F0A}"/>
            </a:ext>
          </a:extLst>
        </xdr:cNvPr>
        <xdr:cNvPicPr>
          <a:picLocks noChangeAspect="1" noChangeArrowheads="1"/>
        </xdr:cNvPicPr>
      </xdr:nvPicPr>
      <xdr:blipFill>
        <a:blip xmlns:r="http://schemas.openxmlformats.org/officeDocument/2006/relationships" r:embed="rId514">
          <a:extLst>
            <a:ext uri="{28A0092B-C50C-407E-A947-70E740481C1C}">
              <a14:useLocalDpi xmlns:a14="http://schemas.microsoft.com/office/drawing/2010/main" val="0"/>
            </a:ext>
          </a:extLst>
        </a:blip>
        <a:srcRect/>
        <a:stretch>
          <a:fillRect/>
        </a:stretch>
      </xdr:blipFill>
      <xdr:spPr bwMode="auto">
        <a:xfrm>
          <a:off x="0" y="145084800"/>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267</xdr:row>
      <xdr:rowOff>371475</xdr:rowOff>
    </xdr:from>
    <xdr:to>
      <xdr:col>0</xdr:col>
      <xdr:colOff>266700</xdr:colOff>
      <xdr:row>269</xdr:row>
      <xdr:rowOff>57150</xdr:rowOff>
    </xdr:to>
    <xdr:pic>
      <xdr:nvPicPr>
        <xdr:cNvPr id="885" name="Picture 884">
          <a:hlinkClick xmlns:r="http://schemas.openxmlformats.org/officeDocument/2006/relationships" r:id="rId515"/>
          <a:extLst>
            <a:ext uri="{FF2B5EF4-FFF2-40B4-BE49-F238E27FC236}">
              <a16:creationId xmlns:a16="http://schemas.microsoft.com/office/drawing/2014/main" id="{D83A5020-FA21-619F-9472-790BDC60BC00}"/>
            </a:ext>
          </a:extLst>
        </xdr:cNvPr>
        <xdr:cNvPicPr>
          <a:picLocks noChangeAspect="1" noChangeArrowheads="1"/>
        </xdr:cNvPicPr>
      </xdr:nvPicPr>
      <xdr:blipFill>
        <a:blip xmlns:r="http://schemas.openxmlformats.org/officeDocument/2006/relationships" r:embed="rId516">
          <a:extLst>
            <a:ext uri="{28A0092B-C50C-407E-A947-70E740481C1C}">
              <a14:useLocalDpi xmlns:a14="http://schemas.microsoft.com/office/drawing/2010/main" val="0"/>
            </a:ext>
          </a:extLst>
        </a:blip>
        <a:srcRect/>
        <a:stretch>
          <a:fillRect/>
        </a:stretch>
      </xdr:blipFill>
      <xdr:spPr bwMode="auto">
        <a:xfrm>
          <a:off x="0" y="145580100"/>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xdr:row>
      <xdr:rowOff>457200</xdr:rowOff>
    </xdr:from>
    <xdr:to>
      <xdr:col>0</xdr:col>
      <xdr:colOff>142875</xdr:colOff>
      <xdr:row>270</xdr:row>
      <xdr:rowOff>104775</xdr:rowOff>
    </xdr:to>
    <xdr:pic>
      <xdr:nvPicPr>
        <xdr:cNvPr id="886" name="Picture 885">
          <a:hlinkClick xmlns:r="http://schemas.openxmlformats.org/officeDocument/2006/relationships" r:id="rId517"/>
          <a:extLst>
            <a:ext uri="{FF2B5EF4-FFF2-40B4-BE49-F238E27FC236}">
              <a16:creationId xmlns:a16="http://schemas.microsoft.com/office/drawing/2014/main" id="{A25A89D5-4CDE-6C2F-118E-98BC1C00DEDE}"/>
            </a:ext>
          </a:extLst>
        </xdr:cNvPr>
        <xdr:cNvPicPr>
          <a:picLocks noChangeAspect="1" noChangeArrowheads="1"/>
        </xdr:cNvPicPr>
      </xdr:nvPicPr>
      <xdr:blipFill>
        <a:blip xmlns:r="http://schemas.openxmlformats.org/officeDocument/2006/relationships" r:embed="rId518">
          <a:extLst>
            <a:ext uri="{28A0092B-C50C-407E-A947-70E740481C1C}">
              <a14:useLocalDpi xmlns:a14="http://schemas.microsoft.com/office/drawing/2010/main" val="0"/>
            </a:ext>
          </a:extLst>
        </a:blip>
        <a:srcRect/>
        <a:stretch>
          <a:fillRect/>
        </a:stretch>
      </xdr:blipFill>
      <xdr:spPr bwMode="auto">
        <a:xfrm>
          <a:off x="0" y="146151600"/>
          <a:ext cx="1428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269</xdr:row>
      <xdr:rowOff>590550</xdr:rowOff>
    </xdr:from>
    <xdr:to>
      <xdr:col>0</xdr:col>
      <xdr:colOff>190500</xdr:colOff>
      <xdr:row>271</xdr:row>
      <xdr:rowOff>9525</xdr:rowOff>
    </xdr:to>
    <xdr:pic>
      <xdr:nvPicPr>
        <xdr:cNvPr id="887" name="Picture 886">
          <a:hlinkClick xmlns:r="http://schemas.openxmlformats.org/officeDocument/2006/relationships" r:id="rId519"/>
          <a:extLst>
            <a:ext uri="{FF2B5EF4-FFF2-40B4-BE49-F238E27FC236}">
              <a16:creationId xmlns:a16="http://schemas.microsoft.com/office/drawing/2014/main" id="{B3A2E79B-A485-0E44-5B64-B105D30522ED}"/>
            </a:ext>
          </a:extLst>
        </xdr:cNvPr>
        <xdr:cNvPicPr>
          <a:picLocks noChangeAspect="1" noChangeArrowheads="1"/>
        </xdr:cNvPicPr>
      </xdr:nvPicPr>
      <xdr:blipFill>
        <a:blip xmlns:r="http://schemas.openxmlformats.org/officeDocument/2006/relationships" r:embed="rId520">
          <a:extLst>
            <a:ext uri="{28A0092B-C50C-407E-A947-70E740481C1C}">
              <a14:useLocalDpi xmlns:a14="http://schemas.microsoft.com/office/drawing/2010/main" val="0"/>
            </a:ext>
          </a:extLst>
        </a:blip>
        <a:srcRect/>
        <a:stretch>
          <a:fillRect/>
        </a:stretch>
      </xdr:blipFill>
      <xdr:spPr bwMode="auto">
        <a:xfrm>
          <a:off x="0" y="14677072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271</xdr:row>
      <xdr:rowOff>85725</xdr:rowOff>
    </xdr:from>
    <xdr:to>
      <xdr:col>0</xdr:col>
      <xdr:colOff>200025</xdr:colOff>
      <xdr:row>273</xdr:row>
      <xdr:rowOff>9525</xdr:rowOff>
    </xdr:to>
    <xdr:pic>
      <xdr:nvPicPr>
        <xdr:cNvPr id="888" name="Picture 887">
          <a:hlinkClick xmlns:r="http://schemas.openxmlformats.org/officeDocument/2006/relationships" r:id="rId521"/>
          <a:extLst>
            <a:ext uri="{FF2B5EF4-FFF2-40B4-BE49-F238E27FC236}">
              <a16:creationId xmlns:a16="http://schemas.microsoft.com/office/drawing/2014/main" id="{BDDDB431-E55D-7CA7-2634-2D06AE75BE56}"/>
            </a:ext>
          </a:extLst>
        </xdr:cNvPr>
        <xdr:cNvPicPr>
          <a:picLocks noChangeAspect="1" noChangeArrowheads="1"/>
        </xdr:cNvPicPr>
      </xdr:nvPicPr>
      <xdr:blipFill>
        <a:blip xmlns:r="http://schemas.openxmlformats.org/officeDocument/2006/relationships" r:embed="rId522">
          <a:extLst>
            <a:ext uri="{28A0092B-C50C-407E-A947-70E740481C1C}">
              <a14:useLocalDpi xmlns:a14="http://schemas.microsoft.com/office/drawing/2010/main" val="0"/>
            </a:ext>
          </a:extLst>
        </a:blip>
        <a:srcRect/>
        <a:stretch>
          <a:fillRect/>
        </a:stretch>
      </xdr:blipFill>
      <xdr:spPr bwMode="auto">
        <a:xfrm>
          <a:off x="0" y="147618450"/>
          <a:ext cx="2000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xdr:row>
      <xdr:rowOff>219075</xdr:rowOff>
    </xdr:from>
    <xdr:to>
      <xdr:col>0</xdr:col>
      <xdr:colOff>238125</xdr:colOff>
      <xdr:row>274</xdr:row>
      <xdr:rowOff>66675</xdr:rowOff>
    </xdr:to>
    <xdr:pic>
      <xdr:nvPicPr>
        <xdr:cNvPr id="889" name="Picture 888">
          <a:hlinkClick xmlns:r="http://schemas.openxmlformats.org/officeDocument/2006/relationships" r:id="rId523"/>
          <a:extLst>
            <a:ext uri="{FF2B5EF4-FFF2-40B4-BE49-F238E27FC236}">
              <a16:creationId xmlns:a16="http://schemas.microsoft.com/office/drawing/2014/main" id="{FA94BF3C-F89A-998D-91E0-372617C35873}"/>
            </a:ext>
          </a:extLst>
        </xdr:cNvPr>
        <xdr:cNvPicPr>
          <a:picLocks noChangeAspect="1" noChangeArrowheads="1"/>
        </xdr:cNvPicPr>
      </xdr:nvPicPr>
      <xdr:blipFill>
        <a:blip xmlns:r="http://schemas.openxmlformats.org/officeDocument/2006/relationships" r:embed="rId524">
          <a:extLst>
            <a:ext uri="{28A0092B-C50C-407E-A947-70E740481C1C}">
              <a14:useLocalDpi xmlns:a14="http://schemas.microsoft.com/office/drawing/2010/main" val="0"/>
            </a:ext>
          </a:extLst>
        </a:blip>
        <a:srcRect/>
        <a:stretch>
          <a:fillRect/>
        </a:stretch>
      </xdr:blipFill>
      <xdr:spPr bwMode="auto">
        <a:xfrm>
          <a:off x="0" y="148294725"/>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273</xdr:row>
      <xdr:rowOff>314325</xdr:rowOff>
    </xdr:from>
    <xdr:to>
      <xdr:col>0</xdr:col>
      <xdr:colOff>276225</xdr:colOff>
      <xdr:row>275</xdr:row>
      <xdr:rowOff>123825</xdr:rowOff>
    </xdr:to>
    <xdr:pic>
      <xdr:nvPicPr>
        <xdr:cNvPr id="890" name="Picture 889">
          <a:hlinkClick xmlns:r="http://schemas.openxmlformats.org/officeDocument/2006/relationships" r:id="rId525"/>
          <a:extLst>
            <a:ext uri="{FF2B5EF4-FFF2-40B4-BE49-F238E27FC236}">
              <a16:creationId xmlns:a16="http://schemas.microsoft.com/office/drawing/2014/main" id="{C371A728-A041-925A-6A52-EBFDE55EBC66}"/>
            </a:ext>
          </a:extLst>
        </xdr:cNvPr>
        <xdr:cNvPicPr>
          <a:picLocks noChangeAspect="1" noChangeArrowheads="1"/>
        </xdr:cNvPicPr>
      </xdr:nvPicPr>
      <xdr:blipFill>
        <a:blip xmlns:r="http://schemas.openxmlformats.org/officeDocument/2006/relationships" r:embed="rId526">
          <a:extLst>
            <a:ext uri="{28A0092B-C50C-407E-A947-70E740481C1C}">
              <a14:useLocalDpi xmlns:a14="http://schemas.microsoft.com/office/drawing/2010/main" val="0"/>
            </a:ext>
          </a:extLst>
        </a:blip>
        <a:srcRect/>
        <a:stretch>
          <a:fillRect/>
        </a:stretch>
      </xdr:blipFill>
      <xdr:spPr bwMode="auto">
        <a:xfrm>
          <a:off x="0" y="14893290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xdr:row>
      <xdr:rowOff>123825</xdr:rowOff>
    </xdr:from>
    <xdr:to>
      <xdr:col>0</xdr:col>
      <xdr:colOff>285750</xdr:colOff>
      <xdr:row>277</xdr:row>
      <xdr:rowOff>0</xdr:rowOff>
    </xdr:to>
    <xdr:pic>
      <xdr:nvPicPr>
        <xdr:cNvPr id="891" name="Picture 890">
          <a:hlinkClick xmlns:r="http://schemas.openxmlformats.org/officeDocument/2006/relationships" r:id="rId527"/>
          <a:extLst>
            <a:ext uri="{FF2B5EF4-FFF2-40B4-BE49-F238E27FC236}">
              <a16:creationId xmlns:a16="http://schemas.microsoft.com/office/drawing/2014/main" id="{3B4DA621-9383-91B1-F6D6-EC17AFD81A60}"/>
            </a:ext>
          </a:extLst>
        </xdr:cNvPr>
        <xdr:cNvPicPr>
          <a:picLocks noChangeAspect="1" noChangeArrowheads="1"/>
        </xdr:cNvPicPr>
      </xdr:nvPicPr>
      <xdr:blipFill>
        <a:blip xmlns:r="http://schemas.openxmlformats.org/officeDocument/2006/relationships" r:embed="rId528">
          <a:extLst>
            <a:ext uri="{28A0092B-C50C-407E-A947-70E740481C1C}">
              <a14:useLocalDpi xmlns:a14="http://schemas.microsoft.com/office/drawing/2010/main" val="0"/>
            </a:ext>
          </a:extLst>
        </a:blip>
        <a:srcRect/>
        <a:stretch>
          <a:fillRect/>
        </a:stretch>
      </xdr:blipFill>
      <xdr:spPr bwMode="auto">
        <a:xfrm>
          <a:off x="0" y="149609175"/>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276</xdr:row>
      <xdr:rowOff>390525</xdr:rowOff>
    </xdr:from>
    <xdr:to>
      <xdr:col>0</xdr:col>
      <xdr:colOff>228600</xdr:colOff>
      <xdr:row>278</xdr:row>
      <xdr:rowOff>104775</xdr:rowOff>
    </xdr:to>
    <xdr:pic>
      <xdr:nvPicPr>
        <xdr:cNvPr id="892" name="Picture 891">
          <a:hlinkClick xmlns:r="http://schemas.openxmlformats.org/officeDocument/2006/relationships" r:id="rId529"/>
          <a:extLst>
            <a:ext uri="{FF2B5EF4-FFF2-40B4-BE49-F238E27FC236}">
              <a16:creationId xmlns:a16="http://schemas.microsoft.com/office/drawing/2014/main" id="{7FC148FD-3C49-94F8-5ACC-E92E8BC4658C}"/>
            </a:ext>
          </a:extLst>
        </xdr:cNvPr>
        <xdr:cNvPicPr>
          <a:picLocks noChangeAspect="1" noChangeArrowheads="1"/>
        </xdr:cNvPicPr>
      </xdr:nvPicPr>
      <xdr:blipFill>
        <a:blip xmlns:r="http://schemas.openxmlformats.org/officeDocument/2006/relationships" r:embed="rId530">
          <a:extLst>
            <a:ext uri="{28A0092B-C50C-407E-A947-70E740481C1C}">
              <a14:useLocalDpi xmlns:a14="http://schemas.microsoft.com/office/drawing/2010/main" val="0"/>
            </a:ext>
          </a:extLst>
        </a:blip>
        <a:srcRect/>
        <a:stretch>
          <a:fillRect/>
        </a:stretch>
      </xdr:blipFill>
      <xdr:spPr bwMode="auto">
        <a:xfrm>
          <a:off x="0" y="150237825"/>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277</xdr:row>
      <xdr:rowOff>304800</xdr:rowOff>
    </xdr:from>
    <xdr:to>
      <xdr:col>0</xdr:col>
      <xdr:colOff>228600</xdr:colOff>
      <xdr:row>279</xdr:row>
      <xdr:rowOff>19050</xdr:rowOff>
    </xdr:to>
    <xdr:pic>
      <xdr:nvPicPr>
        <xdr:cNvPr id="893" name="Picture 892">
          <a:hlinkClick xmlns:r="http://schemas.openxmlformats.org/officeDocument/2006/relationships" r:id="rId531"/>
          <a:extLst>
            <a:ext uri="{FF2B5EF4-FFF2-40B4-BE49-F238E27FC236}">
              <a16:creationId xmlns:a16="http://schemas.microsoft.com/office/drawing/2014/main" id="{356BF5E0-012A-3153-1305-CC7BC7DD0F2A}"/>
            </a:ext>
          </a:extLst>
        </xdr:cNvPr>
        <xdr:cNvPicPr>
          <a:picLocks noChangeAspect="1" noChangeArrowheads="1"/>
        </xdr:cNvPicPr>
      </xdr:nvPicPr>
      <xdr:blipFill>
        <a:blip xmlns:r="http://schemas.openxmlformats.org/officeDocument/2006/relationships" r:embed="rId532">
          <a:extLst>
            <a:ext uri="{28A0092B-C50C-407E-A947-70E740481C1C}">
              <a14:useLocalDpi xmlns:a14="http://schemas.microsoft.com/office/drawing/2010/main" val="0"/>
            </a:ext>
          </a:extLst>
        </a:blip>
        <a:srcRect/>
        <a:stretch>
          <a:fillRect/>
        </a:stretch>
      </xdr:blipFill>
      <xdr:spPr bwMode="auto">
        <a:xfrm>
          <a:off x="0" y="15069502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xdr:row>
      <xdr:rowOff>171450</xdr:rowOff>
    </xdr:from>
    <xdr:to>
      <xdr:col>0</xdr:col>
      <xdr:colOff>228600</xdr:colOff>
      <xdr:row>280</xdr:row>
      <xdr:rowOff>95250</xdr:rowOff>
    </xdr:to>
    <xdr:pic>
      <xdr:nvPicPr>
        <xdr:cNvPr id="894" name="Picture 893">
          <a:hlinkClick xmlns:r="http://schemas.openxmlformats.org/officeDocument/2006/relationships" r:id="rId533"/>
          <a:extLst>
            <a:ext uri="{FF2B5EF4-FFF2-40B4-BE49-F238E27FC236}">
              <a16:creationId xmlns:a16="http://schemas.microsoft.com/office/drawing/2014/main" id="{6863B10E-09E6-C06C-7794-76DEE2D954C9}"/>
            </a:ext>
          </a:extLst>
        </xdr:cNvPr>
        <xdr:cNvPicPr>
          <a:picLocks noChangeAspect="1" noChangeArrowheads="1"/>
        </xdr:cNvPicPr>
      </xdr:nvPicPr>
      <xdr:blipFill>
        <a:blip xmlns:r="http://schemas.openxmlformats.org/officeDocument/2006/relationships" r:embed="rId534">
          <a:extLst>
            <a:ext uri="{28A0092B-C50C-407E-A947-70E740481C1C}">
              <a14:useLocalDpi xmlns:a14="http://schemas.microsoft.com/office/drawing/2010/main" val="0"/>
            </a:ext>
          </a:extLst>
        </a:blip>
        <a:srcRect/>
        <a:stretch>
          <a:fillRect/>
        </a:stretch>
      </xdr:blipFill>
      <xdr:spPr bwMode="auto">
        <a:xfrm>
          <a:off x="0" y="151104600"/>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279</xdr:row>
      <xdr:rowOff>361950</xdr:rowOff>
    </xdr:from>
    <xdr:to>
      <xdr:col>0</xdr:col>
      <xdr:colOff>276225</xdr:colOff>
      <xdr:row>281</xdr:row>
      <xdr:rowOff>95250</xdr:rowOff>
    </xdr:to>
    <xdr:pic>
      <xdr:nvPicPr>
        <xdr:cNvPr id="895" name="Picture 894">
          <a:hlinkClick xmlns:r="http://schemas.openxmlformats.org/officeDocument/2006/relationships" r:id="rId535"/>
          <a:extLst>
            <a:ext uri="{FF2B5EF4-FFF2-40B4-BE49-F238E27FC236}">
              <a16:creationId xmlns:a16="http://schemas.microsoft.com/office/drawing/2014/main" id="{69616BE6-C6E6-2043-AE49-41D6B3DEEB43}"/>
            </a:ext>
          </a:extLst>
        </xdr:cNvPr>
        <xdr:cNvPicPr>
          <a:picLocks noChangeAspect="1" noChangeArrowheads="1"/>
        </xdr:cNvPicPr>
      </xdr:nvPicPr>
      <xdr:blipFill>
        <a:blip xmlns:r="http://schemas.openxmlformats.org/officeDocument/2006/relationships" r:embed="rId536">
          <a:extLst>
            <a:ext uri="{28A0092B-C50C-407E-A947-70E740481C1C}">
              <a14:useLocalDpi xmlns:a14="http://schemas.microsoft.com/office/drawing/2010/main" val="0"/>
            </a:ext>
          </a:extLst>
        </a:blip>
        <a:srcRect/>
        <a:stretch>
          <a:fillRect/>
        </a:stretch>
      </xdr:blipFill>
      <xdr:spPr bwMode="auto">
        <a:xfrm>
          <a:off x="0" y="15178087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280</xdr:row>
      <xdr:rowOff>485775</xdr:rowOff>
    </xdr:from>
    <xdr:to>
      <xdr:col>0</xdr:col>
      <xdr:colOff>295275</xdr:colOff>
      <xdr:row>282</xdr:row>
      <xdr:rowOff>57150</xdr:rowOff>
    </xdr:to>
    <xdr:pic>
      <xdr:nvPicPr>
        <xdr:cNvPr id="896" name="Picture 895">
          <a:hlinkClick xmlns:r="http://schemas.openxmlformats.org/officeDocument/2006/relationships" r:id="rId537"/>
          <a:extLst>
            <a:ext uri="{FF2B5EF4-FFF2-40B4-BE49-F238E27FC236}">
              <a16:creationId xmlns:a16="http://schemas.microsoft.com/office/drawing/2014/main" id="{4CF069F2-39B7-6B83-645E-27435911B082}"/>
            </a:ext>
          </a:extLst>
        </xdr:cNvPr>
        <xdr:cNvPicPr>
          <a:picLocks noChangeAspect="1" noChangeArrowheads="1"/>
        </xdr:cNvPicPr>
      </xdr:nvPicPr>
      <xdr:blipFill>
        <a:blip xmlns:r="http://schemas.openxmlformats.org/officeDocument/2006/relationships" r:embed="rId538">
          <a:extLst>
            <a:ext uri="{28A0092B-C50C-407E-A947-70E740481C1C}">
              <a14:useLocalDpi xmlns:a14="http://schemas.microsoft.com/office/drawing/2010/main" val="0"/>
            </a:ext>
          </a:extLst>
        </a:blip>
        <a:srcRect/>
        <a:stretch>
          <a:fillRect/>
        </a:stretch>
      </xdr:blipFill>
      <xdr:spPr bwMode="auto">
        <a:xfrm>
          <a:off x="0" y="1524476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282</xdr:row>
      <xdr:rowOff>171450</xdr:rowOff>
    </xdr:from>
    <xdr:to>
      <xdr:col>0</xdr:col>
      <xdr:colOff>228600</xdr:colOff>
      <xdr:row>283</xdr:row>
      <xdr:rowOff>152400</xdr:rowOff>
    </xdr:to>
    <xdr:pic>
      <xdr:nvPicPr>
        <xdr:cNvPr id="897" name="Picture 896">
          <a:hlinkClick xmlns:r="http://schemas.openxmlformats.org/officeDocument/2006/relationships" r:id="rId539"/>
          <a:extLst>
            <a:ext uri="{FF2B5EF4-FFF2-40B4-BE49-F238E27FC236}">
              <a16:creationId xmlns:a16="http://schemas.microsoft.com/office/drawing/2014/main" id="{F19751E1-8351-580B-6BFA-41D607A8D607}"/>
            </a:ext>
          </a:extLst>
        </xdr:cNvPr>
        <xdr:cNvPicPr>
          <a:picLocks noChangeAspect="1" noChangeArrowheads="1"/>
        </xdr:cNvPicPr>
      </xdr:nvPicPr>
      <xdr:blipFill>
        <a:blip xmlns:r="http://schemas.openxmlformats.org/officeDocument/2006/relationships" r:embed="rId540">
          <a:extLst>
            <a:ext uri="{28A0092B-C50C-407E-A947-70E740481C1C}">
              <a14:useLocalDpi xmlns:a14="http://schemas.microsoft.com/office/drawing/2010/main" val="0"/>
            </a:ext>
          </a:extLst>
        </a:blip>
        <a:srcRect/>
        <a:stretch>
          <a:fillRect/>
        </a:stretch>
      </xdr:blipFill>
      <xdr:spPr bwMode="auto">
        <a:xfrm>
          <a:off x="0" y="153000075"/>
          <a:ext cx="22860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283</xdr:row>
      <xdr:rowOff>180975</xdr:rowOff>
    </xdr:from>
    <xdr:to>
      <xdr:col>0</xdr:col>
      <xdr:colOff>266700</xdr:colOff>
      <xdr:row>285</xdr:row>
      <xdr:rowOff>47625</xdr:rowOff>
    </xdr:to>
    <xdr:pic>
      <xdr:nvPicPr>
        <xdr:cNvPr id="898" name="Picture 897">
          <a:hlinkClick xmlns:r="http://schemas.openxmlformats.org/officeDocument/2006/relationships" r:id="rId541"/>
          <a:extLst>
            <a:ext uri="{FF2B5EF4-FFF2-40B4-BE49-F238E27FC236}">
              <a16:creationId xmlns:a16="http://schemas.microsoft.com/office/drawing/2014/main" id="{D570B794-2AF8-15BC-4643-44C36C9D0646}"/>
            </a:ext>
          </a:extLst>
        </xdr:cNvPr>
        <xdr:cNvPicPr>
          <a:picLocks noChangeAspect="1" noChangeArrowheads="1"/>
        </xdr:cNvPicPr>
      </xdr:nvPicPr>
      <xdr:blipFill>
        <a:blip xmlns:r="http://schemas.openxmlformats.org/officeDocument/2006/relationships" r:embed="rId542">
          <a:extLst>
            <a:ext uri="{28A0092B-C50C-407E-A947-70E740481C1C}">
              <a14:useLocalDpi xmlns:a14="http://schemas.microsoft.com/office/drawing/2010/main" val="0"/>
            </a:ext>
          </a:extLst>
        </a:blip>
        <a:srcRect/>
        <a:stretch>
          <a:fillRect/>
        </a:stretch>
      </xdr:blipFill>
      <xdr:spPr bwMode="auto">
        <a:xfrm>
          <a:off x="0" y="153552525"/>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xdr:row>
      <xdr:rowOff>257175</xdr:rowOff>
    </xdr:from>
    <xdr:to>
      <xdr:col>0</xdr:col>
      <xdr:colOff>276225</xdr:colOff>
      <xdr:row>286</xdr:row>
      <xdr:rowOff>47625</xdr:rowOff>
    </xdr:to>
    <xdr:pic>
      <xdr:nvPicPr>
        <xdr:cNvPr id="899" name="Picture 898">
          <a:hlinkClick xmlns:r="http://schemas.openxmlformats.org/officeDocument/2006/relationships" r:id="rId543"/>
          <a:extLst>
            <a:ext uri="{FF2B5EF4-FFF2-40B4-BE49-F238E27FC236}">
              <a16:creationId xmlns:a16="http://schemas.microsoft.com/office/drawing/2014/main" id="{B38987EB-78A7-8AF3-317F-0FD8E9344373}"/>
            </a:ext>
          </a:extLst>
        </xdr:cNvPr>
        <xdr:cNvPicPr>
          <a:picLocks noChangeAspect="1" noChangeArrowheads="1"/>
        </xdr:cNvPicPr>
      </xdr:nvPicPr>
      <xdr:blipFill>
        <a:blip xmlns:r="http://schemas.openxmlformats.org/officeDocument/2006/relationships" r:embed="rId544">
          <a:extLst>
            <a:ext uri="{28A0092B-C50C-407E-A947-70E740481C1C}">
              <a14:useLocalDpi xmlns:a14="http://schemas.microsoft.com/office/drawing/2010/main" val="0"/>
            </a:ext>
          </a:extLst>
        </a:blip>
        <a:srcRect/>
        <a:stretch>
          <a:fillRect/>
        </a:stretch>
      </xdr:blipFill>
      <xdr:spPr bwMode="auto">
        <a:xfrm>
          <a:off x="0" y="15417165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285</xdr:row>
      <xdr:rowOff>114300</xdr:rowOff>
    </xdr:from>
    <xdr:to>
      <xdr:col>0</xdr:col>
      <xdr:colOff>266700</xdr:colOff>
      <xdr:row>287</xdr:row>
      <xdr:rowOff>19050</xdr:rowOff>
    </xdr:to>
    <xdr:pic>
      <xdr:nvPicPr>
        <xdr:cNvPr id="900" name="Picture 899">
          <a:hlinkClick xmlns:r="http://schemas.openxmlformats.org/officeDocument/2006/relationships" r:id="rId545"/>
          <a:extLst>
            <a:ext uri="{FF2B5EF4-FFF2-40B4-BE49-F238E27FC236}">
              <a16:creationId xmlns:a16="http://schemas.microsoft.com/office/drawing/2014/main" id="{86CAC962-7A04-D5A6-A826-28D4A71B2B36}"/>
            </a:ext>
          </a:extLst>
        </xdr:cNvPr>
        <xdr:cNvPicPr>
          <a:picLocks noChangeAspect="1" noChangeArrowheads="1"/>
        </xdr:cNvPicPr>
      </xdr:nvPicPr>
      <xdr:blipFill>
        <a:blip xmlns:r="http://schemas.openxmlformats.org/officeDocument/2006/relationships" r:embed="rId546">
          <a:extLst>
            <a:ext uri="{28A0092B-C50C-407E-A947-70E740481C1C}">
              <a14:useLocalDpi xmlns:a14="http://schemas.microsoft.com/office/drawing/2010/main" val="0"/>
            </a:ext>
          </a:extLst>
        </a:blip>
        <a:srcRect/>
        <a:stretch>
          <a:fillRect/>
        </a:stretch>
      </xdr:blipFill>
      <xdr:spPr bwMode="auto">
        <a:xfrm>
          <a:off x="0" y="154571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286</xdr:row>
      <xdr:rowOff>228600</xdr:rowOff>
    </xdr:from>
    <xdr:to>
      <xdr:col>0</xdr:col>
      <xdr:colOff>285750</xdr:colOff>
      <xdr:row>288</xdr:row>
      <xdr:rowOff>57150</xdr:rowOff>
    </xdr:to>
    <xdr:pic>
      <xdr:nvPicPr>
        <xdr:cNvPr id="901" name="Picture 900">
          <a:hlinkClick xmlns:r="http://schemas.openxmlformats.org/officeDocument/2006/relationships" r:id="rId547"/>
          <a:extLst>
            <a:ext uri="{FF2B5EF4-FFF2-40B4-BE49-F238E27FC236}">
              <a16:creationId xmlns:a16="http://schemas.microsoft.com/office/drawing/2014/main" id="{B5940FA1-23E8-3A37-0091-0213EED53F30}"/>
            </a:ext>
          </a:extLst>
        </xdr:cNvPr>
        <xdr:cNvPicPr>
          <a:picLocks noChangeAspect="1" noChangeArrowheads="1"/>
        </xdr:cNvPicPr>
      </xdr:nvPicPr>
      <xdr:blipFill>
        <a:blip xmlns:r="http://schemas.openxmlformats.org/officeDocument/2006/relationships" r:embed="rId548">
          <a:extLst>
            <a:ext uri="{28A0092B-C50C-407E-A947-70E740481C1C}">
              <a14:useLocalDpi xmlns:a14="http://schemas.microsoft.com/office/drawing/2010/main" val="0"/>
            </a:ext>
          </a:extLst>
        </a:blip>
        <a:srcRect/>
        <a:stretch>
          <a:fillRect/>
        </a:stretch>
      </xdr:blipFill>
      <xdr:spPr bwMode="auto">
        <a:xfrm>
          <a:off x="0" y="155228925"/>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xdr:row>
      <xdr:rowOff>190500</xdr:rowOff>
    </xdr:from>
    <xdr:to>
      <xdr:col>0</xdr:col>
      <xdr:colOff>238125</xdr:colOff>
      <xdr:row>290</xdr:row>
      <xdr:rowOff>95250</xdr:rowOff>
    </xdr:to>
    <xdr:pic>
      <xdr:nvPicPr>
        <xdr:cNvPr id="902" name="Picture 901">
          <a:hlinkClick xmlns:r="http://schemas.openxmlformats.org/officeDocument/2006/relationships" r:id="rId549"/>
          <a:extLst>
            <a:ext uri="{FF2B5EF4-FFF2-40B4-BE49-F238E27FC236}">
              <a16:creationId xmlns:a16="http://schemas.microsoft.com/office/drawing/2014/main" id="{53AEA0BE-C952-2CE8-31FB-38C9E370ADF5}"/>
            </a:ext>
          </a:extLst>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0" y="15585757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289</xdr:row>
      <xdr:rowOff>314325</xdr:rowOff>
    </xdr:from>
    <xdr:to>
      <xdr:col>0</xdr:col>
      <xdr:colOff>238125</xdr:colOff>
      <xdr:row>291</xdr:row>
      <xdr:rowOff>76200</xdr:rowOff>
    </xdr:to>
    <xdr:pic>
      <xdr:nvPicPr>
        <xdr:cNvPr id="903" name="Picture 902">
          <a:hlinkClick xmlns:r="http://schemas.openxmlformats.org/officeDocument/2006/relationships" r:id="rId551"/>
          <a:extLst>
            <a:ext uri="{FF2B5EF4-FFF2-40B4-BE49-F238E27FC236}">
              <a16:creationId xmlns:a16="http://schemas.microsoft.com/office/drawing/2014/main" id="{0E3344E7-21AA-64E6-1E03-93314CCFFAA8}"/>
            </a:ext>
          </a:extLst>
        </xdr:cNvPr>
        <xdr:cNvPicPr>
          <a:picLocks noChangeAspect="1" noChangeArrowheads="1"/>
        </xdr:cNvPicPr>
      </xdr:nvPicPr>
      <xdr:blipFill>
        <a:blip xmlns:r="http://schemas.openxmlformats.org/officeDocument/2006/relationships" r:embed="rId552">
          <a:extLst>
            <a:ext uri="{28A0092B-C50C-407E-A947-70E740481C1C}">
              <a14:useLocalDpi xmlns:a14="http://schemas.microsoft.com/office/drawing/2010/main" val="0"/>
            </a:ext>
          </a:extLst>
        </a:blip>
        <a:srcRect/>
        <a:stretch>
          <a:fillRect/>
        </a:stretch>
      </xdr:blipFill>
      <xdr:spPr bwMode="auto">
        <a:xfrm>
          <a:off x="0" y="156524325"/>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290</xdr:row>
      <xdr:rowOff>419100</xdr:rowOff>
    </xdr:from>
    <xdr:to>
      <xdr:col>0</xdr:col>
      <xdr:colOff>228600</xdr:colOff>
      <xdr:row>292</xdr:row>
      <xdr:rowOff>38100</xdr:rowOff>
    </xdr:to>
    <xdr:pic>
      <xdr:nvPicPr>
        <xdr:cNvPr id="904" name="Picture 903">
          <a:hlinkClick xmlns:r="http://schemas.openxmlformats.org/officeDocument/2006/relationships" r:id="rId553"/>
          <a:extLst>
            <a:ext uri="{FF2B5EF4-FFF2-40B4-BE49-F238E27FC236}">
              <a16:creationId xmlns:a16="http://schemas.microsoft.com/office/drawing/2014/main" id="{5BD47783-4833-3D35-7441-24B8B0141EA5}"/>
            </a:ext>
          </a:extLst>
        </xdr:cNvPr>
        <xdr:cNvPicPr>
          <a:picLocks noChangeAspect="1" noChangeArrowheads="1"/>
        </xdr:cNvPicPr>
      </xdr:nvPicPr>
      <xdr:blipFill>
        <a:blip xmlns:r="http://schemas.openxmlformats.org/officeDocument/2006/relationships" r:embed="rId554">
          <a:extLst>
            <a:ext uri="{28A0092B-C50C-407E-A947-70E740481C1C}">
              <a14:useLocalDpi xmlns:a14="http://schemas.microsoft.com/office/drawing/2010/main" val="0"/>
            </a:ext>
          </a:extLst>
        </a:blip>
        <a:srcRect/>
        <a:stretch>
          <a:fillRect/>
        </a:stretch>
      </xdr:blipFill>
      <xdr:spPr bwMode="auto">
        <a:xfrm>
          <a:off x="0" y="157172025"/>
          <a:ext cx="2286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292</xdr:row>
      <xdr:rowOff>104775</xdr:rowOff>
    </xdr:from>
    <xdr:to>
      <xdr:col>0</xdr:col>
      <xdr:colOff>161925</xdr:colOff>
      <xdr:row>294</xdr:row>
      <xdr:rowOff>38100</xdr:rowOff>
    </xdr:to>
    <xdr:pic>
      <xdr:nvPicPr>
        <xdr:cNvPr id="905" name="Picture 904">
          <a:hlinkClick xmlns:r="http://schemas.openxmlformats.org/officeDocument/2006/relationships" r:id="rId555"/>
          <a:extLst>
            <a:ext uri="{FF2B5EF4-FFF2-40B4-BE49-F238E27FC236}">
              <a16:creationId xmlns:a16="http://schemas.microsoft.com/office/drawing/2014/main" id="{44BFDDB3-FD6E-5502-B8C8-371852D37434}"/>
            </a:ext>
          </a:extLst>
        </xdr:cNvPr>
        <xdr:cNvPicPr>
          <a:picLocks noChangeAspect="1" noChangeArrowheads="1"/>
        </xdr:cNvPicPr>
      </xdr:nvPicPr>
      <xdr:blipFill>
        <a:blip xmlns:r="http://schemas.openxmlformats.org/officeDocument/2006/relationships" r:embed="rId556">
          <a:extLst>
            <a:ext uri="{28A0092B-C50C-407E-A947-70E740481C1C}">
              <a14:useLocalDpi xmlns:a14="http://schemas.microsoft.com/office/drawing/2010/main" val="0"/>
            </a:ext>
          </a:extLst>
        </a:blip>
        <a:srcRect/>
        <a:stretch>
          <a:fillRect/>
        </a:stretch>
      </xdr:blipFill>
      <xdr:spPr bwMode="auto">
        <a:xfrm>
          <a:off x="0" y="15772447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293</xdr:row>
      <xdr:rowOff>47625</xdr:rowOff>
    </xdr:from>
    <xdr:to>
      <xdr:col>0</xdr:col>
      <xdr:colOff>247650</xdr:colOff>
      <xdr:row>294</xdr:row>
      <xdr:rowOff>171450</xdr:rowOff>
    </xdr:to>
    <xdr:pic>
      <xdr:nvPicPr>
        <xdr:cNvPr id="906" name="Picture 905">
          <a:hlinkClick xmlns:r="http://schemas.openxmlformats.org/officeDocument/2006/relationships" r:id="rId557"/>
          <a:extLst>
            <a:ext uri="{FF2B5EF4-FFF2-40B4-BE49-F238E27FC236}">
              <a16:creationId xmlns:a16="http://schemas.microsoft.com/office/drawing/2014/main" id="{03FC381D-755A-B30B-9D1A-A7A07A2C75CA}"/>
            </a:ext>
          </a:extLst>
        </xdr:cNvPr>
        <xdr:cNvPicPr>
          <a:picLocks noChangeAspect="1" noChangeArrowheads="1"/>
        </xdr:cNvPicPr>
      </xdr:nvPicPr>
      <xdr:blipFill>
        <a:blip xmlns:r="http://schemas.openxmlformats.org/officeDocument/2006/relationships" r:embed="rId558">
          <a:extLst>
            <a:ext uri="{28A0092B-C50C-407E-A947-70E740481C1C}">
              <a14:useLocalDpi xmlns:a14="http://schemas.microsoft.com/office/drawing/2010/main" val="0"/>
            </a:ext>
          </a:extLst>
        </a:blip>
        <a:srcRect/>
        <a:stretch>
          <a:fillRect/>
        </a:stretch>
      </xdr:blipFill>
      <xdr:spPr bwMode="auto">
        <a:xfrm>
          <a:off x="0" y="158029275"/>
          <a:ext cx="2476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xdr:row>
      <xdr:rowOff>238125</xdr:rowOff>
    </xdr:from>
    <xdr:to>
      <xdr:col>0</xdr:col>
      <xdr:colOff>209550</xdr:colOff>
      <xdr:row>296</xdr:row>
      <xdr:rowOff>104775</xdr:rowOff>
    </xdr:to>
    <xdr:pic>
      <xdr:nvPicPr>
        <xdr:cNvPr id="907" name="Picture 906">
          <a:hlinkClick xmlns:r="http://schemas.openxmlformats.org/officeDocument/2006/relationships" r:id="rId559"/>
          <a:extLst>
            <a:ext uri="{FF2B5EF4-FFF2-40B4-BE49-F238E27FC236}">
              <a16:creationId xmlns:a16="http://schemas.microsoft.com/office/drawing/2014/main" id="{B4E51C81-E382-4C15-E333-9AE15B6F4DE7}"/>
            </a:ext>
          </a:extLst>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0" y="158705550"/>
          <a:ext cx="2095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xdr:row>
      <xdr:rowOff>228600</xdr:rowOff>
    </xdr:from>
    <xdr:to>
      <xdr:col>0</xdr:col>
      <xdr:colOff>257175</xdr:colOff>
      <xdr:row>298</xdr:row>
      <xdr:rowOff>95250</xdr:rowOff>
    </xdr:to>
    <xdr:pic>
      <xdr:nvPicPr>
        <xdr:cNvPr id="908" name="Picture 907">
          <a:hlinkClick xmlns:r="http://schemas.openxmlformats.org/officeDocument/2006/relationships" r:id="rId561"/>
          <a:extLst>
            <a:ext uri="{FF2B5EF4-FFF2-40B4-BE49-F238E27FC236}">
              <a16:creationId xmlns:a16="http://schemas.microsoft.com/office/drawing/2014/main" id="{28A8434A-E215-0518-E69B-255090FBCD8A}"/>
            </a:ext>
          </a:extLst>
        </xdr:cNvPr>
        <xdr:cNvPicPr>
          <a:picLocks noChangeAspect="1" noChangeArrowheads="1"/>
        </xdr:cNvPicPr>
      </xdr:nvPicPr>
      <xdr:blipFill>
        <a:blip xmlns:r="http://schemas.openxmlformats.org/officeDocument/2006/relationships" r:embed="rId562">
          <a:extLst>
            <a:ext uri="{28A0092B-C50C-407E-A947-70E740481C1C}">
              <a14:useLocalDpi xmlns:a14="http://schemas.microsoft.com/office/drawing/2010/main" val="0"/>
            </a:ext>
          </a:extLst>
        </a:blip>
        <a:srcRect/>
        <a:stretch>
          <a:fillRect/>
        </a:stretch>
      </xdr:blipFill>
      <xdr:spPr bwMode="auto">
        <a:xfrm>
          <a:off x="0" y="1593818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xdr:row>
      <xdr:rowOff>514350</xdr:rowOff>
    </xdr:from>
    <xdr:to>
      <xdr:col>0</xdr:col>
      <xdr:colOff>228600</xdr:colOff>
      <xdr:row>299</xdr:row>
      <xdr:rowOff>123825</xdr:rowOff>
    </xdr:to>
    <xdr:pic>
      <xdr:nvPicPr>
        <xdr:cNvPr id="909" name="Picture 908">
          <a:hlinkClick xmlns:r="http://schemas.openxmlformats.org/officeDocument/2006/relationships" r:id="rId563"/>
          <a:extLst>
            <a:ext uri="{FF2B5EF4-FFF2-40B4-BE49-F238E27FC236}">
              <a16:creationId xmlns:a16="http://schemas.microsoft.com/office/drawing/2014/main" id="{36B5F049-62A8-4650-0E03-9700CF445F13}"/>
            </a:ext>
          </a:extLst>
        </xdr:cNvPr>
        <xdr:cNvPicPr>
          <a:picLocks noChangeAspect="1" noChangeArrowheads="1"/>
        </xdr:cNvPicPr>
      </xdr:nvPicPr>
      <xdr:blipFill>
        <a:blip xmlns:r="http://schemas.openxmlformats.org/officeDocument/2006/relationships" r:embed="rId564">
          <a:extLst>
            <a:ext uri="{28A0092B-C50C-407E-A947-70E740481C1C}">
              <a14:useLocalDpi xmlns:a14="http://schemas.microsoft.com/office/drawing/2010/main" val="0"/>
            </a:ext>
          </a:extLst>
        </a:blip>
        <a:srcRect/>
        <a:stretch>
          <a:fillRect/>
        </a:stretch>
      </xdr:blipFill>
      <xdr:spPr bwMode="auto">
        <a:xfrm>
          <a:off x="0" y="160029525"/>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xdr:row>
      <xdr:rowOff>971550</xdr:rowOff>
    </xdr:from>
    <xdr:to>
      <xdr:col>0</xdr:col>
      <xdr:colOff>228600</xdr:colOff>
      <xdr:row>299</xdr:row>
      <xdr:rowOff>95250</xdr:rowOff>
    </xdr:to>
    <xdr:pic>
      <xdr:nvPicPr>
        <xdr:cNvPr id="910" name="Picture 909">
          <a:hlinkClick xmlns:r="http://schemas.openxmlformats.org/officeDocument/2006/relationships" r:id="rId565"/>
          <a:extLst>
            <a:ext uri="{FF2B5EF4-FFF2-40B4-BE49-F238E27FC236}">
              <a16:creationId xmlns:a16="http://schemas.microsoft.com/office/drawing/2014/main" id="{3AD5A0FC-ECC0-9173-A150-15B68966D9CA}"/>
            </a:ext>
          </a:extLst>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0" y="160486725"/>
          <a:ext cx="2286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xdr:row>
      <xdr:rowOff>1438275</xdr:rowOff>
    </xdr:from>
    <xdr:to>
      <xdr:col>0</xdr:col>
      <xdr:colOff>161925</xdr:colOff>
      <xdr:row>299</xdr:row>
      <xdr:rowOff>104775</xdr:rowOff>
    </xdr:to>
    <xdr:pic>
      <xdr:nvPicPr>
        <xdr:cNvPr id="911" name="Picture 910">
          <a:hlinkClick xmlns:r="http://schemas.openxmlformats.org/officeDocument/2006/relationships" r:id="rId567"/>
          <a:extLst>
            <a:ext uri="{FF2B5EF4-FFF2-40B4-BE49-F238E27FC236}">
              <a16:creationId xmlns:a16="http://schemas.microsoft.com/office/drawing/2014/main" id="{8966BA17-D133-8170-0E77-35F75C9E894E}"/>
            </a:ext>
          </a:extLst>
        </xdr:cNvPr>
        <xdr:cNvPicPr>
          <a:picLocks noChangeAspect="1" noChangeArrowheads="1"/>
        </xdr:cNvPicPr>
      </xdr:nvPicPr>
      <xdr:blipFill>
        <a:blip xmlns:r="http://schemas.openxmlformats.org/officeDocument/2006/relationships" r:embed="rId568">
          <a:extLst>
            <a:ext uri="{28A0092B-C50C-407E-A947-70E740481C1C}">
              <a14:useLocalDpi xmlns:a14="http://schemas.microsoft.com/office/drawing/2010/main" val="0"/>
            </a:ext>
          </a:extLst>
        </a:blip>
        <a:srcRect/>
        <a:stretch>
          <a:fillRect/>
        </a:stretch>
      </xdr:blipFill>
      <xdr:spPr bwMode="auto">
        <a:xfrm>
          <a:off x="0" y="160953450"/>
          <a:ext cx="1619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xdr:row>
      <xdr:rowOff>581025</xdr:rowOff>
    </xdr:from>
    <xdr:to>
      <xdr:col>0</xdr:col>
      <xdr:colOff>228600</xdr:colOff>
      <xdr:row>300</xdr:row>
      <xdr:rowOff>19050</xdr:rowOff>
    </xdr:to>
    <xdr:pic>
      <xdr:nvPicPr>
        <xdr:cNvPr id="912" name="Picture 911">
          <a:hlinkClick xmlns:r="http://schemas.openxmlformats.org/officeDocument/2006/relationships" r:id="rId569"/>
          <a:extLst>
            <a:ext uri="{FF2B5EF4-FFF2-40B4-BE49-F238E27FC236}">
              <a16:creationId xmlns:a16="http://schemas.microsoft.com/office/drawing/2014/main" id="{07CA988F-DE44-2566-1332-F8080A2C670F}"/>
            </a:ext>
          </a:extLst>
        </xdr:cNvPr>
        <xdr:cNvPicPr>
          <a:picLocks noChangeAspect="1" noChangeArrowheads="1"/>
        </xdr:cNvPicPr>
      </xdr:nvPicPr>
      <xdr:blipFill>
        <a:blip xmlns:r="http://schemas.openxmlformats.org/officeDocument/2006/relationships" r:embed="rId570">
          <a:extLst>
            <a:ext uri="{28A0092B-C50C-407E-A947-70E740481C1C}">
              <a14:useLocalDpi xmlns:a14="http://schemas.microsoft.com/office/drawing/2010/main" val="0"/>
            </a:ext>
          </a:extLst>
        </a:blip>
        <a:srcRect/>
        <a:stretch>
          <a:fillRect/>
        </a:stretch>
      </xdr:blipFill>
      <xdr:spPr bwMode="auto">
        <a:xfrm>
          <a:off x="0" y="16155352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xdr:row>
      <xdr:rowOff>990600</xdr:rowOff>
    </xdr:from>
    <xdr:to>
      <xdr:col>0</xdr:col>
      <xdr:colOff>133350</xdr:colOff>
      <xdr:row>299</xdr:row>
      <xdr:rowOff>142875</xdr:rowOff>
    </xdr:to>
    <xdr:pic>
      <xdr:nvPicPr>
        <xdr:cNvPr id="913" name="Picture 912">
          <a:hlinkClick xmlns:r="http://schemas.openxmlformats.org/officeDocument/2006/relationships" r:id="rId571"/>
          <a:extLst>
            <a:ext uri="{FF2B5EF4-FFF2-40B4-BE49-F238E27FC236}">
              <a16:creationId xmlns:a16="http://schemas.microsoft.com/office/drawing/2014/main" id="{6C57F67A-A4AB-EE31-CDEC-488A8755DA27}"/>
            </a:ext>
          </a:extLst>
        </xdr:cNvPr>
        <xdr:cNvPicPr>
          <a:picLocks noChangeAspect="1" noChangeArrowheads="1"/>
        </xdr:cNvPicPr>
      </xdr:nvPicPr>
      <xdr:blipFill>
        <a:blip xmlns:r="http://schemas.openxmlformats.org/officeDocument/2006/relationships" r:embed="rId572">
          <a:extLst>
            <a:ext uri="{28A0092B-C50C-407E-A947-70E740481C1C}">
              <a14:useLocalDpi xmlns:a14="http://schemas.microsoft.com/office/drawing/2010/main" val="0"/>
            </a:ext>
          </a:extLst>
        </a:blip>
        <a:srcRect/>
        <a:stretch>
          <a:fillRect/>
        </a:stretch>
      </xdr:blipFill>
      <xdr:spPr bwMode="auto">
        <a:xfrm>
          <a:off x="0" y="161963100"/>
          <a:ext cx="13335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296</xdr:row>
      <xdr:rowOff>0</xdr:rowOff>
    </xdr:from>
    <xdr:to>
      <xdr:col>0</xdr:col>
      <xdr:colOff>228600</xdr:colOff>
      <xdr:row>297</xdr:row>
      <xdr:rowOff>95250</xdr:rowOff>
    </xdr:to>
    <xdr:pic>
      <xdr:nvPicPr>
        <xdr:cNvPr id="914" name="Picture 913">
          <a:hlinkClick xmlns:r="http://schemas.openxmlformats.org/officeDocument/2006/relationships" r:id="rId573"/>
          <a:extLst>
            <a:ext uri="{FF2B5EF4-FFF2-40B4-BE49-F238E27FC236}">
              <a16:creationId xmlns:a16="http://schemas.microsoft.com/office/drawing/2014/main" id="{AC29393F-560A-3F7C-8121-BB930DEF41E5}"/>
            </a:ext>
          </a:extLst>
        </xdr:cNvPr>
        <xdr:cNvPicPr>
          <a:picLocks noChangeAspect="1" noChangeArrowheads="1"/>
        </xdr:cNvPicPr>
      </xdr:nvPicPr>
      <xdr:blipFill>
        <a:blip xmlns:r="http://schemas.openxmlformats.org/officeDocument/2006/relationships" r:embed="rId574">
          <a:extLst>
            <a:ext uri="{28A0092B-C50C-407E-A947-70E740481C1C}">
              <a14:useLocalDpi xmlns:a14="http://schemas.microsoft.com/office/drawing/2010/main" val="0"/>
            </a:ext>
          </a:extLst>
        </a:blip>
        <a:srcRect/>
        <a:stretch>
          <a:fillRect/>
        </a:stretch>
      </xdr:blipFill>
      <xdr:spPr bwMode="auto">
        <a:xfrm>
          <a:off x="0" y="15915322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xdr:row>
      <xdr:rowOff>123825</xdr:rowOff>
    </xdr:from>
    <xdr:to>
      <xdr:col>0</xdr:col>
      <xdr:colOff>276225</xdr:colOff>
      <xdr:row>299</xdr:row>
      <xdr:rowOff>85725</xdr:rowOff>
    </xdr:to>
    <xdr:pic>
      <xdr:nvPicPr>
        <xdr:cNvPr id="915" name="Picture 914">
          <a:hlinkClick xmlns:r="http://schemas.openxmlformats.org/officeDocument/2006/relationships" r:id="rId575"/>
          <a:extLst>
            <a:ext uri="{FF2B5EF4-FFF2-40B4-BE49-F238E27FC236}">
              <a16:creationId xmlns:a16="http://schemas.microsoft.com/office/drawing/2014/main" id="{F7DBB1CB-025A-1369-C8F0-20031D5F494F}"/>
            </a:ext>
          </a:extLst>
        </xdr:cNvPr>
        <xdr:cNvPicPr>
          <a:picLocks noChangeAspect="1" noChangeArrowheads="1"/>
        </xdr:cNvPicPr>
      </xdr:nvPicPr>
      <xdr:blipFill>
        <a:blip xmlns:r="http://schemas.openxmlformats.org/officeDocument/2006/relationships" r:embed="rId576">
          <a:extLst>
            <a:ext uri="{28A0092B-C50C-407E-A947-70E740481C1C}">
              <a14:useLocalDpi xmlns:a14="http://schemas.microsoft.com/office/drawing/2010/main" val="0"/>
            </a:ext>
          </a:extLst>
        </a:blip>
        <a:srcRect/>
        <a:stretch>
          <a:fillRect/>
        </a:stretch>
      </xdr:blipFill>
      <xdr:spPr bwMode="auto">
        <a:xfrm>
          <a:off x="0" y="15963900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298</xdr:row>
      <xdr:rowOff>257175</xdr:rowOff>
    </xdr:from>
    <xdr:to>
      <xdr:col>0</xdr:col>
      <xdr:colOff>238125</xdr:colOff>
      <xdr:row>300</xdr:row>
      <xdr:rowOff>28575</xdr:rowOff>
    </xdr:to>
    <xdr:pic>
      <xdr:nvPicPr>
        <xdr:cNvPr id="916" name="Picture 915">
          <a:hlinkClick xmlns:r="http://schemas.openxmlformats.org/officeDocument/2006/relationships" r:id="rId577"/>
          <a:extLst>
            <a:ext uri="{FF2B5EF4-FFF2-40B4-BE49-F238E27FC236}">
              <a16:creationId xmlns:a16="http://schemas.microsoft.com/office/drawing/2014/main" id="{D022EEDA-F21B-1F5E-7911-B7EFE26A2C79}"/>
            </a:ext>
          </a:extLst>
        </xdr:cNvPr>
        <xdr:cNvPicPr>
          <a:picLocks noChangeAspect="1" noChangeArrowheads="1"/>
        </xdr:cNvPicPr>
      </xdr:nvPicPr>
      <xdr:blipFill>
        <a:blip xmlns:r="http://schemas.openxmlformats.org/officeDocument/2006/relationships" r:embed="rId578">
          <a:extLst>
            <a:ext uri="{28A0092B-C50C-407E-A947-70E740481C1C}">
              <a14:useLocalDpi xmlns:a14="http://schemas.microsoft.com/office/drawing/2010/main" val="0"/>
            </a:ext>
          </a:extLst>
        </a:blip>
        <a:srcRect/>
        <a:stretch>
          <a:fillRect/>
        </a:stretch>
      </xdr:blipFill>
      <xdr:spPr bwMode="auto">
        <a:xfrm>
          <a:off x="0" y="161229675"/>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299</xdr:row>
      <xdr:rowOff>314325</xdr:rowOff>
    </xdr:from>
    <xdr:to>
      <xdr:col>0</xdr:col>
      <xdr:colOff>266700</xdr:colOff>
      <xdr:row>300</xdr:row>
      <xdr:rowOff>161925</xdr:rowOff>
    </xdr:to>
    <xdr:pic>
      <xdr:nvPicPr>
        <xdr:cNvPr id="917" name="Picture 916">
          <a:hlinkClick xmlns:r="http://schemas.openxmlformats.org/officeDocument/2006/relationships" r:id="rId579"/>
          <a:extLst>
            <a:ext uri="{FF2B5EF4-FFF2-40B4-BE49-F238E27FC236}">
              <a16:creationId xmlns:a16="http://schemas.microsoft.com/office/drawing/2014/main" id="{0819036F-086E-9539-A460-84C1D3571166}"/>
            </a:ext>
          </a:extLst>
        </xdr:cNvPr>
        <xdr:cNvPicPr>
          <a:picLocks noChangeAspect="1" noChangeArrowheads="1"/>
        </xdr:cNvPicPr>
      </xdr:nvPicPr>
      <xdr:blipFill>
        <a:blip xmlns:r="http://schemas.openxmlformats.org/officeDocument/2006/relationships" r:embed="rId580">
          <a:extLst>
            <a:ext uri="{28A0092B-C50C-407E-A947-70E740481C1C}">
              <a14:useLocalDpi xmlns:a14="http://schemas.microsoft.com/office/drawing/2010/main" val="0"/>
            </a:ext>
          </a:extLst>
        </a:blip>
        <a:srcRect/>
        <a:stretch>
          <a:fillRect/>
        </a:stretch>
      </xdr:blipFill>
      <xdr:spPr bwMode="auto">
        <a:xfrm>
          <a:off x="0" y="162744150"/>
          <a:ext cx="26670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xdr:row>
      <xdr:rowOff>323850</xdr:rowOff>
    </xdr:from>
    <xdr:to>
      <xdr:col>0</xdr:col>
      <xdr:colOff>285750</xdr:colOff>
      <xdr:row>302</xdr:row>
      <xdr:rowOff>142875</xdr:rowOff>
    </xdr:to>
    <xdr:pic>
      <xdr:nvPicPr>
        <xdr:cNvPr id="918" name="Picture 917">
          <a:hlinkClick xmlns:r="http://schemas.openxmlformats.org/officeDocument/2006/relationships" r:id="rId581"/>
          <a:extLst>
            <a:ext uri="{FF2B5EF4-FFF2-40B4-BE49-F238E27FC236}">
              <a16:creationId xmlns:a16="http://schemas.microsoft.com/office/drawing/2014/main" id="{BC36E7A4-55D0-D731-CB0E-5DC692AD1015}"/>
            </a:ext>
          </a:extLst>
        </xdr:cNvPr>
        <xdr:cNvPicPr>
          <a:picLocks noChangeAspect="1" noChangeArrowheads="1"/>
        </xdr:cNvPicPr>
      </xdr:nvPicPr>
      <xdr:blipFill>
        <a:blip xmlns:r="http://schemas.openxmlformats.org/officeDocument/2006/relationships" r:embed="rId582">
          <a:extLst>
            <a:ext uri="{28A0092B-C50C-407E-A947-70E740481C1C}">
              <a14:useLocalDpi xmlns:a14="http://schemas.microsoft.com/office/drawing/2010/main" val="0"/>
            </a:ext>
          </a:extLst>
        </a:blip>
        <a:srcRect/>
        <a:stretch>
          <a:fillRect/>
        </a:stretch>
      </xdr:blipFill>
      <xdr:spPr bwMode="auto">
        <a:xfrm>
          <a:off x="0" y="163077525"/>
          <a:ext cx="2857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301</xdr:row>
      <xdr:rowOff>476250</xdr:rowOff>
    </xdr:from>
    <xdr:to>
      <xdr:col>0</xdr:col>
      <xdr:colOff>257175</xdr:colOff>
      <xdr:row>303</xdr:row>
      <xdr:rowOff>85725</xdr:rowOff>
    </xdr:to>
    <xdr:pic>
      <xdr:nvPicPr>
        <xdr:cNvPr id="919" name="Picture 918">
          <a:hlinkClick xmlns:r="http://schemas.openxmlformats.org/officeDocument/2006/relationships" r:id="rId583"/>
          <a:extLst>
            <a:ext uri="{FF2B5EF4-FFF2-40B4-BE49-F238E27FC236}">
              <a16:creationId xmlns:a16="http://schemas.microsoft.com/office/drawing/2014/main" id="{BEC6AAAF-A42E-D107-D183-DC6EC8B1C1AD}"/>
            </a:ext>
          </a:extLst>
        </xdr:cNvPr>
        <xdr:cNvPicPr>
          <a:picLocks noChangeAspect="1" noChangeArrowheads="1"/>
        </xdr:cNvPicPr>
      </xdr:nvPicPr>
      <xdr:blipFill>
        <a:blip xmlns:r="http://schemas.openxmlformats.org/officeDocument/2006/relationships" r:embed="rId584">
          <a:extLst>
            <a:ext uri="{28A0092B-C50C-407E-A947-70E740481C1C}">
              <a14:useLocalDpi xmlns:a14="http://schemas.microsoft.com/office/drawing/2010/main" val="0"/>
            </a:ext>
          </a:extLst>
        </a:blip>
        <a:srcRect/>
        <a:stretch>
          <a:fillRect/>
        </a:stretch>
      </xdr:blipFill>
      <xdr:spPr bwMode="auto">
        <a:xfrm>
          <a:off x="0" y="1637157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xdr:row>
      <xdr:rowOff>47625</xdr:rowOff>
    </xdr:from>
    <xdr:to>
      <xdr:col>0</xdr:col>
      <xdr:colOff>209550</xdr:colOff>
      <xdr:row>304</xdr:row>
      <xdr:rowOff>152400</xdr:rowOff>
    </xdr:to>
    <xdr:pic>
      <xdr:nvPicPr>
        <xdr:cNvPr id="920" name="Picture 919">
          <a:hlinkClick xmlns:r="http://schemas.openxmlformats.org/officeDocument/2006/relationships" r:id="rId585"/>
          <a:extLst>
            <a:ext uri="{FF2B5EF4-FFF2-40B4-BE49-F238E27FC236}">
              <a16:creationId xmlns:a16="http://schemas.microsoft.com/office/drawing/2014/main" id="{60C2913F-A3EE-617A-A089-B4B91D14B4A3}"/>
            </a:ext>
          </a:extLst>
        </xdr:cNvPr>
        <xdr:cNvPicPr>
          <a:picLocks noChangeAspect="1" noChangeArrowheads="1"/>
        </xdr:cNvPicPr>
      </xdr:nvPicPr>
      <xdr:blipFill>
        <a:blip xmlns:r="http://schemas.openxmlformats.org/officeDocument/2006/relationships" r:embed="rId586">
          <a:extLst>
            <a:ext uri="{28A0092B-C50C-407E-A947-70E740481C1C}">
              <a14:useLocalDpi xmlns:a14="http://schemas.microsoft.com/office/drawing/2010/main" val="0"/>
            </a:ext>
          </a:extLst>
        </a:blip>
        <a:srcRect/>
        <a:stretch>
          <a:fillRect/>
        </a:stretch>
      </xdr:blipFill>
      <xdr:spPr bwMode="auto">
        <a:xfrm>
          <a:off x="0" y="165125400"/>
          <a:ext cx="2095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xdr:row>
      <xdr:rowOff>381000</xdr:rowOff>
    </xdr:from>
    <xdr:to>
      <xdr:col>0</xdr:col>
      <xdr:colOff>266700</xdr:colOff>
      <xdr:row>306</xdr:row>
      <xdr:rowOff>57150</xdr:rowOff>
    </xdr:to>
    <xdr:pic>
      <xdr:nvPicPr>
        <xdr:cNvPr id="921" name="Picture 920">
          <a:hlinkClick xmlns:r="http://schemas.openxmlformats.org/officeDocument/2006/relationships" r:id="rId587"/>
          <a:extLst>
            <a:ext uri="{FF2B5EF4-FFF2-40B4-BE49-F238E27FC236}">
              <a16:creationId xmlns:a16="http://schemas.microsoft.com/office/drawing/2014/main" id="{CCCE6ACD-ACAD-5F5B-0B4E-957780A7D624}"/>
            </a:ext>
          </a:extLst>
        </xdr:cNvPr>
        <xdr:cNvPicPr>
          <a:picLocks noChangeAspect="1" noChangeArrowheads="1"/>
        </xdr:cNvPicPr>
      </xdr:nvPicPr>
      <xdr:blipFill>
        <a:blip xmlns:r="http://schemas.openxmlformats.org/officeDocument/2006/relationships" r:embed="rId588">
          <a:extLst>
            <a:ext uri="{28A0092B-C50C-407E-A947-70E740481C1C}">
              <a14:useLocalDpi xmlns:a14="http://schemas.microsoft.com/office/drawing/2010/main" val="0"/>
            </a:ext>
          </a:extLst>
        </a:blip>
        <a:srcRect/>
        <a:stretch>
          <a:fillRect/>
        </a:stretch>
      </xdr:blipFill>
      <xdr:spPr bwMode="auto">
        <a:xfrm>
          <a:off x="0" y="165782625"/>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304</xdr:row>
      <xdr:rowOff>790575</xdr:rowOff>
    </xdr:from>
    <xdr:to>
      <xdr:col>0</xdr:col>
      <xdr:colOff>266700</xdr:colOff>
      <xdr:row>306</xdr:row>
      <xdr:rowOff>104775</xdr:rowOff>
    </xdr:to>
    <xdr:pic>
      <xdr:nvPicPr>
        <xdr:cNvPr id="922" name="Picture 921">
          <a:hlinkClick xmlns:r="http://schemas.openxmlformats.org/officeDocument/2006/relationships" r:id="rId589"/>
          <a:extLst>
            <a:ext uri="{FF2B5EF4-FFF2-40B4-BE49-F238E27FC236}">
              <a16:creationId xmlns:a16="http://schemas.microsoft.com/office/drawing/2014/main" id="{5CB5D403-3353-2868-7AE9-9C1886195503}"/>
            </a:ext>
          </a:extLst>
        </xdr:cNvPr>
        <xdr:cNvPicPr>
          <a:picLocks noChangeAspect="1" noChangeArrowheads="1"/>
        </xdr:cNvPicPr>
      </xdr:nvPicPr>
      <xdr:blipFill>
        <a:blip xmlns:r="http://schemas.openxmlformats.org/officeDocument/2006/relationships" r:embed="rId590">
          <a:extLst>
            <a:ext uri="{28A0092B-C50C-407E-A947-70E740481C1C}">
              <a14:useLocalDpi xmlns:a14="http://schemas.microsoft.com/office/drawing/2010/main" val="0"/>
            </a:ext>
          </a:extLst>
        </a:blip>
        <a:srcRect/>
        <a:stretch>
          <a:fillRect/>
        </a:stretch>
      </xdr:blipFill>
      <xdr:spPr bwMode="auto">
        <a:xfrm>
          <a:off x="0" y="1661922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307</xdr:row>
      <xdr:rowOff>238125</xdr:rowOff>
    </xdr:from>
    <xdr:to>
      <xdr:col>0</xdr:col>
      <xdr:colOff>200025</xdr:colOff>
      <xdr:row>309</xdr:row>
      <xdr:rowOff>76200</xdr:rowOff>
    </xdr:to>
    <xdr:pic>
      <xdr:nvPicPr>
        <xdr:cNvPr id="923" name="Picture 922">
          <a:hlinkClick xmlns:r="http://schemas.openxmlformats.org/officeDocument/2006/relationships" r:id="rId591"/>
          <a:extLst>
            <a:ext uri="{FF2B5EF4-FFF2-40B4-BE49-F238E27FC236}">
              <a16:creationId xmlns:a16="http://schemas.microsoft.com/office/drawing/2014/main" id="{B79D11A2-5861-BDB7-D3B9-8134D37F2B88}"/>
            </a:ext>
          </a:extLst>
        </xdr:cNvPr>
        <xdr:cNvPicPr>
          <a:picLocks noChangeAspect="1" noChangeArrowheads="1"/>
        </xdr:cNvPicPr>
      </xdr:nvPicPr>
      <xdr:blipFill>
        <a:blip xmlns:r="http://schemas.openxmlformats.org/officeDocument/2006/relationships" r:embed="rId592">
          <a:extLst>
            <a:ext uri="{28A0092B-C50C-407E-A947-70E740481C1C}">
              <a14:useLocalDpi xmlns:a14="http://schemas.microsoft.com/office/drawing/2010/main" val="0"/>
            </a:ext>
          </a:extLst>
        </a:blip>
        <a:srcRect/>
        <a:stretch>
          <a:fillRect/>
        </a:stretch>
      </xdr:blipFill>
      <xdr:spPr bwMode="auto">
        <a:xfrm>
          <a:off x="0" y="167782875"/>
          <a:ext cx="2000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308</xdr:row>
      <xdr:rowOff>381000</xdr:rowOff>
    </xdr:from>
    <xdr:to>
      <xdr:col>0</xdr:col>
      <xdr:colOff>247650</xdr:colOff>
      <xdr:row>310</xdr:row>
      <xdr:rowOff>114300</xdr:rowOff>
    </xdr:to>
    <xdr:pic>
      <xdr:nvPicPr>
        <xdr:cNvPr id="924" name="Picture 923">
          <a:hlinkClick xmlns:r="http://schemas.openxmlformats.org/officeDocument/2006/relationships" r:id="rId593"/>
          <a:extLst>
            <a:ext uri="{FF2B5EF4-FFF2-40B4-BE49-F238E27FC236}">
              <a16:creationId xmlns:a16="http://schemas.microsoft.com/office/drawing/2014/main" id="{32B6C746-93A3-57EF-69E6-15C4E95756AF}"/>
            </a:ext>
          </a:extLst>
        </xdr:cNvPr>
        <xdr:cNvPicPr>
          <a:picLocks noChangeAspect="1" noChangeArrowheads="1"/>
        </xdr:cNvPicPr>
      </xdr:nvPicPr>
      <xdr:blipFill>
        <a:blip xmlns:r="http://schemas.openxmlformats.org/officeDocument/2006/relationships" r:embed="rId594">
          <a:extLst>
            <a:ext uri="{28A0092B-C50C-407E-A947-70E740481C1C}">
              <a14:useLocalDpi xmlns:a14="http://schemas.microsoft.com/office/drawing/2010/main" val="0"/>
            </a:ext>
          </a:extLst>
        </a:blip>
        <a:srcRect/>
        <a:stretch>
          <a:fillRect/>
        </a:stretch>
      </xdr:blipFill>
      <xdr:spPr bwMode="auto">
        <a:xfrm>
          <a:off x="0" y="168249600"/>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xdr:row>
      <xdr:rowOff>285750</xdr:rowOff>
    </xdr:from>
    <xdr:to>
      <xdr:col>0</xdr:col>
      <xdr:colOff>161925</xdr:colOff>
      <xdr:row>311</xdr:row>
      <xdr:rowOff>28575</xdr:rowOff>
    </xdr:to>
    <xdr:pic>
      <xdr:nvPicPr>
        <xdr:cNvPr id="925" name="Picture 924">
          <a:hlinkClick xmlns:r="http://schemas.openxmlformats.org/officeDocument/2006/relationships" r:id="rId595"/>
          <a:extLst>
            <a:ext uri="{FF2B5EF4-FFF2-40B4-BE49-F238E27FC236}">
              <a16:creationId xmlns:a16="http://schemas.microsoft.com/office/drawing/2014/main" id="{29C5C220-3B8A-AF91-4F30-EBAE78815050}"/>
            </a:ext>
          </a:extLst>
        </xdr:cNvPr>
        <xdr:cNvPicPr>
          <a:picLocks noChangeAspect="1" noChangeArrowheads="1"/>
        </xdr:cNvPicPr>
      </xdr:nvPicPr>
      <xdr:blipFill>
        <a:blip xmlns:r="http://schemas.openxmlformats.org/officeDocument/2006/relationships" r:embed="rId596">
          <a:extLst>
            <a:ext uri="{28A0092B-C50C-407E-A947-70E740481C1C}">
              <a14:useLocalDpi xmlns:a14="http://schemas.microsoft.com/office/drawing/2010/main" val="0"/>
            </a:ext>
          </a:extLst>
        </a:blip>
        <a:srcRect/>
        <a:stretch>
          <a:fillRect/>
        </a:stretch>
      </xdr:blipFill>
      <xdr:spPr bwMode="auto">
        <a:xfrm>
          <a:off x="0" y="168697275"/>
          <a:ext cx="1619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310</xdr:row>
      <xdr:rowOff>342900</xdr:rowOff>
    </xdr:from>
    <xdr:to>
      <xdr:col>0</xdr:col>
      <xdr:colOff>247650</xdr:colOff>
      <xdr:row>312</xdr:row>
      <xdr:rowOff>104775</xdr:rowOff>
    </xdr:to>
    <xdr:pic>
      <xdr:nvPicPr>
        <xdr:cNvPr id="926" name="Picture 925">
          <a:hlinkClick xmlns:r="http://schemas.openxmlformats.org/officeDocument/2006/relationships" r:id="rId597"/>
          <a:extLst>
            <a:ext uri="{FF2B5EF4-FFF2-40B4-BE49-F238E27FC236}">
              <a16:creationId xmlns:a16="http://schemas.microsoft.com/office/drawing/2014/main" id="{60B05C1B-19F8-A3A4-A9C1-521705EEE82E}"/>
            </a:ext>
          </a:extLst>
        </xdr:cNvPr>
        <xdr:cNvPicPr>
          <a:picLocks noChangeAspect="1" noChangeArrowheads="1"/>
        </xdr:cNvPicPr>
      </xdr:nvPicPr>
      <xdr:blipFill>
        <a:blip xmlns:r="http://schemas.openxmlformats.org/officeDocument/2006/relationships" r:embed="rId598">
          <a:extLst>
            <a:ext uri="{28A0092B-C50C-407E-A947-70E740481C1C}">
              <a14:useLocalDpi xmlns:a14="http://schemas.microsoft.com/office/drawing/2010/main" val="0"/>
            </a:ext>
          </a:extLst>
        </a:blip>
        <a:srcRect/>
        <a:stretch>
          <a:fillRect/>
        </a:stretch>
      </xdr:blipFill>
      <xdr:spPr bwMode="auto">
        <a:xfrm>
          <a:off x="0" y="169078275"/>
          <a:ext cx="2476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xdr:row>
      <xdr:rowOff>114300</xdr:rowOff>
    </xdr:from>
    <xdr:to>
      <xdr:col>0</xdr:col>
      <xdr:colOff>276225</xdr:colOff>
      <xdr:row>313</xdr:row>
      <xdr:rowOff>142875</xdr:rowOff>
    </xdr:to>
    <xdr:pic>
      <xdr:nvPicPr>
        <xdr:cNvPr id="927" name="Picture 926">
          <a:hlinkClick xmlns:r="http://schemas.openxmlformats.org/officeDocument/2006/relationships" r:id="rId599"/>
          <a:extLst>
            <a:ext uri="{FF2B5EF4-FFF2-40B4-BE49-F238E27FC236}">
              <a16:creationId xmlns:a16="http://schemas.microsoft.com/office/drawing/2014/main" id="{6F0522DC-0BB5-32CB-EE76-FD60114783FF}"/>
            </a:ext>
          </a:extLst>
        </xdr:cNvPr>
        <xdr:cNvPicPr>
          <a:picLocks noChangeAspect="1" noChangeArrowheads="1"/>
        </xdr:cNvPicPr>
      </xdr:nvPicPr>
      <xdr:blipFill>
        <a:blip xmlns:r="http://schemas.openxmlformats.org/officeDocument/2006/relationships" r:embed="rId600">
          <a:extLst>
            <a:ext uri="{28A0092B-C50C-407E-A947-70E740481C1C}">
              <a14:useLocalDpi xmlns:a14="http://schemas.microsoft.com/office/drawing/2010/main" val="0"/>
            </a:ext>
          </a:extLst>
        </a:blip>
        <a:srcRect/>
        <a:stretch>
          <a:fillRect/>
        </a:stretch>
      </xdr:blipFill>
      <xdr:spPr bwMode="auto">
        <a:xfrm>
          <a:off x="0" y="169754550"/>
          <a:ext cx="2762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xdr:row>
      <xdr:rowOff>476250</xdr:rowOff>
    </xdr:from>
    <xdr:to>
      <xdr:col>0</xdr:col>
      <xdr:colOff>247650</xdr:colOff>
      <xdr:row>313</xdr:row>
      <xdr:rowOff>142875</xdr:rowOff>
    </xdr:to>
    <xdr:pic>
      <xdr:nvPicPr>
        <xdr:cNvPr id="928" name="Picture 927">
          <a:hlinkClick xmlns:r="http://schemas.openxmlformats.org/officeDocument/2006/relationships" r:id="rId601"/>
          <a:extLst>
            <a:ext uri="{FF2B5EF4-FFF2-40B4-BE49-F238E27FC236}">
              <a16:creationId xmlns:a16="http://schemas.microsoft.com/office/drawing/2014/main" id="{19248C2B-09FC-7923-1AF2-513E056CE7F5}"/>
            </a:ext>
          </a:extLst>
        </xdr:cNvPr>
        <xdr:cNvPicPr>
          <a:picLocks noChangeAspect="1" noChangeArrowheads="1"/>
        </xdr:cNvPicPr>
      </xdr:nvPicPr>
      <xdr:blipFill>
        <a:blip xmlns:r="http://schemas.openxmlformats.org/officeDocument/2006/relationships" r:embed="rId602">
          <a:extLst>
            <a:ext uri="{28A0092B-C50C-407E-A947-70E740481C1C}">
              <a14:useLocalDpi xmlns:a14="http://schemas.microsoft.com/office/drawing/2010/main" val="0"/>
            </a:ext>
          </a:extLst>
        </a:blip>
        <a:srcRect/>
        <a:stretch>
          <a:fillRect/>
        </a:stretch>
      </xdr:blipFill>
      <xdr:spPr bwMode="auto">
        <a:xfrm>
          <a:off x="0" y="170116500"/>
          <a:ext cx="24765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311</xdr:row>
      <xdr:rowOff>0</xdr:rowOff>
    </xdr:from>
    <xdr:to>
      <xdr:col>0</xdr:col>
      <xdr:colOff>190500</xdr:colOff>
      <xdr:row>312</xdr:row>
      <xdr:rowOff>28575</xdr:rowOff>
    </xdr:to>
    <xdr:pic>
      <xdr:nvPicPr>
        <xdr:cNvPr id="929" name="Picture 928">
          <a:hlinkClick xmlns:r="http://schemas.openxmlformats.org/officeDocument/2006/relationships" r:id="rId603"/>
          <a:extLst>
            <a:ext uri="{FF2B5EF4-FFF2-40B4-BE49-F238E27FC236}">
              <a16:creationId xmlns:a16="http://schemas.microsoft.com/office/drawing/2014/main" id="{709FB72F-9049-79BC-31E6-ECE1DC702A17}"/>
            </a:ext>
          </a:extLst>
        </xdr:cNvPr>
        <xdr:cNvPicPr>
          <a:picLocks noChangeAspect="1" noChangeArrowheads="1"/>
        </xdr:cNvPicPr>
      </xdr:nvPicPr>
      <xdr:blipFill>
        <a:blip xmlns:r="http://schemas.openxmlformats.org/officeDocument/2006/relationships" r:embed="rId604">
          <a:extLst>
            <a:ext uri="{28A0092B-C50C-407E-A947-70E740481C1C}">
              <a14:useLocalDpi xmlns:a14="http://schemas.microsoft.com/office/drawing/2010/main" val="0"/>
            </a:ext>
          </a:extLst>
        </a:blip>
        <a:srcRect/>
        <a:stretch>
          <a:fillRect/>
        </a:stretch>
      </xdr:blipFill>
      <xdr:spPr bwMode="auto">
        <a:xfrm>
          <a:off x="0" y="169278300"/>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312</xdr:row>
      <xdr:rowOff>57150</xdr:rowOff>
    </xdr:from>
    <xdr:to>
      <xdr:col>0</xdr:col>
      <xdr:colOff>304800</xdr:colOff>
      <xdr:row>313</xdr:row>
      <xdr:rowOff>133350</xdr:rowOff>
    </xdr:to>
    <xdr:pic>
      <xdr:nvPicPr>
        <xdr:cNvPr id="930" name="Picture 929">
          <a:hlinkClick xmlns:r="http://schemas.openxmlformats.org/officeDocument/2006/relationships" r:id="rId605"/>
          <a:extLst>
            <a:ext uri="{FF2B5EF4-FFF2-40B4-BE49-F238E27FC236}">
              <a16:creationId xmlns:a16="http://schemas.microsoft.com/office/drawing/2014/main" id="{933BD8BE-B471-9343-B6C1-E8F57BFDAB76}"/>
            </a:ext>
          </a:extLst>
        </xdr:cNvPr>
        <xdr:cNvPicPr>
          <a:picLocks noChangeAspect="1" noChangeArrowheads="1"/>
        </xdr:cNvPicPr>
      </xdr:nvPicPr>
      <xdr:blipFill>
        <a:blip xmlns:r="http://schemas.openxmlformats.org/officeDocument/2006/relationships" r:embed="rId606">
          <a:extLst>
            <a:ext uri="{28A0092B-C50C-407E-A947-70E740481C1C}">
              <a14:useLocalDpi xmlns:a14="http://schemas.microsoft.com/office/drawing/2010/main" val="0"/>
            </a:ext>
          </a:extLst>
        </a:blip>
        <a:srcRect/>
        <a:stretch>
          <a:fillRect/>
        </a:stretch>
      </xdr:blipFill>
      <xdr:spPr bwMode="auto">
        <a:xfrm>
          <a:off x="0" y="169697400"/>
          <a:ext cx="3048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xdr:row>
      <xdr:rowOff>142875</xdr:rowOff>
    </xdr:from>
    <xdr:to>
      <xdr:col>0</xdr:col>
      <xdr:colOff>276225</xdr:colOff>
      <xdr:row>315</xdr:row>
      <xdr:rowOff>66675</xdr:rowOff>
    </xdr:to>
    <xdr:pic>
      <xdr:nvPicPr>
        <xdr:cNvPr id="931" name="Picture 930">
          <a:hlinkClick xmlns:r="http://schemas.openxmlformats.org/officeDocument/2006/relationships" r:id="rId607"/>
          <a:extLst>
            <a:ext uri="{FF2B5EF4-FFF2-40B4-BE49-F238E27FC236}">
              <a16:creationId xmlns:a16="http://schemas.microsoft.com/office/drawing/2014/main" id="{C64B97FF-CC9C-E76D-CE05-5CEE89A63A9F}"/>
            </a:ext>
          </a:extLst>
        </xdr:cNvPr>
        <xdr:cNvPicPr>
          <a:picLocks noChangeAspect="1" noChangeArrowheads="1"/>
        </xdr:cNvPicPr>
      </xdr:nvPicPr>
      <xdr:blipFill>
        <a:blip xmlns:r="http://schemas.openxmlformats.org/officeDocument/2006/relationships" r:embed="rId608">
          <a:extLst>
            <a:ext uri="{28A0092B-C50C-407E-A947-70E740481C1C}">
              <a14:useLocalDpi xmlns:a14="http://schemas.microsoft.com/office/drawing/2010/main" val="0"/>
            </a:ext>
          </a:extLst>
        </a:blip>
        <a:srcRect/>
        <a:stretch>
          <a:fillRect/>
        </a:stretch>
      </xdr:blipFill>
      <xdr:spPr bwMode="auto">
        <a:xfrm>
          <a:off x="0" y="17091660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314</xdr:row>
      <xdr:rowOff>276225</xdr:rowOff>
    </xdr:from>
    <xdr:to>
      <xdr:col>0</xdr:col>
      <xdr:colOff>285750</xdr:colOff>
      <xdr:row>316</xdr:row>
      <xdr:rowOff>114300</xdr:rowOff>
    </xdr:to>
    <xdr:pic>
      <xdr:nvPicPr>
        <xdr:cNvPr id="932" name="Picture 931">
          <a:hlinkClick xmlns:r="http://schemas.openxmlformats.org/officeDocument/2006/relationships" r:id="rId609"/>
          <a:extLst>
            <a:ext uri="{FF2B5EF4-FFF2-40B4-BE49-F238E27FC236}">
              <a16:creationId xmlns:a16="http://schemas.microsoft.com/office/drawing/2014/main" id="{37AA98B2-74CB-C038-8B1B-66F240711F9C}"/>
            </a:ext>
          </a:extLst>
        </xdr:cNvPr>
        <xdr:cNvPicPr>
          <a:picLocks noChangeAspect="1" noChangeArrowheads="1"/>
        </xdr:cNvPicPr>
      </xdr:nvPicPr>
      <xdr:blipFill>
        <a:blip xmlns:r="http://schemas.openxmlformats.org/officeDocument/2006/relationships" r:embed="rId610">
          <a:extLst>
            <a:ext uri="{28A0092B-C50C-407E-A947-70E740481C1C}">
              <a14:useLocalDpi xmlns:a14="http://schemas.microsoft.com/office/drawing/2010/main" val="0"/>
            </a:ext>
          </a:extLst>
        </a:blip>
        <a:srcRect/>
        <a:stretch>
          <a:fillRect/>
        </a:stretch>
      </xdr:blipFill>
      <xdr:spPr bwMode="auto">
        <a:xfrm>
          <a:off x="0" y="17141190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315</xdr:row>
      <xdr:rowOff>400050</xdr:rowOff>
    </xdr:from>
    <xdr:to>
      <xdr:col>0</xdr:col>
      <xdr:colOff>276225</xdr:colOff>
      <xdr:row>317</xdr:row>
      <xdr:rowOff>76200</xdr:rowOff>
    </xdr:to>
    <xdr:pic>
      <xdr:nvPicPr>
        <xdr:cNvPr id="933" name="Picture 932">
          <a:hlinkClick xmlns:r="http://schemas.openxmlformats.org/officeDocument/2006/relationships" r:id="rId611"/>
          <a:extLst>
            <a:ext uri="{FF2B5EF4-FFF2-40B4-BE49-F238E27FC236}">
              <a16:creationId xmlns:a16="http://schemas.microsoft.com/office/drawing/2014/main" id="{2BBCDD7C-C80C-215A-5099-132FAA0CF6BE}"/>
            </a:ext>
          </a:extLst>
        </xdr:cNvPr>
        <xdr:cNvPicPr>
          <a:picLocks noChangeAspect="1" noChangeArrowheads="1"/>
        </xdr:cNvPicPr>
      </xdr:nvPicPr>
      <xdr:blipFill>
        <a:blip xmlns:r="http://schemas.openxmlformats.org/officeDocument/2006/relationships" r:embed="rId612">
          <a:extLst>
            <a:ext uri="{28A0092B-C50C-407E-A947-70E740481C1C}">
              <a14:useLocalDpi xmlns:a14="http://schemas.microsoft.com/office/drawing/2010/main" val="0"/>
            </a:ext>
          </a:extLst>
        </a:blip>
        <a:srcRect/>
        <a:stretch>
          <a:fillRect/>
        </a:stretch>
      </xdr:blipFill>
      <xdr:spPr bwMode="auto">
        <a:xfrm>
          <a:off x="0" y="17207865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317</xdr:row>
      <xdr:rowOff>142875</xdr:rowOff>
    </xdr:from>
    <xdr:to>
      <xdr:col>0</xdr:col>
      <xdr:colOff>266700</xdr:colOff>
      <xdr:row>318</xdr:row>
      <xdr:rowOff>161925</xdr:rowOff>
    </xdr:to>
    <xdr:pic>
      <xdr:nvPicPr>
        <xdr:cNvPr id="934" name="Picture 933">
          <a:hlinkClick xmlns:r="http://schemas.openxmlformats.org/officeDocument/2006/relationships" r:id="rId613"/>
          <a:extLst>
            <a:ext uri="{FF2B5EF4-FFF2-40B4-BE49-F238E27FC236}">
              <a16:creationId xmlns:a16="http://schemas.microsoft.com/office/drawing/2014/main" id="{33191463-3687-53A5-7883-120CE4D3D274}"/>
            </a:ext>
          </a:extLst>
        </xdr:cNvPr>
        <xdr:cNvPicPr>
          <a:picLocks noChangeAspect="1" noChangeArrowheads="1"/>
        </xdr:cNvPicPr>
      </xdr:nvPicPr>
      <xdr:blipFill>
        <a:blip xmlns:r="http://schemas.openxmlformats.org/officeDocument/2006/relationships" r:embed="rId614">
          <a:extLst>
            <a:ext uri="{28A0092B-C50C-407E-A947-70E740481C1C}">
              <a14:useLocalDpi xmlns:a14="http://schemas.microsoft.com/office/drawing/2010/main" val="0"/>
            </a:ext>
          </a:extLst>
        </a:blip>
        <a:srcRect/>
        <a:stretch>
          <a:fillRect/>
        </a:stretch>
      </xdr:blipFill>
      <xdr:spPr bwMode="auto">
        <a:xfrm>
          <a:off x="0" y="172831125"/>
          <a:ext cx="2667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318</xdr:row>
      <xdr:rowOff>9525</xdr:rowOff>
    </xdr:from>
    <xdr:to>
      <xdr:col>0</xdr:col>
      <xdr:colOff>266700</xdr:colOff>
      <xdr:row>319</xdr:row>
      <xdr:rowOff>114300</xdr:rowOff>
    </xdr:to>
    <xdr:pic>
      <xdr:nvPicPr>
        <xdr:cNvPr id="935" name="Picture 934">
          <a:hlinkClick xmlns:r="http://schemas.openxmlformats.org/officeDocument/2006/relationships" r:id="rId615"/>
          <a:extLst>
            <a:ext uri="{FF2B5EF4-FFF2-40B4-BE49-F238E27FC236}">
              <a16:creationId xmlns:a16="http://schemas.microsoft.com/office/drawing/2014/main" id="{BB37B1DF-783B-C32C-7F17-91D089A237C7}"/>
            </a:ext>
          </a:extLst>
        </xdr:cNvPr>
        <xdr:cNvPicPr>
          <a:picLocks noChangeAspect="1" noChangeArrowheads="1"/>
        </xdr:cNvPicPr>
      </xdr:nvPicPr>
      <xdr:blipFill>
        <a:blip xmlns:r="http://schemas.openxmlformats.org/officeDocument/2006/relationships" r:embed="rId616">
          <a:extLst>
            <a:ext uri="{28A0092B-C50C-407E-A947-70E740481C1C}">
              <a14:useLocalDpi xmlns:a14="http://schemas.microsoft.com/office/drawing/2010/main" val="0"/>
            </a:ext>
          </a:extLst>
        </a:blip>
        <a:srcRect/>
        <a:stretch>
          <a:fillRect/>
        </a:stretch>
      </xdr:blipFill>
      <xdr:spPr bwMode="auto">
        <a:xfrm>
          <a:off x="0" y="1732407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320</xdr:row>
      <xdr:rowOff>38100</xdr:rowOff>
    </xdr:from>
    <xdr:to>
      <xdr:col>0</xdr:col>
      <xdr:colOff>219075</xdr:colOff>
      <xdr:row>321</xdr:row>
      <xdr:rowOff>123825</xdr:rowOff>
    </xdr:to>
    <xdr:pic>
      <xdr:nvPicPr>
        <xdr:cNvPr id="936" name="Picture 935">
          <a:hlinkClick xmlns:r="http://schemas.openxmlformats.org/officeDocument/2006/relationships" r:id="rId617"/>
          <a:extLst>
            <a:ext uri="{FF2B5EF4-FFF2-40B4-BE49-F238E27FC236}">
              <a16:creationId xmlns:a16="http://schemas.microsoft.com/office/drawing/2014/main" id="{65595FA4-C0FD-789C-EF34-3EF51DC6C3A0}"/>
            </a:ext>
          </a:extLst>
        </xdr:cNvPr>
        <xdr:cNvPicPr>
          <a:picLocks noChangeAspect="1" noChangeArrowheads="1"/>
        </xdr:cNvPicPr>
      </xdr:nvPicPr>
      <xdr:blipFill>
        <a:blip xmlns:r="http://schemas.openxmlformats.org/officeDocument/2006/relationships" r:embed="rId618">
          <a:extLst>
            <a:ext uri="{28A0092B-C50C-407E-A947-70E740481C1C}">
              <a14:useLocalDpi xmlns:a14="http://schemas.microsoft.com/office/drawing/2010/main" val="0"/>
            </a:ext>
          </a:extLst>
        </a:blip>
        <a:srcRect/>
        <a:stretch>
          <a:fillRect/>
        </a:stretch>
      </xdr:blipFill>
      <xdr:spPr bwMode="auto">
        <a:xfrm>
          <a:off x="0" y="173916975"/>
          <a:ext cx="2190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321</xdr:row>
      <xdr:rowOff>114300</xdr:rowOff>
    </xdr:from>
    <xdr:to>
      <xdr:col>0</xdr:col>
      <xdr:colOff>257175</xdr:colOff>
      <xdr:row>323</xdr:row>
      <xdr:rowOff>28575</xdr:rowOff>
    </xdr:to>
    <xdr:pic>
      <xdr:nvPicPr>
        <xdr:cNvPr id="937" name="Picture 936">
          <a:hlinkClick xmlns:r="http://schemas.openxmlformats.org/officeDocument/2006/relationships" r:id="rId619"/>
          <a:extLst>
            <a:ext uri="{FF2B5EF4-FFF2-40B4-BE49-F238E27FC236}">
              <a16:creationId xmlns:a16="http://schemas.microsoft.com/office/drawing/2014/main" id="{6FE13E32-5E4E-3CC5-98F4-140CCFFA7A2C}"/>
            </a:ext>
          </a:extLst>
        </xdr:cNvPr>
        <xdr:cNvPicPr>
          <a:picLocks noChangeAspect="1" noChangeArrowheads="1"/>
        </xdr:cNvPicPr>
      </xdr:nvPicPr>
      <xdr:blipFill>
        <a:blip xmlns:r="http://schemas.openxmlformats.org/officeDocument/2006/relationships" r:embed="rId620">
          <a:extLst>
            <a:ext uri="{28A0092B-C50C-407E-A947-70E740481C1C}">
              <a14:useLocalDpi xmlns:a14="http://schemas.microsoft.com/office/drawing/2010/main" val="0"/>
            </a:ext>
          </a:extLst>
        </a:blip>
        <a:srcRect/>
        <a:stretch>
          <a:fillRect/>
        </a:stretch>
      </xdr:blipFill>
      <xdr:spPr bwMode="auto">
        <a:xfrm>
          <a:off x="0" y="17435512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xdr:row>
      <xdr:rowOff>200025</xdr:rowOff>
    </xdr:from>
    <xdr:to>
      <xdr:col>0</xdr:col>
      <xdr:colOff>171450</xdr:colOff>
      <xdr:row>324</xdr:row>
      <xdr:rowOff>76200</xdr:rowOff>
    </xdr:to>
    <xdr:pic>
      <xdr:nvPicPr>
        <xdr:cNvPr id="938" name="Picture 937">
          <a:hlinkClick xmlns:r="http://schemas.openxmlformats.org/officeDocument/2006/relationships" r:id="rId621"/>
          <a:extLst>
            <a:ext uri="{FF2B5EF4-FFF2-40B4-BE49-F238E27FC236}">
              <a16:creationId xmlns:a16="http://schemas.microsoft.com/office/drawing/2014/main" id="{FEE17D5E-98D9-D355-96AD-21F121235DAD}"/>
            </a:ext>
          </a:extLst>
        </xdr:cNvPr>
        <xdr:cNvPicPr>
          <a:picLocks noChangeAspect="1" noChangeArrowheads="1"/>
        </xdr:cNvPicPr>
      </xdr:nvPicPr>
      <xdr:blipFill>
        <a:blip xmlns:r="http://schemas.openxmlformats.org/officeDocument/2006/relationships" r:embed="rId622">
          <a:extLst>
            <a:ext uri="{28A0092B-C50C-407E-A947-70E740481C1C}">
              <a14:useLocalDpi xmlns:a14="http://schemas.microsoft.com/office/drawing/2010/main" val="0"/>
            </a:ext>
          </a:extLst>
        </a:blip>
        <a:srcRect/>
        <a:stretch>
          <a:fillRect/>
        </a:stretch>
      </xdr:blipFill>
      <xdr:spPr bwMode="auto">
        <a:xfrm>
          <a:off x="0" y="174802800"/>
          <a:ext cx="1714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323</xdr:row>
      <xdr:rowOff>304800</xdr:rowOff>
    </xdr:from>
    <xdr:to>
      <xdr:col>0</xdr:col>
      <xdr:colOff>276225</xdr:colOff>
      <xdr:row>325</xdr:row>
      <xdr:rowOff>38100</xdr:rowOff>
    </xdr:to>
    <xdr:pic>
      <xdr:nvPicPr>
        <xdr:cNvPr id="939" name="Picture 938">
          <a:hlinkClick xmlns:r="http://schemas.openxmlformats.org/officeDocument/2006/relationships" r:id="rId623"/>
          <a:extLst>
            <a:ext uri="{FF2B5EF4-FFF2-40B4-BE49-F238E27FC236}">
              <a16:creationId xmlns:a16="http://schemas.microsoft.com/office/drawing/2014/main" id="{C34EF62F-019E-8D0C-CF6D-2933A8DFDFA5}"/>
            </a:ext>
          </a:extLst>
        </xdr:cNvPr>
        <xdr:cNvPicPr>
          <a:picLocks noChangeAspect="1" noChangeArrowheads="1"/>
        </xdr:cNvPicPr>
      </xdr:nvPicPr>
      <xdr:blipFill>
        <a:blip xmlns:r="http://schemas.openxmlformats.org/officeDocument/2006/relationships" r:embed="rId624">
          <a:extLst>
            <a:ext uri="{28A0092B-C50C-407E-A947-70E740481C1C}">
              <a14:useLocalDpi xmlns:a14="http://schemas.microsoft.com/office/drawing/2010/main" val="0"/>
            </a:ext>
          </a:extLst>
        </a:blip>
        <a:srcRect/>
        <a:stretch>
          <a:fillRect/>
        </a:stretch>
      </xdr:blipFill>
      <xdr:spPr bwMode="auto">
        <a:xfrm>
          <a:off x="0" y="175269525"/>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324</xdr:row>
      <xdr:rowOff>371475</xdr:rowOff>
    </xdr:from>
    <xdr:to>
      <xdr:col>0</xdr:col>
      <xdr:colOff>123825</xdr:colOff>
      <xdr:row>326</xdr:row>
      <xdr:rowOff>104775</xdr:rowOff>
    </xdr:to>
    <xdr:pic>
      <xdr:nvPicPr>
        <xdr:cNvPr id="940" name="Picture 939">
          <a:hlinkClick xmlns:r="http://schemas.openxmlformats.org/officeDocument/2006/relationships" r:id="rId625"/>
          <a:extLst>
            <a:ext uri="{FF2B5EF4-FFF2-40B4-BE49-F238E27FC236}">
              <a16:creationId xmlns:a16="http://schemas.microsoft.com/office/drawing/2014/main" id="{0F43D78D-041C-9F0C-9EB8-6645DEEDB0C1}"/>
            </a:ext>
          </a:extLst>
        </xdr:cNvPr>
        <xdr:cNvPicPr>
          <a:picLocks noChangeAspect="1" noChangeArrowheads="1"/>
        </xdr:cNvPicPr>
      </xdr:nvPicPr>
      <xdr:blipFill>
        <a:blip xmlns:r="http://schemas.openxmlformats.org/officeDocument/2006/relationships" r:embed="rId626">
          <a:extLst>
            <a:ext uri="{28A0092B-C50C-407E-A947-70E740481C1C}">
              <a14:useLocalDpi xmlns:a14="http://schemas.microsoft.com/office/drawing/2010/main" val="0"/>
            </a:ext>
          </a:extLst>
        </a:blip>
        <a:srcRect/>
        <a:stretch>
          <a:fillRect/>
        </a:stretch>
      </xdr:blipFill>
      <xdr:spPr bwMode="auto">
        <a:xfrm>
          <a:off x="0" y="175698150"/>
          <a:ext cx="1238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326</xdr:row>
      <xdr:rowOff>19050</xdr:rowOff>
    </xdr:from>
    <xdr:to>
      <xdr:col>0</xdr:col>
      <xdr:colOff>190500</xdr:colOff>
      <xdr:row>327</xdr:row>
      <xdr:rowOff>114300</xdr:rowOff>
    </xdr:to>
    <xdr:pic>
      <xdr:nvPicPr>
        <xdr:cNvPr id="941" name="Picture 940">
          <a:hlinkClick xmlns:r="http://schemas.openxmlformats.org/officeDocument/2006/relationships" r:id="rId627"/>
          <a:extLst>
            <a:ext uri="{FF2B5EF4-FFF2-40B4-BE49-F238E27FC236}">
              <a16:creationId xmlns:a16="http://schemas.microsoft.com/office/drawing/2014/main" id="{6E5A539A-AEFE-5FB6-22EE-AC1F62B8FFFC}"/>
            </a:ext>
          </a:extLst>
        </xdr:cNvPr>
        <xdr:cNvPicPr>
          <a:picLocks noChangeAspect="1" noChangeArrowheads="1"/>
        </xdr:cNvPicPr>
      </xdr:nvPicPr>
      <xdr:blipFill>
        <a:blip xmlns:r="http://schemas.openxmlformats.org/officeDocument/2006/relationships" r:embed="rId628">
          <a:extLst>
            <a:ext uri="{28A0092B-C50C-407E-A947-70E740481C1C}">
              <a14:useLocalDpi xmlns:a14="http://schemas.microsoft.com/office/drawing/2010/main" val="0"/>
            </a:ext>
          </a:extLst>
        </a:blip>
        <a:srcRect/>
        <a:stretch>
          <a:fillRect/>
        </a:stretch>
      </xdr:blipFill>
      <xdr:spPr bwMode="auto">
        <a:xfrm>
          <a:off x="0" y="176193450"/>
          <a:ext cx="1905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327</xdr:row>
      <xdr:rowOff>142875</xdr:rowOff>
    </xdr:from>
    <xdr:to>
      <xdr:col>0</xdr:col>
      <xdr:colOff>257175</xdr:colOff>
      <xdr:row>329</xdr:row>
      <xdr:rowOff>47625</xdr:rowOff>
    </xdr:to>
    <xdr:pic>
      <xdr:nvPicPr>
        <xdr:cNvPr id="942" name="Picture 941">
          <a:hlinkClick xmlns:r="http://schemas.openxmlformats.org/officeDocument/2006/relationships" r:id="rId629"/>
          <a:extLst>
            <a:ext uri="{FF2B5EF4-FFF2-40B4-BE49-F238E27FC236}">
              <a16:creationId xmlns:a16="http://schemas.microsoft.com/office/drawing/2014/main" id="{7B42CA02-4A9C-45A6-ED57-1616443846B5}"/>
            </a:ext>
          </a:extLst>
        </xdr:cNvPr>
        <xdr:cNvPicPr>
          <a:picLocks noChangeAspect="1" noChangeArrowheads="1"/>
        </xdr:cNvPicPr>
      </xdr:nvPicPr>
      <xdr:blipFill>
        <a:blip xmlns:r="http://schemas.openxmlformats.org/officeDocument/2006/relationships" r:embed="rId630">
          <a:extLst>
            <a:ext uri="{28A0092B-C50C-407E-A947-70E740481C1C}">
              <a14:useLocalDpi xmlns:a14="http://schemas.microsoft.com/office/drawing/2010/main" val="0"/>
            </a:ext>
          </a:extLst>
        </a:blip>
        <a:srcRect/>
        <a:stretch>
          <a:fillRect/>
        </a:stretch>
      </xdr:blipFill>
      <xdr:spPr bwMode="auto">
        <a:xfrm>
          <a:off x="0" y="17667922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xdr:row>
      <xdr:rowOff>19050</xdr:rowOff>
    </xdr:from>
    <xdr:to>
      <xdr:col>0</xdr:col>
      <xdr:colOff>266700</xdr:colOff>
      <xdr:row>330</xdr:row>
      <xdr:rowOff>114300</xdr:rowOff>
    </xdr:to>
    <xdr:pic>
      <xdr:nvPicPr>
        <xdr:cNvPr id="943" name="Picture 942">
          <a:hlinkClick xmlns:r="http://schemas.openxmlformats.org/officeDocument/2006/relationships" r:id="rId631"/>
          <a:extLst>
            <a:ext uri="{FF2B5EF4-FFF2-40B4-BE49-F238E27FC236}">
              <a16:creationId xmlns:a16="http://schemas.microsoft.com/office/drawing/2014/main" id="{647664D8-84E9-9B86-B08B-EFE377B4EC9D}"/>
            </a:ext>
          </a:extLst>
        </xdr:cNvPr>
        <xdr:cNvPicPr>
          <a:picLocks noChangeAspect="1" noChangeArrowheads="1"/>
        </xdr:cNvPicPr>
      </xdr:nvPicPr>
      <xdr:blipFill>
        <a:blip xmlns:r="http://schemas.openxmlformats.org/officeDocument/2006/relationships" r:embed="rId632">
          <a:extLst>
            <a:ext uri="{28A0092B-C50C-407E-A947-70E740481C1C}">
              <a14:useLocalDpi xmlns:a14="http://schemas.microsoft.com/office/drawing/2010/main" val="0"/>
            </a:ext>
          </a:extLst>
        </a:blip>
        <a:srcRect/>
        <a:stretch>
          <a:fillRect/>
        </a:stretch>
      </xdr:blipFill>
      <xdr:spPr bwMode="auto">
        <a:xfrm>
          <a:off x="0" y="1772793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329</xdr:row>
      <xdr:rowOff>504825</xdr:rowOff>
    </xdr:from>
    <xdr:to>
      <xdr:col>0</xdr:col>
      <xdr:colOff>285750</xdr:colOff>
      <xdr:row>331</xdr:row>
      <xdr:rowOff>76200</xdr:rowOff>
    </xdr:to>
    <xdr:pic>
      <xdr:nvPicPr>
        <xdr:cNvPr id="944" name="Picture 943">
          <a:hlinkClick xmlns:r="http://schemas.openxmlformats.org/officeDocument/2006/relationships" r:id="rId633"/>
          <a:extLst>
            <a:ext uri="{FF2B5EF4-FFF2-40B4-BE49-F238E27FC236}">
              <a16:creationId xmlns:a16="http://schemas.microsoft.com/office/drawing/2014/main" id="{6802AE5E-E910-FE16-B25C-C4E9E9F9ECA7}"/>
            </a:ext>
          </a:extLst>
        </xdr:cNvPr>
        <xdr:cNvPicPr>
          <a:picLocks noChangeAspect="1" noChangeArrowheads="1"/>
        </xdr:cNvPicPr>
      </xdr:nvPicPr>
      <xdr:blipFill>
        <a:blip xmlns:r="http://schemas.openxmlformats.org/officeDocument/2006/relationships" r:embed="rId634">
          <a:extLst>
            <a:ext uri="{28A0092B-C50C-407E-A947-70E740481C1C}">
              <a14:useLocalDpi xmlns:a14="http://schemas.microsoft.com/office/drawing/2010/main" val="0"/>
            </a:ext>
          </a:extLst>
        </a:blip>
        <a:srcRect/>
        <a:stretch>
          <a:fillRect/>
        </a:stretch>
      </xdr:blipFill>
      <xdr:spPr bwMode="auto">
        <a:xfrm>
          <a:off x="0" y="17776507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331</xdr:row>
      <xdr:rowOff>66675</xdr:rowOff>
    </xdr:from>
    <xdr:to>
      <xdr:col>0</xdr:col>
      <xdr:colOff>152400</xdr:colOff>
      <xdr:row>332</xdr:row>
      <xdr:rowOff>142875</xdr:rowOff>
    </xdr:to>
    <xdr:pic>
      <xdr:nvPicPr>
        <xdr:cNvPr id="945" name="Picture 944">
          <a:hlinkClick xmlns:r="http://schemas.openxmlformats.org/officeDocument/2006/relationships" r:id="rId635"/>
          <a:extLst>
            <a:ext uri="{FF2B5EF4-FFF2-40B4-BE49-F238E27FC236}">
              <a16:creationId xmlns:a16="http://schemas.microsoft.com/office/drawing/2014/main" id="{49C309B3-E2B4-5203-CFBF-839CC82DC1AB}"/>
            </a:ext>
          </a:extLst>
        </xdr:cNvPr>
        <xdr:cNvPicPr>
          <a:picLocks noChangeAspect="1" noChangeArrowheads="1"/>
        </xdr:cNvPicPr>
      </xdr:nvPicPr>
      <xdr:blipFill>
        <a:blip xmlns:r="http://schemas.openxmlformats.org/officeDocument/2006/relationships" r:embed="rId636">
          <a:extLst>
            <a:ext uri="{28A0092B-C50C-407E-A947-70E740481C1C}">
              <a14:useLocalDpi xmlns:a14="http://schemas.microsoft.com/office/drawing/2010/main" val="0"/>
            </a:ext>
          </a:extLst>
        </a:blip>
        <a:srcRect/>
        <a:stretch>
          <a:fillRect/>
        </a:stretch>
      </xdr:blipFill>
      <xdr:spPr bwMode="auto">
        <a:xfrm>
          <a:off x="0" y="17823180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xdr:row>
      <xdr:rowOff>171450</xdr:rowOff>
    </xdr:from>
    <xdr:to>
      <xdr:col>0</xdr:col>
      <xdr:colOff>257175</xdr:colOff>
      <xdr:row>334</xdr:row>
      <xdr:rowOff>66675</xdr:rowOff>
    </xdr:to>
    <xdr:pic>
      <xdr:nvPicPr>
        <xdr:cNvPr id="946" name="Picture 945">
          <a:hlinkClick xmlns:r="http://schemas.openxmlformats.org/officeDocument/2006/relationships" r:id="rId637"/>
          <a:extLst>
            <a:ext uri="{FF2B5EF4-FFF2-40B4-BE49-F238E27FC236}">
              <a16:creationId xmlns:a16="http://schemas.microsoft.com/office/drawing/2014/main" id="{3C23F8CB-53BA-DEBE-95C7-4F2E60137988}"/>
            </a:ext>
          </a:extLst>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0" y="1786985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333</xdr:row>
      <xdr:rowOff>276225</xdr:rowOff>
    </xdr:from>
    <xdr:to>
      <xdr:col>0</xdr:col>
      <xdr:colOff>285750</xdr:colOff>
      <xdr:row>335</xdr:row>
      <xdr:rowOff>57150</xdr:rowOff>
    </xdr:to>
    <xdr:pic>
      <xdr:nvPicPr>
        <xdr:cNvPr id="947" name="Picture 946">
          <a:hlinkClick xmlns:r="http://schemas.openxmlformats.org/officeDocument/2006/relationships" r:id="rId639"/>
          <a:extLst>
            <a:ext uri="{FF2B5EF4-FFF2-40B4-BE49-F238E27FC236}">
              <a16:creationId xmlns:a16="http://schemas.microsoft.com/office/drawing/2014/main" id="{095BA1BF-1673-E651-6790-B3F7711E43C8}"/>
            </a:ext>
          </a:extLst>
        </xdr:cNvPr>
        <xdr:cNvPicPr>
          <a:picLocks noChangeAspect="1" noChangeArrowheads="1"/>
        </xdr:cNvPicPr>
      </xdr:nvPicPr>
      <xdr:blipFill>
        <a:blip xmlns:r="http://schemas.openxmlformats.org/officeDocument/2006/relationships" r:embed="rId640">
          <a:extLst>
            <a:ext uri="{28A0092B-C50C-407E-A947-70E740481C1C}">
              <a14:useLocalDpi xmlns:a14="http://schemas.microsoft.com/office/drawing/2010/main" val="0"/>
            </a:ext>
          </a:extLst>
        </a:blip>
        <a:srcRect/>
        <a:stretch>
          <a:fillRect/>
        </a:stretch>
      </xdr:blipFill>
      <xdr:spPr bwMode="auto">
        <a:xfrm>
          <a:off x="0" y="179165250"/>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xdr:row>
      <xdr:rowOff>180975</xdr:rowOff>
    </xdr:from>
    <xdr:to>
      <xdr:col>0</xdr:col>
      <xdr:colOff>238125</xdr:colOff>
      <xdr:row>337</xdr:row>
      <xdr:rowOff>76200</xdr:rowOff>
    </xdr:to>
    <xdr:pic>
      <xdr:nvPicPr>
        <xdr:cNvPr id="948" name="Picture 947">
          <a:hlinkClick xmlns:r="http://schemas.openxmlformats.org/officeDocument/2006/relationships" r:id="rId641"/>
          <a:extLst>
            <a:ext uri="{FF2B5EF4-FFF2-40B4-BE49-F238E27FC236}">
              <a16:creationId xmlns:a16="http://schemas.microsoft.com/office/drawing/2014/main" id="{13F31F5A-3229-039C-9148-45BBC8E368F1}"/>
            </a:ext>
          </a:extLst>
        </xdr:cNvPr>
        <xdr:cNvPicPr>
          <a:picLocks noChangeAspect="1" noChangeArrowheads="1"/>
        </xdr:cNvPicPr>
      </xdr:nvPicPr>
      <xdr:blipFill>
        <a:blip xmlns:r="http://schemas.openxmlformats.org/officeDocument/2006/relationships" r:embed="rId642">
          <a:extLst>
            <a:ext uri="{28A0092B-C50C-407E-A947-70E740481C1C}">
              <a14:useLocalDpi xmlns:a14="http://schemas.microsoft.com/office/drawing/2010/main" val="0"/>
            </a:ext>
          </a:extLst>
        </a:blip>
        <a:srcRect/>
        <a:stretch>
          <a:fillRect/>
        </a:stretch>
      </xdr:blipFill>
      <xdr:spPr bwMode="auto">
        <a:xfrm>
          <a:off x="0" y="179793900"/>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336</xdr:row>
      <xdr:rowOff>285750</xdr:rowOff>
    </xdr:from>
    <xdr:to>
      <xdr:col>0</xdr:col>
      <xdr:colOff>247650</xdr:colOff>
      <xdr:row>338</xdr:row>
      <xdr:rowOff>95250</xdr:rowOff>
    </xdr:to>
    <xdr:pic>
      <xdr:nvPicPr>
        <xdr:cNvPr id="949" name="Picture 948">
          <a:hlinkClick xmlns:r="http://schemas.openxmlformats.org/officeDocument/2006/relationships" r:id="rId643"/>
          <a:extLst>
            <a:ext uri="{FF2B5EF4-FFF2-40B4-BE49-F238E27FC236}">
              <a16:creationId xmlns:a16="http://schemas.microsoft.com/office/drawing/2014/main" id="{182BE1F1-CD73-91B1-C92C-C7840335C501}"/>
            </a:ext>
          </a:extLst>
        </xdr:cNvPr>
        <xdr:cNvPicPr>
          <a:picLocks noChangeAspect="1" noChangeArrowheads="1"/>
        </xdr:cNvPicPr>
      </xdr:nvPicPr>
      <xdr:blipFill>
        <a:blip xmlns:r="http://schemas.openxmlformats.org/officeDocument/2006/relationships" r:embed="rId644">
          <a:extLst>
            <a:ext uri="{28A0092B-C50C-407E-A947-70E740481C1C}">
              <a14:useLocalDpi xmlns:a14="http://schemas.microsoft.com/office/drawing/2010/main" val="0"/>
            </a:ext>
          </a:extLst>
        </a:blip>
        <a:srcRect/>
        <a:stretch>
          <a:fillRect/>
        </a:stretch>
      </xdr:blipFill>
      <xdr:spPr bwMode="auto">
        <a:xfrm>
          <a:off x="0" y="180260625"/>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xdr:row>
      <xdr:rowOff>47625</xdr:rowOff>
    </xdr:from>
    <xdr:to>
      <xdr:col>0</xdr:col>
      <xdr:colOff>219075</xdr:colOff>
      <xdr:row>339</xdr:row>
      <xdr:rowOff>123825</xdr:rowOff>
    </xdr:to>
    <xdr:pic>
      <xdr:nvPicPr>
        <xdr:cNvPr id="950" name="Picture 949">
          <a:hlinkClick xmlns:r="http://schemas.openxmlformats.org/officeDocument/2006/relationships" r:id="rId645"/>
          <a:extLst>
            <a:ext uri="{FF2B5EF4-FFF2-40B4-BE49-F238E27FC236}">
              <a16:creationId xmlns:a16="http://schemas.microsoft.com/office/drawing/2014/main" id="{B4882CF5-4907-2A7D-BC9E-04572E5539C2}"/>
            </a:ext>
          </a:extLst>
        </xdr:cNvPr>
        <xdr:cNvPicPr>
          <a:picLocks noChangeAspect="1" noChangeArrowheads="1"/>
        </xdr:cNvPicPr>
      </xdr:nvPicPr>
      <xdr:blipFill>
        <a:blip xmlns:r="http://schemas.openxmlformats.org/officeDocument/2006/relationships" r:embed="rId646">
          <a:extLst>
            <a:ext uri="{28A0092B-C50C-407E-A947-70E740481C1C}">
              <a14:useLocalDpi xmlns:a14="http://schemas.microsoft.com/office/drawing/2010/main" val="0"/>
            </a:ext>
          </a:extLst>
        </a:blip>
        <a:srcRect/>
        <a:stretch>
          <a:fillRect/>
        </a:stretch>
      </xdr:blipFill>
      <xdr:spPr bwMode="auto">
        <a:xfrm>
          <a:off x="0" y="18074640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339</xdr:row>
      <xdr:rowOff>152400</xdr:rowOff>
    </xdr:from>
    <xdr:to>
      <xdr:col>0</xdr:col>
      <xdr:colOff>276225</xdr:colOff>
      <xdr:row>341</xdr:row>
      <xdr:rowOff>76200</xdr:rowOff>
    </xdr:to>
    <xdr:pic>
      <xdr:nvPicPr>
        <xdr:cNvPr id="951" name="Picture 950">
          <a:hlinkClick xmlns:r="http://schemas.openxmlformats.org/officeDocument/2006/relationships" r:id="rId647"/>
          <a:extLst>
            <a:ext uri="{FF2B5EF4-FFF2-40B4-BE49-F238E27FC236}">
              <a16:creationId xmlns:a16="http://schemas.microsoft.com/office/drawing/2014/main" id="{F0560C17-4C32-8E8C-B423-4E5FF577B235}"/>
            </a:ext>
          </a:extLst>
        </xdr:cNvPr>
        <xdr:cNvPicPr>
          <a:picLocks noChangeAspect="1" noChangeArrowheads="1"/>
        </xdr:cNvPicPr>
      </xdr:nvPicPr>
      <xdr:blipFill>
        <a:blip xmlns:r="http://schemas.openxmlformats.org/officeDocument/2006/relationships" r:embed="rId648">
          <a:extLst>
            <a:ext uri="{28A0092B-C50C-407E-A947-70E740481C1C}">
              <a14:useLocalDpi xmlns:a14="http://schemas.microsoft.com/office/drawing/2010/main" val="0"/>
            </a:ext>
          </a:extLst>
        </a:blip>
        <a:srcRect/>
        <a:stretch>
          <a:fillRect/>
        </a:stretch>
      </xdr:blipFill>
      <xdr:spPr bwMode="auto">
        <a:xfrm>
          <a:off x="0" y="181213125"/>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340</xdr:row>
      <xdr:rowOff>285750</xdr:rowOff>
    </xdr:from>
    <xdr:to>
      <xdr:col>0</xdr:col>
      <xdr:colOff>228600</xdr:colOff>
      <xdr:row>342</xdr:row>
      <xdr:rowOff>114300</xdr:rowOff>
    </xdr:to>
    <xdr:pic>
      <xdr:nvPicPr>
        <xdr:cNvPr id="952" name="Picture 951">
          <a:hlinkClick xmlns:r="http://schemas.openxmlformats.org/officeDocument/2006/relationships" r:id="rId649"/>
          <a:extLst>
            <a:ext uri="{FF2B5EF4-FFF2-40B4-BE49-F238E27FC236}">
              <a16:creationId xmlns:a16="http://schemas.microsoft.com/office/drawing/2014/main" id="{DC5F1137-A53A-291D-95EE-083EF242E78E}"/>
            </a:ext>
          </a:extLst>
        </xdr:cNvPr>
        <xdr:cNvPicPr>
          <a:picLocks noChangeAspect="1" noChangeArrowheads="1"/>
        </xdr:cNvPicPr>
      </xdr:nvPicPr>
      <xdr:blipFill>
        <a:blip xmlns:r="http://schemas.openxmlformats.org/officeDocument/2006/relationships" r:embed="rId650">
          <a:extLst>
            <a:ext uri="{28A0092B-C50C-407E-A947-70E740481C1C}">
              <a14:useLocalDpi xmlns:a14="http://schemas.microsoft.com/office/drawing/2010/main" val="0"/>
            </a:ext>
          </a:extLst>
        </a:blip>
        <a:srcRect/>
        <a:stretch>
          <a:fillRect/>
        </a:stretch>
      </xdr:blipFill>
      <xdr:spPr bwMode="auto">
        <a:xfrm>
          <a:off x="0" y="181708425"/>
          <a:ext cx="2286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xdr:row>
      <xdr:rowOff>66675</xdr:rowOff>
    </xdr:from>
    <xdr:to>
      <xdr:col>0</xdr:col>
      <xdr:colOff>276225</xdr:colOff>
      <xdr:row>342</xdr:row>
      <xdr:rowOff>114300</xdr:rowOff>
    </xdr:to>
    <xdr:pic>
      <xdr:nvPicPr>
        <xdr:cNvPr id="953" name="Picture 952">
          <a:hlinkClick xmlns:r="http://schemas.openxmlformats.org/officeDocument/2006/relationships" r:id="rId651"/>
          <a:extLst>
            <a:ext uri="{FF2B5EF4-FFF2-40B4-BE49-F238E27FC236}">
              <a16:creationId xmlns:a16="http://schemas.microsoft.com/office/drawing/2014/main" id="{B5A8BE6F-7E7F-2545-55C5-8089F39FE9CA}"/>
            </a:ext>
          </a:extLst>
        </xdr:cNvPr>
        <xdr:cNvPicPr>
          <a:picLocks noChangeAspect="1" noChangeArrowheads="1"/>
        </xdr:cNvPicPr>
      </xdr:nvPicPr>
      <xdr:blipFill>
        <a:blip xmlns:r="http://schemas.openxmlformats.org/officeDocument/2006/relationships" r:embed="rId652">
          <a:extLst>
            <a:ext uri="{28A0092B-C50C-407E-A947-70E740481C1C}">
              <a14:useLocalDpi xmlns:a14="http://schemas.microsoft.com/office/drawing/2010/main" val="0"/>
            </a:ext>
          </a:extLst>
        </a:blip>
        <a:srcRect/>
        <a:stretch>
          <a:fillRect/>
        </a:stretch>
      </xdr:blipFill>
      <xdr:spPr bwMode="auto">
        <a:xfrm>
          <a:off x="0" y="18221325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342</xdr:row>
      <xdr:rowOff>142875</xdr:rowOff>
    </xdr:from>
    <xdr:to>
      <xdr:col>0</xdr:col>
      <xdr:colOff>123825</xdr:colOff>
      <xdr:row>344</xdr:row>
      <xdr:rowOff>76200</xdr:rowOff>
    </xdr:to>
    <xdr:pic>
      <xdr:nvPicPr>
        <xdr:cNvPr id="954" name="Picture 953">
          <a:hlinkClick xmlns:r="http://schemas.openxmlformats.org/officeDocument/2006/relationships" r:id="rId653"/>
          <a:extLst>
            <a:ext uri="{FF2B5EF4-FFF2-40B4-BE49-F238E27FC236}">
              <a16:creationId xmlns:a16="http://schemas.microsoft.com/office/drawing/2014/main" id="{0804EFB6-3551-C706-F415-E38C9EF107E5}"/>
            </a:ext>
          </a:extLst>
        </xdr:cNvPr>
        <xdr:cNvPicPr>
          <a:picLocks noChangeAspect="1" noChangeArrowheads="1"/>
        </xdr:cNvPicPr>
      </xdr:nvPicPr>
      <xdr:blipFill>
        <a:blip xmlns:r="http://schemas.openxmlformats.org/officeDocument/2006/relationships" r:embed="rId654">
          <a:extLst>
            <a:ext uri="{28A0092B-C50C-407E-A947-70E740481C1C}">
              <a14:useLocalDpi xmlns:a14="http://schemas.microsoft.com/office/drawing/2010/main" val="0"/>
            </a:ext>
          </a:extLst>
        </a:blip>
        <a:srcRect/>
        <a:stretch>
          <a:fillRect/>
        </a:stretch>
      </xdr:blipFill>
      <xdr:spPr bwMode="auto">
        <a:xfrm>
          <a:off x="0" y="182651400"/>
          <a:ext cx="1238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xdr:row>
      <xdr:rowOff>266700</xdr:rowOff>
    </xdr:from>
    <xdr:to>
      <xdr:col>0</xdr:col>
      <xdr:colOff>228600</xdr:colOff>
      <xdr:row>345</xdr:row>
      <xdr:rowOff>114300</xdr:rowOff>
    </xdr:to>
    <xdr:pic>
      <xdr:nvPicPr>
        <xdr:cNvPr id="955" name="Picture 954">
          <a:hlinkClick xmlns:r="http://schemas.openxmlformats.org/officeDocument/2006/relationships" r:id="rId655"/>
          <a:extLst>
            <a:ext uri="{FF2B5EF4-FFF2-40B4-BE49-F238E27FC236}">
              <a16:creationId xmlns:a16="http://schemas.microsoft.com/office/drawing/2014/main" id="{3AA71586-7032-5706-DE0A-113D206B6BEA}"/>
            </a:ext>
          </a:extLst>
        </xdr:cNvPr>
        <xdr:cNvPicPr>
          <a:picLocks noChangeAspect="1" noChangeArrowheads="1"/>
        </xdr:cNvPicPr>
      </xdr:nvPicPr>
      <xdr:blipFill>
        <a:blip xmlns:r="http://schemas.openxmlformats.org/officeDocument/2006/relationships" r:embed="rId656">
          <a:extLst>
            <a:ext uri="{28A0092B-C50C-407E-A947-70E740481C1C}">
              <a14:useLocalDpi xmlns:a14="http://schemas.microsoft.com/office/drawing/2010/main" val="0"/>
            </a:ext>
          </a:extLst>
        </a:blip>
        <a:srcRect/>
        <a:stretch>
          <a:fillRect/>
        </a:stretch>
      </xdr:blipFill>
      <xdr:spPr bwMode="auto">
        <a:xfrm>
          <a:off x="0" y="18313717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xdr:row>
      <xdr:rowOff>752475</xdr:rowOff>
    </xdr:from>
    <xdr:to>
      <xdr:col>0</xdr:col>
      <xdr:colOff>228600</xdr:colOff>
      <xdr:row>345</xdr:row>
      <xdr:rowOff>104775</xdr:rowOff>
    </xdr:to>
    <xdr:pic>
      <xdr:nvPicPr>
        <xdr:cNvPr id="956" name="Picture 955">
          <a:hlinkClick xmlns:r="http://schemas.openxmlformats.org/officeDocument/2006/relationships" r:id="rId657"/>
          <a:extLst>
            <a:ext uri="{FF2B5EF4-FFF2-40B4-BE49-F238E27FC236}">
              <a16:creationId xmlns:a16="http://schemas.microsoft.com/office/drawing/2014/main" id="{43FC966E-8F02-EC46-9DA0-8620FD92F86C}"/>
            </a:ext>
          </a:extLst>
        </xdr:cNvPr>
        <xdr:cNvPicPr>
          <a:picLocks noChangeAspect="1" noChangeArrowheads="1"/>
        </xdr:cNvPicPr>
      </xdr:nvPicPr>
      <xdr:blipFill>
        <a:blip xmlns:r="http://schemas.openxmlformats.org/officeDocument/2006/relationships" r:embed="rId658">
          <a:extLst>
            <a:ext uri="{28A0092B-C50C-407E-A947-70E740481C1C}">
              <a14:useLocalDpi xmlns:a14="http://schemas.microsoft.com/office/drawing/2010/main" val="0"/>
            </a:ext>
          </a:extLst>
        </a:blip>
        <a:srcRect/>
        <a:stretch>
          <a:fillRect/>
        </a:stretch>
      </xdr:blipFill>
      <xdr:spPr bwMode="auto">
        <a:xfrm>
          <a:off x="0" y="183622950"/>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343</xdr:row>
      <xdr:rowOff>1228725</xdr:rowOff>
    </xdr:from>
    <xdr:to>
      <xdr:col>0</xdr:col>
      <xdr:colOff>285750</xdr:colOff>
      <xdr:row>345</xdr:row>
      <xdr:rowOff>76200</xdr:rowOff>
    </xdr:to>
    <xdr:pic>
      <xdr:nvPicPr>
        <xdr:cNvPr id="957" name="Picture 956">
          <a:hlinkClick xmlns:r="http://schemas.openxmlformats.org/officeDocument/2006/relationships" r:id="rId659"/>
          <a:extLst>
            <a:ext uri="{FF2B5EF4-FFF2-40B4-BE49-F238E27FC236}">
              <a16:creationId xmlns:a16="http://schemas.microsoft.com/office/drawing/2014/main" id="{A8AB06DD-7ECC-E8DF-E842-1ADA66FB5874}"/>
            </a:ext>
          </a:extLst>
        </xdr:cNvPr>
        <xdr:cNvPicPr>
          <a:picLocks noChangeAspect="1" noChangeArrowheads="1"/>
        </xdr:cNvPicPr>
      </xdr:nvPicPr>
      <xdr:blipFill>
        <a:blip xmlns:r="http://schemas.openxmlformats.org/officeDocument/2006/relationships" r:embed="rId660">
          <a:extLst>
            <a:ext uri="{28A0092B-C50C-407E-A947-70E740481C1C}">
              <a14:useLocalDpi xmlns:a14="http://schemas.microsoft.com/office/drawing/2010/main" val="0"/>
            </a:ext>
          </a:extLst>
        </a:blip>
        <a:srcRect/>
        <a:stretch>
          <a:fillRect/>
        </a:stretch>
      </xdr:blipFill>
      <xdr:spPr bwMode="auto">
        <a:xfrm>
          <a:off x="0" y="184099200"/>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xdr:row>
      <xdr:rowOff>381000</xdr:rowOff>
    </xdr:from>
    <xdr:to>
      <xdr:col>0</xdr:col>
      <xdr:colOff>209550</xdr:colOff>
      <xdr:row>346</xdr:row>
      <xdr:rowOff>76200</xdr:rowOff>
    </xdr:to>
    <xdr:pic>
      <xdr:nvPicPr>
        <xdr:cNvPr id="958" name="Picture 957">
          <a:hlinkClick xmlns:r="http://schemas.openxmlformats.org/officeDocument/2006/relationships" r:id="rId661"/>
          <a:extLst>
            <a:ext uri="{FF2B5EF4-FFF2-40B4-BE49-F238E27FC236}">
              <a16:creationId xmlns:a16="http://schemas.microsoft.com/office/drawing/2014/main" id="{E1B79A82-3812-B83D-40EB-7C41E64FE40F}"/>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184546875"/>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346</xdr:row>
      <xdr:rowOff>238125</xdr:rowOff>
    </xdr:from>
    <xdr:to>
      <xdr:col>0</xdr:col>
      <xdr:colOff>257175</xdr:colOff>
      <xdr:row>348</xdr:row>
      <xdr:rowOff>47625</xdr:rowOff>
    </xdr:to>
    <xdr:pic>
      <xdr:nvPicPr>
        <xdr:cNvPr id="959" name="Picture 958">
          <a:hlinkClick xmlns:r="http://schemas.openxmlformats.org/officeDocument/2006/relationships" r:id="rId663"/>
          <a:extLst>
            <a:ext uri="{FF2B5EF4-FFF2-40B4-BE49-F238E27FC236}">
              <a16:creationId xmlns:a16="http://schemas.microsoft.com/office/drawing/2014/main" id="{BCDDA48C-DA68-C5FF-DCEA-76A02B9F1912}"/>
            </a:ext>
          </a:extLst>
        </xdr:cNvPr>
        <xdr:cNvPicPr>
          <a:picLocks noChangeAspect="1" noChangeArrowheads="1"/>
        </xdr:cNvPicPr>
      </xdr:nvPicPr>
      <xdr:blipFill>
        <a:blip xmlns:r="http://schemas.openxmlformats.org/officeDocument/2006/relationships" r:embed="rId664">
          <a:extLst>
            <a:ext uri="{28A0092B-C50C-407E-A947-70E740481C1C}">
              <a14:useLocalDpi xmlns:a14="http://schemas.microsoft.com/office/drawing/2010/main" val="0"/>
            </a:ext>
          </a:extLst>
        </a:blip>
        <a:srcRect/>
        <a:stretch>
          <a:fillRect/>
        </a:stretch>
      </xdr:blipFill>
      <xdr:spPr bwMode="auto">
        <a:xfrm>
          <a:off x="0" y="1853755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347</xdr:row>
      <xdr:rowOff>314325</xdr:rowOff>
    </xdr:from>
    <xdr:to>
      <xdr:col>0</xdr:col>
      <xdr:colOff>295275</xdr:colOff>
      <xdr:row>349</xdr:row>
      <xdr:rowOff>76200</xdr:rowOff>
    </xdr:to>
    <xdr:pic>
      <xdr:nvPicPr>
        <xdr:cNvPr id="960" name="Picture 959">
          <a:hlinkClick xmlns:r="http://schemas.openxmlformats.org/officeDocument/2006/relationships" r:id="rId665"/>
          <a:extLst>
            <a:ext uri="{FF2B5EF4-FFF2-40B4-BE49-F238E27FC236}">
              <a16:creationId xmlns:a16="http://schemas.microsoft.com/office/drawing/2014/main" id="{E7BBF3EA-7ED5-77BF-2686-2E6A8629E682}"/>
            </a:ext>
          </a:extLst>
        </xdr:cNvPr>
        <xdr:cNvPicPr>
          <a:picLocks noChangeAspect="1" noChangeArrowheads="1"/>
        </xdr:cNvPicPr>
      </xdr:nvPicPr>
      <xdr:blipFill>
        <a:blip xmlns:r="http://schemas.openxmlformats.org/officeDocument/2006/relationships" r:embed="rId666">
          <a:extLst>
            <a:ext uri="{28A0092B-C50C-407E-A947-70E740481C1C}">
              <a14:useLocalDpi xmlns:a14="http://schemas.microsoft.com/office/drawing/2010/main" val="0"/>
            </a:ext>
          </a:extLst>
        </a:blip>
        <a:srcRect/>
        <a:stretch>
          <a:fillRect/>
        </a:stretch>
      </xdr:blipFill>
      <xdr:spPr bwMode="auto">
        <a:xfrm>
          <a:off x="0" y="185813700"/>
          <a:ext cx="2952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349</xdr:row>
      <xdr:rowOff>57150</xdr:rowOff>
    </xdr:from>
    <xdr:to>
      <xdr:col>0</xdr:col>
      <xdr:colOff>200025</xdr:colOff>
      <xdr:row>350</xdr:row>
      <xdr:rowOff>85725</xdr:rowOff>
    </xdr:to>
    <xdr:pic>
      <xdr:nvPicPr>
        <xdr:cNvPr id="961" name="Picture 960">
          <a:hlinkClick xmlns:r="http://schemas.openxmlformats.org/officeDocument/2006/relationships" r:id="rId667"/>
          <a:extLst>
            <a:ext uri="{FF2B5EF4-FFF2-40B4-BE49-F238E27FC236}">
              <a16:creationId xmlns:a16="http://schemas.microsoft.com/office/drawing/2014/main" id="{A4F3F291-DD40-5312-4BCA-FEA8E7F79735}"/>
            </a:ext>
          </a:extLst>
        </xdr:cNvPr>
        <xdr:cNvPicPr>
          <a:picLocks noChangeAspect="1" noChangeArrowheads="1"/>
        </xdr:cNvPicPr>
      </xdr:nvPicPr>
      <xdr:blipFill>
        <a:blip xmlns:r="http://schemas.openxmlformats.org/officeDocument/2006/relationships" r:embed="rId668">
          <a:extLst>
            <a:ext uri="{28A0092B-C50C-407E-A947-70E740481C1C}">
              <a14:useLocalDpi xmlns:a14="http://schemas.microsoft.com/office/drawing/2010/main" val="0"/>
            </a:ext>
          </a:extLst>
        </a:blip>
        <a:srcRect/>
        <a:stretch>
          <a:fillRect/>
        </a:stretch>
      </xdr:blipFill>
      <xdr:spPr bwMode="auto">
        <a:xfrm>
          <a:off x="0" y="186280425"/>
          <a:ext cx="2000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352</xdr:row>
      <xdr:rowOff>0</xdr:rowOff>
    </xdr:from>
    <xdr:to>
      <xdr:col>0</xdr:col>
      <xdr:colOff>219075</xdr:colOff>
      <xdr:row>353</xdr:row>
      <xdr:rowOff>76200</xdr:rowOff>
    </xdr:to>
    <xdr:pic>
      <xdr:nvPicPr>
        <xdr:cNvPr id="962" name="Picture 961">
          <a:hlinkClick xmlns:r="http://schemas.openxmlformats.org/officeDocument/2006/relationships" r:id="rId669"/>
          <a:extLst>
            <a:ext uri="{FF2B5EF4-FFF2-40B4-BE49-F238E27FC236}">
              <a16:creationId xmlns:a16="http://schemas.microsoft.com/office/drawing/2014/main" id="{1FFC77C1-61E8-2477-46BC-57524AF82A77}"/>
            </a:ext>
          </a:extLst>
        </xdr:cNvPr>
        <xdr:cNvPicPr>
          <a:picLocks noChangeAspect="1" noChangeArrowheads="1"/>
        </xdr:cNvPicPr>
      </xdr:nvPicPr>
      <xdr:blipFill>
        <a:blip xmlns:r="http://schemas.openxmlformats.org/officeDocument/2006/relationships" r:embed="rId670">
          <a:extLst>
            <a:ext uri="{28A0092B-C50C-407E-A947-70E740481C1C}">
              <a14:useLocalDpi xmlns:a14="http://schemas.microsoft.com/office/drawing/2010/main" val="0"/>
            </a:ext>
          </a:extLst>
        </a:blip>
        <a:srcRect/>
        <a:stretch>
          <a:fillRect/>
        </a:stretch>
      </xdr:blipFill>
      <xdr:spPr bwMode="auto">
        <a:xfrm>
          <a:off x="0" y="187632975"/>
          <a:ext cx="2190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353</xdr:row>
      <xdr:rowOff>85725</xdr:rowOff>
    </xdr:from>
    <xdr:to>
      <xdr:col>0</xdr:col>
      <xdr:colOff>257175</xdr:colOff>
      <xdr:row>354</xdr:row>
      <xdr:rowOff>171450</xdr:rowOff>
    </xdr:to>
    <xdr:pic>
      <xdr:nvPicPr>
        <xdr:cNvPr id="963" name="Picture 962">
          <a:hlinkClick xmlns:r="http://schemas.openxmlformats.org/officeDocument/2006/relationships" r:id="rId671"/>
          <a:extLst>
            <a:ext uri="{FF2B5EF4-FFF2-40B4-BE49-F238E27FC236}">
              <a16:creationId xmlns:a16="http://schemas.microsoft.com/office/drawing/2014/main" id="{250F7F72-E612-28D9-6892-66AA51D33484}"/>
            </a:ext>
          </a:extLst>
        </xdr:cNvPr>
        <xdr:cNvPicPr>
          <a:picLocks noChangeAspect="1" noChangeArrowheads="1"/>
        </xdr:cNvPicPr>
      </xdr:nvPicPr>
      <xdr:blipFill>
        <a:blip xmlns:r="http://schemas.openxmlformats.org/officeDocument/2006/relationships" r:embed="rId672">
          <a:extLst>
            <a:ext uri="{28A0092B-C50C-407E-A947-70E740481C1C}">
              <a14:useLocalDpi xmlns:a14="http://schemas.microsoft.com/office/drawing/2010/main" val="0"/>
            </a:ext>
          </a:extLst>
        </a:blip>
        <a:srcRect/>
        <a:stretch>
          <a:fillRect/>
        </a:stretch>
      </xdr:blipFill>
      <xdr:spPr bwMode="auto">
        <a:xfrm>
          <a:off x="0" y="18820447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353</xdr:row>
      <xdr:rowOff>685800</xdr:rowOff>
    </xdr:from>
    <xdr:to>
      <xdr:col>0</xdr:col>
      <xdr:colOff>285750</xdr:colOff>
      <xdr:row>355</xdr:row>
      <xdr:rowOff>38100</xdr:rowOff>
    </xdr:to>
    <xdr:pic>
      <xdr:nvPicPr>
        <xdr:cNvPr id="964" name="Picture 963">
          <a:hlinkClick xmlns:r="http://schemas.openxmlformats.org/officeDocument/2006/relationships" r:id="rId673"/>
          <a:extLst>
            <a:ext uri="{FF2B5EF4-FFF2-40B4-BE49-F238E27FC236}">
              <a16:creationId xmlns:a16="http://schemas.microsoft.com/office/drawing/2014/main" id="{62900A56-CFAE-BA46-8813-85CD48E5B0B6}"/>
            </a:ext>
          </a:extLst>
        </xdr:cNvPr>
        <xdr:cNvPicPr>
          <a:picLocks noChangeAspect="1" noChangeArrowheads="1"/>
        </xdr:cNvPicPr>
      </xdr:nvPicPr>
      <xdr:blipFill>
        <a:blip xmlns:r="http://schemas.openxmlformats.org/officeDocument/2006/relationships" r:embed="rId674">
          <a:extLst>
            <a:ext uri="{28A0092B-C50C-407E-A947-70E740481C1C}">
              <a14:useLocalDpi xmlns:a14="http://schemas.microsoft.com/office/drawing/2010/main" val="0"/>
            </a:ext>
          </a:extLst>
        </a:blip>
        <a:srcRect/>
        <a:stretch>
          <a:fillRect/>
        </a:stretch>
      </xdr:blipFill>
      <xdr:spPr bwMode="auto">
        <a:xfrm>
          <a:off x="0" y="188804550"/>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354</xdr:row>
      <xdr:rowOff>390525</xdr:rowOff>
    </xdr:from>
    <xdr:to>
      <xdr:col>0</xdr:col>
      <xdr:colOff>257175</xdr:colOff>
      <xdr:row>356</xdr:row>
      <xdr:rowOff>19050</xdr:rowOff>
    </xdr:to>
    <xdr:pic>
      <xdr:nvPicPr>
        <xdr:cNvPr id="965" name="Picture 964">
          <a:hlinkClick xmlns:r="http://schemas.openxmlformats.org/officeDocument/2006/relationships" r:id="rId675"/>
          <a:extLst>
            <a:ext uri="{FF2B5EF4-FFF2-40B4-BE49-F238E27FC236}">
              <a16:creationId xmlns:a16="http://schemas.microsoft.com/office/drawing/2014/main" id="{5C9E875C-4634-DAD2-FF64-E983B805232F}"/>
            </a:ext>
          </a:extLst>
        </xdr:cNvPr>
        <xdr:cNvPicPr>
          <a:picLocks noChangeAspect="1" noChangeArrowheads="1"/>
        </xdr:cNvPicPr>
      </xdr:nvPicPr>
      <xdr:blipFill>
        <a:blip xmlns:r="http://schemas.openxmlformats.org/officeDocument/2006/relationships" r:embed="rId676">
          <a:extLst>
            <a:ext uri="{28A0092B-C50C-407E-A947-70E740481C1C}">
              <a14:useLocalDpi xmlns:a14="http://schemas.microsoft.com/office/drawing/2010/main" val="0"/>
            </a:ext>
          </a:extLst>
        </a:blip>
        <a:srcRect/>
        <a:stretch>
          <a:fillRect/>
        </a:stretch>
      </xdr:blipFill>
      <xdr:spPr bwMode="auto">
        <a:xfrm>
          <a:off x="0" y="189233175"/>
          <a:ext cx="2571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355</xdr:row>
      <xdr:rowOff>76200</xdr:rowOff>
    </xdr:from>
    <xdr:to>
      <xdr:col>0</xdr:col>
      <xdr:colOff>228600</xdr:colOff>
      <xdr:row>357</xdr:row>
      <xdr:rowOff>0</xdr:rowOff>
    </xdr:to>
    <xdr:pic>
      <xdr:nvPicPr>
        <xdr:cNvPr id="966" name="Picture 965">
          <a:hlinkClick xmlns:r="http://schemas.openxmlformats.org/officeDocument/2006/relationships" r:id="rId677"/>
          <a:extLst>
            <a:ext uri="{FF2B5EF4-FFF2-40B4-BE49-F238E27FC236}">
              <a16:creationId xmlns:a16="http://schemas.microsoft.com/office/drawing/2014/main" id="{8824DECB-D071-E152-EA5D-41E07A7B9FEB}"/>
            </a:ext>
          </a:extLst>
        </xdr:cNvPr>
        <xdr:cNvPicPr>
          <a:picLocks noChangeAspect="1" noChangeArrowheads="1"/>
        </xdr:cNvPicPr>
      </xdr:nvPicPr>
      <xdr:blipFill>
        <a:blip xmlns:r="http://schemas.openxmlformats.org/officeDocument/2006/relationships" r:embed="rId678">
          <a:extLst>
            <a:ext uri="{28A0092B-C50C-407E-A947-70E740481C1C}">
              <a14:useLocalDpi xmlns:a14="http://schemas.microsoft.com/office/drawing/2010/main" val="0"/>
            </a:ext>
          </a:extLst>
        </a:blip>
        <a:srcRect/>
        <a:stretch>
          <a:fillRect/>
        </a:stretch>
      </xdr:blipFill>
      <xdr:spPr bwMode="auto">
        <a:xfrm>
          <a:off x="0" y="189642750"/>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356</xdr:row>
      <xdr:rowOff>85725</xdr:rowOff>
    </xdr:from>
    <xdr:to>
      <xdr:col>0</xdr:col>
      <xdr:colOff>152400</xdr:colOff>
      <xdr:row>357</xdr:row>
      <xdr:rowOff>133350</xdr:rowOff>
    </xdr:to>
    <xdr:pic>
      <xdr:nvPicPr>
        <xdr:cNvPr id="967" name="Picture 966">
          <a:hlinkClick xmlns:r="http://schemas.openxmlformats.org/officeDocument/2006/relationships" r:id="rId679"/>
          <a:extLst>
            <a:ext uri="{FF2B5EF4-FFF2-40B4-BE49-F238E27FC236}">
              <a16:creationId xmlns:a16="http://schemas.microsoft.com/office/drawing/2014/main" id="{4B322C36-E067-DD59-6D2F-EC016D3C4916}"/>
            </a:ext>
          </a:extLst>
        </xdr:cNvPr>
        <xdr:cNvPicPr>
          <a:picLocks noChangeAspect="1" noChangeArrowheads="1"/>
        </xdr:cNvPicPr>
      </xdr:nvPicPr>
      <xdr:blipFill>
        <a:blip xmlns:r="http://schemas.openxmlformats.org/officeDocument/2006/relationships" r:embed="rId680">
          <a:extLst>
            <a:ext uri="{28A0092B-C50C-407E-A947-70E740481C1C}">
              <a14:useLocalDpi xmlns:a14="http://schemas.microsoft.com/office/drawing/2010/main" val="0"/>
            </a:ext>
          </a:extLst>
        </a:blip>
        <a:srcRect/>
        <a:stretch>
          <a:fillRect/>
        </a:stretch>
      </xdr:blipFill>
      <xdr:spPr bwMode="auto">
        <a:xfrm>
          <a:off x="0" y="190138050"/>
          <a:ext cx="152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357</xdr:row>
      <xdr:rowOff>161925</xdr:rowOff>
    </xdr:from>
    <xdr:to>
      <xdr:col>0</xdr:col>
      <xdr:colOff>285750</xdr:colOff>
      <xdr:row>359</xdr:row>
      <xdr:rowOff>85725</xdr:rowOff>
    </xdr:to>
    <xdr:pic>
      <xdr:nvPicPr>
        <xdr:cNvPr id="968" name="Picture 967">
          <a:hlinkClick xmlns:r="http://schemas.openxmlformats.org/officeDocument/2006/relationships" r:id="rId681"/>
          <a:extLst>
            <a:ext uri="{FF2B5EF4-FFF2-40B4-BE49-F238E27FC236}">
              <a16:creationId xmlns:a16="http://schemas.microsoft.com/office/drawing/2014/main" id="{12DB7A7A-A06E-1B8A-5AF8-F807DFA0A443}"/>
            </a:ext>
          </a:extLst>
        </xdr:cNvPr>
        <xdr:cNvPicPr>
          <a:picLocks noChangeAspect="1" noChangeArrowheads="1"/>
        </xdr:cNvPicPr>
      </xdr:nvPicPr>
      <xdr:blipFill>
        <a:blip xmlns:r="http://schemas.openxmlformats.org/officeDocument/2006/relationships" r:embed="rId682">
          <a:extLst>
            <a:ext uri="{28A0092B-C50C-407E-A947-70E740481C1C}">
              <a14:useLocalDpi xmlns:a14="http://schemas.microsoft.com/office/drawing/2010/main" val="0"/>
            </a:ext>
          </a:extLst>
        </a:blip>
        <a:srcRect/>
        <a:stretch>
          <a:fillRect/>
        </a:stretch>
      </xdr:blipFill>
      <xdr:spPr bwMode="auto">
        <a:xfrm>
          <a:off x="0" y="190757175"/>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358</xdr:row>
      <xdr:rowOff>114300</xdr:rowOff>
    </xdr:from>
    <xdr:to>
      <xdr:col>0</xdr:col>
      <xdr:colOff>257175</xdr:colOff>
      <xdr:row>360</xdr:row>
      <xdr:rowOff>19050</xdr:rowOff>
    </xdr:to>
    <xdr:pic>
      <xdr:nvPicPr>
        <xdr:cNvPr id="969" name="Picture 968">
          <a:hlinkClick xmlns:r="http://schemas.openxmlformats.org/officeDocument/2006/relationships" r:id="rId683"/>
          <a:extLst>
            <a:ext uri="{FF2B5EF4-FFF2-40B4-BE49-F238E27FC236}">
              <a16:creationId xmlns:a16="http://schemas.microsoft.com/office/drawing/2014/main" id="{AAD4729E-AC64-45A2-10FB-137C5141D148}"/>
            </a:ext>
          </a:extLst>
        </xdr:cNvPr>
        <xdr:cNvPicPr>
          <a:picLocks noChangeAspect="1" noChangeArrowheads="1"/>
        </xdr:cNvPicPr>
      </xdr:nvPicPr>
      <xdr:blipFill>
        <a:blip xmlns:r="http://schemas.openxmlformats.org/officeDocument/2006/relationships" r:embed="rId684">
          <a:extLst>
            <a:ext uri="{28A0092B-C50C-407E-A947-70E740481C1C}">
              <a14:useLocalDpi xmlns:a14="http://schemas.microsoft.com/office/drawing/2010/main" val="0"/>
            </a:ext>
          </a:extLst>
        </a:blip>
        <a:srcRect/>
        <a:stretch>
          <a:fillRect/>
        </a:stretch>
      </xdr:blipFill>
      <xdr:spPr bwMode="auto">
        <a:xfrm>
          <a:off x="0" y="19143345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359</xdr:row>
      <xdr:rowOff>9525</xdr:rowOff>
    </xdr:from>
    <xdr:to>
      <xdr:col>0</xdr:col>
      <xdr:colOff>209550</xdr:colOff>
      <xdr:row>360</xdr:row>
      <xdr:rowOff>9525</xdr:rowOff>
    </xdr:to>
    <xdr:pic>
      <xdr:nvPicPr>
        <xdr:cNvPr id="970" name="Picture 969">
          <a:hlinkClick xmlns:r="http://schemas.openxmlformats.org/officeDocument/2006/relationships" r:id="rId685"/>
          <a:extLst>
            <a:ext uri="{FF2B5EF4-FFF2-40B4-BE49-F238E27FC236}">
              <a16:creationId xmlns:a16="http://schemas.microsoft.com/office/drawing/2014/main" id="{01933C13-79EE-0930-5902-A471CB31DAA6}"/>
            </a:ext>
          </a:extLst>
        </xdr:cNvPr>
        <xdr:cNvPicPr>
          <a:picLocks noChangeAspect="1" noChangeArrowheads="1"/>
        </xdr:cNvPicPr>
      </xdr:nvPicPr>
      <xdr:blipFill>
        <a:blip xmlns:r="http://schemas.openxmlformats.org/officeDocument/2006/relationships" r:embed="rId686">
          <a:extLst>
            <a:ext uri="{28A0092B-C50C-407E-A947-70E740481C1C}">
              <a14:useLocalDpi xmlns:a14="http://schemas.microsoft.com/office/drawing/2010/main" val="0"/>
            </a:ext>
          </a:extLst>
        </a:blip>
        <a:srcRect/>
        <a:stretch>
          <a:fillRect/>
        </a:stretch>
      </xdr:blipFill>
      <xdr:spPr bwMode="auto">
        <a:xfrm>
          <a:off x="0" y="191871600"/>
          <a:ext cx="2095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360</xdr:row>
      <xdr:rowOff>161925</xdr:rowOff>
    </xdr:from>
    <xdr:to>
      <xdr:col>0</xdr:col>
      <xdr:colOff>171450</xdr:colOff>
      <xdr:row>362</xdr:row>
      <xdr:rowOff>38100</xdr:rowOff>
    </xdr:to>
    <xdr:pic>
      <xdr:nvPicPr>
        <xdr:cNvPr id="971" name="Picture 970">
          <a:hlinkClick xmlns:r="http://schemas.openxmlformats.org/officeDocument/2006/relationships" r:id="rId687"/>
          <a:extLst>
            <a:ext uri="{FF2B5EF4-FFF2-40B4-BE49-F238E27FC236}">
              <a16:creationId xmlns:a16="http://schemas.microsoft.com/office/drawing/2014/main" id="{91070A58-9114-807A-0760-9CA062C6EF5E}"/>
            </a:ext>
          </a:extLst>
        </xdr:cNvPr>
        <xdr:cNvPicPr>
          <a:picLocks noChangeAspect="1" noChangeArrowheads="1"/>
        </xdr:cNvPicPr>
      </xdr:nvPicPr>
      <xdr:blipFill>
        <a:blip xmlns:r="http://schemas.openxmlformats.org/officeDocument/2006/relationships" r:embed="rId688">
          <a:extLst>
            <a:ext uri="{28A0092B-C50C-407E-A947-70E740481C1C}">
              <a14:useLocalDpi xmlns:a14="http://schemas.microsoft.com/office/drawing/2010/main" val="0"/>
            </a:ext>
          </a:extLst>
        </a:blip>
        <a:srcRect/>
        <a:stretch>
          <a:fillRect/>
        </a:stretch>
      </xdr:blipFill>
      <xdr:spPr bwMode="auto">
        <a:xfrm>
          <a:off x="0" y="192385950"/>
          <a:ext cx="1714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362</xdr:row>
      <xdr:rowOff>104775</xdr:rowOff>
    </xdr:from>
    <xdr:to>
      <xdr:col>0</xdr:col>
      <xdr:colOff>171450</xdr:colOff>
      <xdr:row>363</xdr:row>
      <xdr:rowOff>161925</xdr:rowOff>
    </xdr:to>
    <xdr:pic>
      <xdr:nvPicPr>
        <xdr:cNvPr id="972" name="Picture 971">
          <a:hlinkClick xmlns:r="http://schemas.openxmlformats.org/officeDocument/2006/relationships" r:id="rId689"/>
          <a:extLst>
            <a:ext uri="{FF2B5EF4-FFF2-40B4-BE49-F238E27FC236}">
              <a16:creationId xmlns:a16="http://schemas.microsoft.com/office/drawing/2014/main" id="{CFE5F3AE-BDC0-DCAA-06C8-484100E37E56}"/>
            </a:ext>
          </a:extLst>
        </xdr:cNvPr>
        <xdr:cNvPicPr>
          <a:picLocks noChangeAspect="1" noChangeArrowheads="1"/>
        </xdr:cNvPicPr>
      </xdr:nvPicPr>
      <xdr:blipFill>
        <a:blip xmlns:r="http://schemas.openxmlformats.org/officeDocument/2006/relationships" r:embed="rId690">
          <a:extLst>
            <a:ext uri="{28A0092B-C50C-407E-A947-70E740481C1C}">
              <a14:useLocalDpi xmlns:a14="http://schemas.microsoft.com/office/drawing/2010/main" val="0"/>
            </a:ext>
          </a:extLst>
        </a:blip>
        <a:srcRect/>
        <a:stretch>
          <a:fillRect/>
        </a:stretch>
      </xdr:blipFill>
      <xdr:spPr bwMode="auto">
        <a:xfrm>
          <a:off x="0" y="193195575"/>
          <a:ext cx="1714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364</xdr:row>
      <xdr:rowOff>9525</xdr:rowOff>
    </xdr:from>
    <xdr:to>
      <xdr:col>0</xdr:col>
      <xdr:colOff>304800</xdr:colOff>
      <xdr:row>365</xdr:row>
      <xdr:rowOff>104775</xdr:rowOff>
    </xdr:to>
    <xdr:pic>
      <xdr:nvPicPr>
        <xdr:cNvPr id="973" name="Picture 972">
          <a:hlinkClick xmlns:r="http://schemas.openxmlformats.org/officeDocument/2006/relationships" r:id="rId691"/>
          <a:extLst>
            <a:ext uri="{FF2B5EF4-FFF2-40B4-BE49-F238E27FC236}">
              <a16:creationId xmlns:a16="http://schemas.microsoft.com/office/drawing/2014/main" id="{BC15FE67-8447-E2D7-861C-824195CC7C0E}"/>
            </a:ext>
          </a:extLst>
        </xdr:cNvPr>
        <xdr:cNvPicPr>
          <a:picLocks noChangeAspect="1" noChangeArrowheads="1"/>
        </xdr:cNvPicPr>
      </xdr:nvPicPr>
      <xdr:blipFill>
        <a:blip xmlns:r="http://schemas.openxmlformats.org/officeDocument/2006/relationships" r:embed="rId692">
          <a:extLst>
            <a:ext uri="{28A0092B-C50C-407E-A947-70E740481C1C}">
              <a14:useLocalDpi xmlns:a14="http://schemas.microsoft.com/office/drawing/2010/main" val="0"/>
            </a:ext>
          </a:extLst>
        </a:blip>
        <a:srcRect/>
        <a:stretch>
          <a:fillRect/>
        </a:stretch>
      </xdr:blipFill>
      <xdr:spPr bwMode="auto">
        <a:xfrm>
          <a:off x="0" y="194005200"/>
          <a:ext cx="3048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365</xdr:row>
      <xdr:rowOff>295275</xdr:rowOff>
    </xdr:from>
    <xdr:to>
      <xdr:col>0</xdr:col>
      <xdr:colOff>238125</xdr:colOff>
      <xdr:row>366</xdr:row>
      <xdr:rowOff>161925</xdr:rowOff>
    </xdr:to>
    <xdr:pic>
      <xdr:nvPicPr>
        <xdr:cNvPr id="974" name="Picture 973">
          <a:hlinkClick xmlns:r="http://schemas.openxmlformats.org/officeDocument/2006/relationships" r:id="rId693"/>
          <a:extLst>
            <a:ext uri="{FF2B5EF4-FFF2-40B4-BE49-F238E27FC236}">
              <a16:creationId xmlns:a16="http://schemas.microsoft.com/office/drawing/2014/main" id="{E85EDABF-B1EA-DB56-05C9-688309EFE4F2}"/>
            </a:ext>
          </a:extLst>
        </xdr:cNvPr>
        <xdr:cNvPicPr>
          <a:picLocks noChangeAspect="1" noChangeArrowheads="1"/>
        </xdr:cNvPicPr>
      </xdr:nvPicPr>
      <xdr:blipFill>
        <a:blip xmlns:r="http://schemas.openxmlformats.org/officeDocument/2006/relationships" r:embed="rId694">
          <a:extLst>
            <a:ext uri="{28A0092B-C50C-407E-A947-70E740481C1C}">
              <a14:useLocalDpi xmlns:a14="http://schemas.microsoft.com/office/drawing/2010/main" val="0"/>
            </a:ext>
          </a:extLst>
        </a:blip>
        <a:srcRect/>
        <a:stretch>
          <a:fillRect/>
        </a:stretch>
      </xdr:blipFill>
      <xdr:spPr bwMode="auto">
        <a:xfrm>
          <a:off x="0" y="194614800"/>
          <a:ext cx="2381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367</xdr:row>
      <xdr:rowOff>161925</xdr:rowOff>
    </xdr:from>
    <xdr:to>
      <xdr:col>0</xdr:col>
      <xdr:colOff>171450</xdr:colOff>
      <xdr:row>369</xdr:row>
      <xdr:rowOff>38100</xdr:rowOff>
    </xdr:to>
    <xdr:pic>
      <xdr:nvPicPr>
        <xdr:cNvPr id="975" name="Picture 974">
          <a:hlinkClick xmlns:r="http://schemas.openxmlformats.org/officeDocument/2006/relationships" r:id="rId695"/>
          <a:extLst>
            <a:ext uri="{FF2B5EF4-FFF2-40B4-BE49-F238E27FC236}">
              <a16:creationId xmlns:a16="http://schemas.microsoft.com/office/drawing/2014/main" id="{FEA6C84B-FEFF-81B1-1CE6-AE6C62B44007}"/>
            </a:ext>
          </a:extLst>
        </xdr:cNvPr>
        <xdr:cNvPicPr>
          <a:picLocks noChangeAspect="1" noChangeArrowheads="1"/>
        </xdr:cNvPicPr>
      </xdr:nvPicPr>
      <xdr:blipFill>
        <a:blip xmlns:r="http://schemas.openxmlformats.org/officeDocument/2006/relationships" r:embed="rId696">
          <a:extLst>
            <a:ext uri="{28A0092B-C50C-407E-A947-70E740481C1C}">
              <a14:useLocalDpi xmlns:a14="http://schemas.microsoft.com/office/drawing/2010/main" val="0"/>
            </a:ext>
          </a:extLst>
        </a:blip>
        <a:srcRect/>
        <a:stretch>
          <a:fillRect/>
        </a:stretch>
      </xdr:blipFill>
      <xdr:spPr bwMode="auto">
        <a:xfrm>
          <a:off x="0" y="195167250"/>
          <a:ext cx="1714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368</xdr:row>
      <xdr:rowOff>247650</xdr:rowOff>
    </xdr:from>
    <xdr:to>
      <xdr:col>0</xdr:col>
      <xdr:colOff>257175</xdr:colOff>
      <xdr:row>370</xdr:row>
      <xdr:rowOff>123825</xdr:rowOff>
    </xdr:to>
    <xdr:pic>
      <xdr:nvPicPr>
        <xdr:cNvPr id="976" name="Picture 975">
          <a:hlinkClick xmlns:r="http://schemas.openxmlformats.org/officeDocument/2006/relationships" r:id="rId697"/>
          <a:extLst>
            <a:ext uri="{FF2B5EF4-FFF2-40B4-BE49-F238E27FC236}">
              <a16:creationId xmlns:a16="http://schemas.microsoft.com/office/drawing/2014/main" id="{268B3B11-B2CD-2B7F-31FA-523DBC50959E}"/>
            </a:ext>
          </a:extLst>
        </xdr:cNvPr>
        <xdr:cNvPicPr>
          <a:picLocks noChangeAspect="1" noChangeArrowheads="1"/>
        </xdr:cNvPicPr>
      </xdr:nvPicPr>
      <xdr:blipFill>
        <a:blip xmlns:r="http://schemas.openxmlformats.org/officeDocument/2006/relationships" r:embed="rId698">
          <a:extLst>
            <a:ext uri="{28A0092B-C50C-407E-A947-70E740481C1C}">
              <a14:useLocalDpi xmlns:a14="http://schemas.microsoft.com/office/drawing/2010/main" val="0"/>
            </a:ext>
          </a:extLst>
        </a:blip>
        <a:srcRect/>
        <a:stretch>
          <a:fillRect/>
        </a:stretch>
      </xdr:blipFill>
      <xdr:spPr bwMode="auto">
        <a:xfrm>
          <a:off x="0" y="195976875"/>
          <a:ext cx="2571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370</xdr:row>
      <xdr:rowOff>133350</xdr:rowOff>
    </xdr:from>
    <xdr:to>
      <xdr:col>0</xdr:col>
      <xdr:colOff>285750</xdr:colOff>
      <xdr:row>372</xdr:row>
      <xdr:rowOff>57150</xdr:rowOff>
    </xdr:to>
    <xdr:pic>
      <xdr:nvPicPr>
        <xdr:cNvPr id="977" name="Picture 976">
          <a:hlinkClick xmlns:r="http://schemas.openxmlformats.org/officeDocument/2006/relationships" r:id="rId699"/>
          <a:extLst>
            <a:ext uri="{FF2B5EF4-FFF2-40B4-BE49-F238E27FC236}">
              <a16:creationId xmlns:a16="http://schemas.microsoft.com/office/drawing/2014/main" id="{12156EC8-152E-C441-E325-36F95C88C815}"/>
            </a:ext>
          </a:extLst>
        </xdr:cNvPr>
        <xdr:cNvPicPr>
          <a:picLocks noChangeAspect="1" noChangeArrowheads="1"/>
        </xdr:cNvPicPr>
      </xdr:nvPicPr>
      <xdr:blipFill>
        <a:blip xmlns:r="http://schemas.openxmlformats.org/officeDocument/2006/relationships" r:embed="rId700">
          <a:extLst>
            <a:ext uri="{28A0092B-C50C-407E-A947-70E740481C1C}">
              <a14:useLocalDpi xmlns:a14="http://schemas.microsoft.com/office/drawing/2010/main" val="0"/>
            </a:ext>
          </a:extLst>
        </a:blip>
        <a:srcRect/>
        <a:stretch>
          <a:fillRect/>
        </a:stretch>
      </xdr:blipFill>
      <xdr:spPr bwMode="auto">
        <a:xfrm>
          <a:off x="0" y="196672200"/>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371</xdr:row>
      <xdr:rowOff>266700</xdr:rowOff>
    </xdr:from>
    <xdr:to>
      <xdr:col>0</xdr:col>
      <xdr:colOff>238125</xdr:colOff>
      <xdr:row>373</xdr:row>
      <xdr:rowOff>57150</xdr:rowOff>
    </xdr:to>
    <xdr:pic>
      <xdr:nvPicPr>
        <xdr:cNvPr id="978" name="Picture 977">
          <a:hlinkClick xmlns:r="http://schemas.openxmlformats.org/officeDocument/2006/relationships" r:id="rId701"/>
          <a:extLst>
            <a:ext uri="{FF2B5EF4-FFF2-40B4-BE49-F238E27FC236}">
              <a16:creationId xmlns:a16="http://schemas.microsoft.com/office/drawing/2014/main" id="{7448764D-767F-8A47-A8A9-683314C6CBD2}"/>
            </a:ext>
          </a:extLst>
        </xdr:cNvPr>
        <xdr:cNvPicPr>
          <a:picLocks noChangeAspect="1" noChangeArrowheads="1"/>
        </xdr:cNvPicPr>
      </xdr:nvPicPr>
      <xdr:blipFill>
        <a:blip xmlns:r="http://schemas.openxmlformats.org/officeDocument/2006/relationships" r:embed="rId702">
          <a:extLst>
            <a:ext uri="{28A0092B-C50C-407E-A947-70E740481C1C}">
              <a14:useLocalDpi xmlns:a14="http://schemas.microsoft.com/office/drawing/2010/main" val="0"/>
            </a:ext>
          </a:extLst>
        </a:blip>
        <a:srcRect/>
        <a:stretch>
          <a:fillRect/>
        </a:stretch>
      </xdr:blipFill>
      <xdr:spPr bwMode="auto">
        <a:xfrm>
          <a:off x="0" y="197167500"/>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373</xdr:row>
      <xdr:rowOff>28575</xdr:rowOff>
    </xdr:from>
    <xdr:to>
      <xdr:col>0</xdr:col>
      <xdr:colOff>257175</xdr:colOff>
      <xdr:row>374</xdr:row>
      <xdr:rowOff>123825</xdr:rowOff>
    </xdr:to>
    <xdr:pic>
      <xdr:nvPicPr>
        <xdr:cNvPr id="979" name="Picture 978">
          <a:hlinkClick xmlns:r="http://schemas.openxmlformats.org/officeDocument/2006/relationships" r:id="rId703"/>
          <a:extLst>
            <a:ext uri="{FF2B5EF4-FFF2-40B4-BE49-F238E27FC236}">
              <a16:creationId xmlns:a16="http://schemas.microsoft.com/office/drawing/2014/main" id="{85F01356-E369-6DE3-75E0-1852B45771DB}"/>
            </a:ext>
          </a:extLst>
        </xdr:cNvPr>
        <xdr:cNvPicPr>
          <a:picLocks noChangeAspect="1" noChangeArrowheads="1"/>
        </xdr:cNvPicPr>
      </xdr:nvPicPr>
      <xdr:blipFill>
        <a:blip xmlns:r="http://schemas.openxmlformats.org/officeDocument/2006/relationships" r:embed="rId704">
          <a:extLst>
            <a:ext uri="{28A0092B-C50C-407E-A947-70E740481C1C}">
              <a14:useLocalDpi xmlns:a14="http://schemas.microsoft.com/office/drawing/2010/main" val="0"/>
            </a:ext>
          </a:extLst>
        </a:blip>
        <a:srcRect/>
        <a:stretch>
          <a:fillRect/>
        </a:stretch>
      </xdr:blipFill>
      <xdr:spPr bwMode="auto">
        <a:xfrm>
          <a:off x="0" y="197777100"/>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373</xdr:row>
      <xdr:rowOff>476250</xdr:rowOff>
    </xdr:from>
    <xdr:to>
      <xdr:col>0</xdr:col>
      <xdr:colOff>200025</xdr:colOff>
      <xdr:row>375</xdr:row>
      <xdr:rowOff>104775</xdr:rowOff>
    </xdr:to>
    <xdr:pic>
      <xdr:nvPicPr>
        <xdr:cNvPr id="980" name="Picture 979">
          <a:hlinkClick xmlns:r="http://schemas.openxmlformats.org/officeDocument/2006/relationships" r:id="rId705"/>
          <a:extLst>
            <a:ext uri="{FF2B5EF4-FFF2-40B4-BE49-F238E27FC236}">
              <a16:creationId xmlns:a16="http://schemas.microsoft.com/office/drawing/2014/main" id="{67917E7C-8C5D-DE53-3C45-C61F83B62F34}"/>
            </a:ext>
          </a:extLst>
        </xdr:cNvPr>
        <xdr:cNvPicPr>
          <a:picLocks noChangeAspect="1" noChangeArrowheads="1"/>
        </xdr:cNvPicPr>
      </xdr:nvPicPr>
      <xdr:blipFill>
        <a:blip xmlns:r="http://schemas.openxmlformats.org/officeDocument/2006/relationships" r:embed="rId706">
          <a:extLst>
            <a:ext uri="{28A0092B-C50C-407E-A947-70E740481C1C}">
              <a14:useLocalDpi xmlns:a14="http://schemas.microsoft.com/office/drawing/2010/main" val="0"/>
            </a:ext>
          </a:extLst>
        </a:blip>
        <a:srcRect/>
        <a:stretch>
          <a:fillRect/>
        </a:stretch>
      </xdr:blipFill>
      <xdr:spPr bwMode="auto">
        <a:xfrm>
          <a:off x="0" y="198224775"/>
          <a:ext cx="2000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374</xdr:row>
      <xdr:rowOff>428625</xdr:rowOff>
    </xdr:from>
    <xdr:to>
      <xdr:col>0</xdr:col>
      <xdr:colOff>123825</xdr:colOff>
      <xdr:row>376</xdr:row>
      <xdr:rowOff>114300</xdr:rowOff>
    </xdr:to>
    <xdr:pic>
      <xdr:nvPicPr>
        <xdr:cNvPr id="981" name="Picture 980">
          <a:hlinkClick xmlns:r="http://schemas.openxmlformats.org/officeDocument/2006/relationships" r:id="rId707"/>
          <a:extLst>
            <a:ext uri="{FF2B5EF4-FFF2-40B4-BE49-F238E27FC236}">
              <a16:creationId xmlns:a16="http://schemas.microsoft.com/office/drawing/2014/main" id="{131373E3-02BC-A9BD-2107-6B4088D1F41F}"/>
            </a:ext>
          </a:extLst>
        </xdr:cNvPr>
        <xdr:cNvPicPr>
          <a:picLocks noChangeAspect="1" noChangeArrowheads="1"/>
        </xdr:cNvPicPr>
      </xdr:nvPicPr>
      <xdr:blipFill>
        <a:blip xmlns:r="http://schemas.openxmlformats.org/officeDocument/2006/relationships" r:embed="rId708">
          <a:extLst>
            <a:ext uri="{28A0092B-C50C-407E-A947-70E740481C1C}">
              <a14:useLocalDpi xmlns:a14="http://schemas.microsoft.com/office/drawing/2010/main" val="0"/>
            </a:ext>
          </a:extLst>
        </a:blip>
        <a:srcRect/>
        <a:stretch>
          <a:fillRect/>
        </a:stretch>
      </xdr:blipFill>
      <xdr:spPr bwMode="auto">
        <a:xfrm>
          <a:off x="0" y="198720075"/>
          <a:ext cx="1238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376</xdr:row>
      <xdr:rowOff>247650</xdr:rowOff>
    </xdr:from>
    <xdr:to>
      <xdr:col>0</xdr:col>
      <xdr:colOff>238125</xdr:colOff>
      <xdr:row>378</xdr:row>
      <xdr:rowOff>66675</xdr:rowOff>
    </xdr:to>
    <xdr:pic>
      <xdr:nvPicPr>
        <xdr:cNvPr id="982" name="Picture 981">
          <a:hlinkClick xmlns:r="http://schemas.openxmlformats.org/officeDocument/2006/relationships" r:id="rId709"/>
          <a:extLst>
            <a:ext uri="{FF2B5EF4-FFF2-40B4-BE49-F238E27FC236}">
              <a16:creationId xmlns:a16="http://schemas.microsoft.com/office/drawing/2014/main" id="{F1825854-AD0A-CC3F-4760-3F2DAF2D646D}"/>
            </a:ext>
          </a:extLst>
        </xdr:cNvPr>
        <xdr:cNvPicPr>
          <a:picLocks noChangeAspect="1" noChangeArrowheads="1"/>
        </xdr:cNvPicPr>
      </xdr:nvPicPr>
      <xdr:blipFill>
        <a:blip xmlns:r="http://schemas.openxmlformats.org/officeDocument/2006/relationships" r:embed="rId710">
          <a:extLst>
            <a:ext uri="{28A0092B-C50C-407E-A947-70E740481C1C}">
              <a14:useLocalDpi xmlns:a14="http://schemas.microsoft.com/office/drawing/2010/main" val="0"/>
            </a:ext>
          </a:extLst>
        </a:blip>
        <a:srcRect/>
        <a:stretch>
          <a:fillRect/>
        </a:stretch>
      </xdr:blipFill>
      <xdr:spPr bwMode="auto">
        <a:xfrm>
          <a:off x="0" y="199405875"/>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377</xdr:row>
      <xdr:rowOff>19050</xdr:rowOff>
    </xdr:from>
    <xdr:to>
      <xdr:col>0</xdr:col>
      <xdr:colOff>247650</xdr:colOff>
      <xdr:row>378</xdr:row>
      <xdr:rowOff>66675</xdr:rowOff>
    </xdr:to>
    <xdr:pic>
      <xdr:nvPicPr>
        <xdr:cNvPr id="983" name="Picture 982">
          <a:hlinkClick xmlns:r="http://schemas.openxmlformats.org/officeDocument/2006/relationships" r:id="rId711"/>
          <a:extLst>
            <a:ext uri="{FF2B5EF4-FFF2-40B4-BE49-F238E27FC236}">
              <a16:creationId xmlns:a16="http://schemas.microsoft.com/office/drawing/2014/main" id="{CD30718A-852E-30BD-35AC-2ACF3BE175D8}"/>
            </a:ext>
          </a:extLst>
        </xdr:cNvPr>
        <xdr:cNvPicPr>
          <a:picLocks noChangeAspect="1" noChangeArrowheads="1"/>
        </xdr:cNvPicPr>
      </xdr:nvPicPr>
      <xdr:blipFill>
        <a:blip xmlns:r="http://schemas.openxmlformats.org/officeDocument/2006/relationships" r:embed="rId712">
          <a:extLst>
            <a:ext uri="{28A0092B-C50C-407E-A947-70E740481C1C}">
              <a14:useLocalDpi xmlns:a14="http://schemas.microsoft.com/office/drawing/2010/main" val="0"/>
            </a:ext>
          </a:extLst>
        </a:blip>
        <a:srcRect/>
        <a:stretch>
          <a:fillRect/>
        </a:stretch>
      </xdr:blipFill>
      <xdr:spPr bwMode="auto">
        <a:xfrm>
          <a:off x="0" y="199824975"/>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377</xdr:row>
      <xdr:rowOff>457200</xdr:rowOff>
    </xdr:from>
    <xdr:to>
      <xdr:col>0</xdr:col>
      <xdr:colOff>161925</xdr:colOff>
      <xdr:row>379</xdr:row>
      <xdr:rowOff>85725</xdr:rowOff>
    </xdr:to>
    <xdr:pic>
      <xdr:nvPicPr>
        <xdr:cNvPr id="984" name="Picture 983">
          <a:hlinkClick xmlns:r="http://schemas.openxmlformats.org/officeDocument/2006/relationships" r:id="rId713"/>
          <a:extLst>
            <a:ext uri="{FF2B5EF4-FFF2-40B4-BE49-F238E27FC236}">
              <a16:creationId xmlns:a16="http://schemas.microsoft.com/office/drawing/2014/main" id="{2AF15F6F-3F49-0F66-5830-5EA9DDCC9D73}"/>
            </a:ext>
          </a:extLst>
        </xdr:cNvPr>
        <xdr:cNvPicPr>
          <a:picLocks noChangeAspect="1" noChangeArrowheads="1"/>
        </xdr:cNvPicPr>
      </xdr:nvPicPr>
      <xdr:blipFill>
        <a:blip xmlns:r="http://schemas.openxmlformats.org/officeDocument/2006/relationships" r:embed="rId714">
          <a:extLst>
            <a:ext uri="{28A0092B-C50C-407E-A947-70E740481C1C}">
              <a14:useLocalDpi xmlns:a14="http://schemas.microsoft.com/office/drawing/2010/main" val="0"/>
            </a:ext>
          </a:extLst>
        </a:blip>
        <a:srcRect/>
        <a:stretch>
          <a:fillRect/>
        </a:stretch>
      </xdr:blipFill>
      <xdr:spPr bwMode="auto">
        <a:xfrm>
          <a:off x="0" y="200263125"/>
          <a:ext cx="1619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378</xdr:row>
      <xdr:rowOff>352425</xdr:rowOff>
    </xdr:from>
    <xdr:to>
      <xdr:col>0</xdr:col>
      <xdr:colOff>209550</xdr:colOff>
      <xdr:row>380</xdr:row>
      <xdr:rowOff>76200</xdr:rowOff>
    </xdr:to>
    <xdr:pic>
      <xdr:nvPicPr>
        <xdr:cNvPr id="985" name="Picture 984">
          <a:hlinkClick xmlns:r="http://schemas.openxmlformats.org/officeDocument/2006/relationships" r:id="rId661"/>
          <a:extLst>
            <a:ext uri="{FF2B5EF4-FFF2-40B4-BE49-F238E27FC236}">
              <a16:creationId xmlns:a16="http://schemas.microsoft.com/office/drawing/2014/main" id="{667E3C3F-36E4-B755-FF38-428E3173B0D0}"/>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200701275"/>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379</xdr:row>
      <xdr:rowOff>638175</xdr:rowOff>
    </xdr:from>
    <xdr:to>
      <xdr:col>0</xdr:col>
      <xdr:colOff>257175</xdr:colOff>
      <xdr:row>381</xdr:row>
      <xdr:rowOff>47625</xdr:rowOff>
    </xdr:to>
    <xdr:pic>
      <xdr:nvPicPr>
        <xdr:cNvPr id="986" name="Picture 985">
          <a:hlinkClick xmlns:r="http://schemas.openxmlformats.org/officeDocument/2006/relationships" r:id="rId715"/>
          <a:extLst>
            <a:ext uri="{FF2B5EF4-FFF2-40B4-BE49-F238E27FC236}">
              <a16:creationId xmlns:a16="http://schemas.microsoft.com/office/drawing/2014/main" id="{EBA669D0-799B-D6DB-2DC4-29B016A2B73B}"/>
            </a:ext>
          </a:extLst>
        </xdr:cNvPr>
        <xdr:cNvPicPr>
          <a:picLocks noChangeAspect="1" noChangeArrowheads="1"/>
        </xdr:cNvPicPr>
      </xdr:nvPicPr>
      <xdr:blipFill>
        <a:blip xmlns:r="http://schemas.openxmlformats.org/officeDocument/2006/relationships" r:embed="rId716">
          <a:extLst>
            <a:ext uri="{28A0092B-C50C-407E-A947-70E740481C1C}">
              <a14:useLocalDpi xmlns:a14="http://schemas.microsoft.com/office/drawing/2010/main" val="0"/>
            </a:ext>
          </a:extLst>
        </a:blip>
        <a:srcRect/>
        <a:stretch>
          <a:fillRect/>
        </a:stretch>
      </xdr:blipFill>
      <xdr:spPr bwMode="auto">
        <a:xfrm>
          <a:off x="0" y="2015299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380</xdr:row>
      <xdr:rowOff>314325</xdr:rowOff>
    </xdr:from>
    <xdr:to>
      <xdr:col>0</xdr:col>
      <xdr:colOff>257175</xdr:colOff>
      <xdr:row>382</xdr:row>
      <xdr:rowOff>19050</xdr:rowOff>
    </xdr:to>
    <xdr:pic>
      <xdr:nvPicPr>
        <xdr:cNvPr id="987" name="Picture 986">
          <a:hlinkClick xmlns:r="http://schemas.openxmlformats.org/officeDocument/2006/relationships" r:id="rId717"/>
          <a:extLst>
            <a:ext uri="{FF2B5EF4-FFF2-40B4-BE49-F238E27FC236}">
              <a16:creationId xmlns:a16="http://schemas.microsoft.com/office/drawing/2014/main" id="{BA8D6AC0-7010-2C3D-A4A9-9DE0BADAE53F}"/>
            </a:ext>
          </a:extLst>
        </xdr:cNvPr>
        <xdr:cNvPicPr>
          <a:picLocks noChangeAspect="1" noChangeArrowheads="1"/>
        </xdr:cNvPicPr>
      </xdr:nvPicPr>
      <xdr:blipFill>
        <a:blip xmlns:r="http://schemas.openxmlformats.org/officeDocument/2006/relationships" r:embed="rId718">
          <a:extLst>
            <a:ext uri="{28A0092B-C50C-407E-A947-70E740481C1C}">
              <a14:useLocalDpi xmlns:a14="http://schemas.microsoft.com/office/drawing/2010/main" val="0"/>
            </a:ext>
          </a:extLst>
        </a:blip>
        <a:srcRect/>
        <a:stretch>
          <a:fillRect/>
        </a:stretch>
      </xdr:blipFill>
      <xdr:spPr bwMode="auto">
        <a:xfrm>
          <a:off x="0" y="201930000"/>
          <a:ext cx="2571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381</xdr:row>
      <xdr:rowOff>304800</xdr:rowOff>
    </xdr:from>
    <xdr:to>
      <xdr:col>0</xdr:col>
      <xdr:colOff>219075</xdr:colOff>
      <xdr:row>383</xdr:row>
      <xdr:rowOff>0</xdr:rowOff>
    </xdr:to>
    <xdr:pic>
      <xdr:nvPicPr>
        <xdr:cNvPr id="988" name="Picture 987">
          <a:hlinkClick xmlns:r="http://schemas.openxmlformats.org/officeDocument/2006/relationships" r:id="rId719"/>
          <a:extLst>
            <a:ext uri="{FF2B5EF4-FFF2-40B4-BE49-F238E27FC236}">
              <a16:creationId xmlns:a16="http://schemas.microsoft.com/office/drawing/2014/main" id="{EE971D94-C6FD-0198-BE8F-850088659F65}"/>
            </a:ext>
          </a:extLst>
        </xdr:cNvPr>
        <xdr:cNvPicPr>
          <a:picLocks noChangeAspect="1" noChangeArrowheads="1"/>
        </xdr:cNvPicPr>
      </xdr:nvPicPr>
      <xdr:blipFill>
        <a:blip xmlns:r="http://schemas.openxmlformats.org/officeDocument/2006/relationships" r:embed="rId720">
          <a:extLst>
            <a:ext uri="{28A0092B-C50C-407E-A947-70E740481C1C}">
              <a14:useLocalDpi xmlns:a14="http://schemas.microsoft.com/office/drawing/2010/main" val="0"/>
            </a:ext>
          </a:extLst>
        </a:blip>
        <a:srcRect/>
        <a:stretch>
          <a:fillRect/>
        </a:stretch>
      </xdr:blipFill>
      <xdr:spPr bwMode="auto">
        <a:xfrm>
          <a:off x="0" y="202463400"/>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382</xdr:row>
      <xdr:rowOff>333375</xdr:rowOff>
    </xdr:from>
    <xdr:to>
      <xdr:col>0</xdr:col>
      <xdr:colOff>295275</xdr:colOff>
      <xdr:row>384</xdr:row>
      <xdr:rowOff>28575</xdr:rowOff>
    </xdr:to>
    <xdr:pic>
      <xdr:nvPicPr>
        <xdr:cNvPr id="989" name="Picture 988">
          <a:hlinkClick xmlns:r="http://schemas.openxmlformats.org/officeDocument/2006/relationships" r:id="rId721"/>
          <a:extLst>
            <a:ext uri="{FF2B5EF4-FFF2-40B4-BE49-F238E27FC236}">
              <a16:creationId xmlns:a16="http://schemas.microsoft.com/office/drawing/2014/main" id="{92B5927F-D785-B486-5E0C-5B7FC10E5F6F}"/>
            </a:ext>
          </a:extLst>
        </xdr:cNvPr>
        <xdr:cNvPicPr>
          <a:picLocks noChangeAspect="1" noChangeArrowheads="1"/>
        </xdr:cNvPicPr>
      </xdr:nvPicPr>
      <xdr:blipFill>
        <a:blip xmlns:r="http://schemas.openxmlformats.org/officeDocument/2006/relationships" r:embed="rId722">
          <a:extLst>
            <a:ext uri="{28A0092B-C50C-407E-A947-70E740481C1C}">
              <a14:useLocalDpi xmlns:a14="http://schemas.microsoft.com/office/drawing/2010/main" val="0"/>
            </a:ext>
          </a:extLst>
        </a:blip>
        <a:srcRect/>
        <a:stretch>
          <a:fillRect/>
        </a:stretch>
      </xdr:blipFill>
      <xdr:spPr bwMode="auto">
        <a:xfrm>
          <a:off x="0" y="202853925"/>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383</xdr:row>
      <xdr:rowOff>104775</xdr:rowOff>
    </xdr:from>
    <xdr:to>
      <xdr:col>0</xdr:col>
      <xdr:colOff>276225</xdr:colOff>
      <xdr:row>384</xdr:row>
      <xdr:rowOff>152400</xdr:rowOff>
    </xdr:to>
    <xdr:pic>
      <xdr:nvPicPr>
        <xdr:cNvPr id="990" name="Picture 989">
          <a:hlinkClick xmlns:r="http://schemas.openxmlformats.org/officeDocument/2006/relationships" r:id="rId723"/>
          <a:extLst>
            <a:ext uri="{FF2B5EF4-FFF2-40B4-BE49-F238E27FC236}">
              <a16:creationId xmlns:a16="http://schemas.microsoft.com/office/drawing/2014/main" id="{5FEBC8EF-108C-AC2F-2BF4-5F5869303C3C}"/>
            </a:ext>
          </a:extLst>
        </xdr:cNvPr>
        <xdr:cNvPicPr>
          <a:picLocks noChangeAspect="1" noChangeArrowheads="1"/>
        </xdr:cNvPicPr>
      </xdr:nvPicPr>
      <xdr:blipFill>
        <a:blip xmlns:r="http://schemas.openxmlformats.org/officeDocument/2006/relationships" r:embed="rId724">
          <a:extLst>
            <a:ext uri="{28A0092B-C50C-407E-A947-70E740481C1C}">
              <a14:useLocalDpi xmlns:a14="http://schemas.microsoft.com/office/drawing/2010/main" val="0"/>
            </a:ext>
          </a:extLst>
        </a:blip>
        <a:srcRect/>
        <a:stretch>
          <a:fillRect/>
        </a:stretch>
      </xdr:blipFill>
      <xdr:spPr bwMode="auto">
        <a:xfrm>
          <a:off x="0" y="203273025"/>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384</xdr:row>
      <xdr:rowOff>304800</xdr:rowOff>
    </xdr:from>
    <xdr:to>
      <xdr:col>0</xdr:col>
      <xdr:colOff>285750</xdr:colOff>
      <xdr:row>386</xdr:row>
      <xdr:rowOff>95250</xdr:rowOff>
    </xdr:to>
    <xdr:pic>
      <xdr:nvPicPr>
        <xdr:cNvPr id="991" name="Picture 990">
          <a:hlinkClick xmlns:r="http://schemas.openxmlformats.org/officeDocument/2006/relationships" r:id="rId725"/>
          <a:extLst>
            <a:ext uri="{FF2B5EF4-FFF2-40B4-BE49-F238E27FC236}">
              <a16:creationId xmlns:a16="http://schemas.microsoft.com/office/drawing/2014/main" id="{602E44D5-9126-9D64-C970-0C39C90448EB}"/>
            </a:ext>
          </a:extLst>
        </xdr:cNvPr>
        <xdr:cNvPicPr>
          <a:picLocks noChangeAspect="1" noChangeArrowheads="1"/>
        </xdr:cNvPicPr>
      </xdr:nvPicPr>
      <xdr:blipFill>
        <a:blip xmlns:r="http://schemas.openxmlformats.org/officeDocument/2006/relationships" r:embed="rId726">
          <a:extLst>
            <a:ext uri="{28A0092B-C50C-407E-A947-70E740481C1C}">
              <a14:useLocalDpi xmlns:a14="http://schemas.microsoft.com/office/drawing/2010/main" val="0"/>
            </a:ext>
          </a:extLst>
        </a:blip>
        <a:srcRect/>
        <a:stretch>
          <a:fillRect/>
        </a:stretch>
      </xdr:blipFill>
      <xdr:spPr bwMode="auto">
        <a:xfrm>
          <a:off x="0" y="20383500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386</xdr:row>
      <xdr:rowOff>247650</xdr:rowOff>
    </xdr:from>
    <xdr:to>
      <xdr:col>0</xdr:col>
      <xdr:colOff>266700</xdr:colOff>
      <xdr:row>388</xdr:row>
      <xdr:rowOff>85725</xdr:rowOff>
    </xdr:to>
    <xdr:pic>
      <xdr:nvPicPr>
        <xdr:cNvPr id="992" name="Picture 991">
          <a:hlinkClick xmlns:r="http://schemas.openxmlformats.org/officeDocument/2006/relationships" r:id="rId727"/>
          <a:extLst>
            <a:ext uri="{FF2B5EF4-FFF2-40B4-BE49-F238E27FC236}">
              <a16:creationId xmlns:a16="http://schemas.microsoft.com/office/drawing/2014/main" id="{792B619B-5387-4BE8-BCB4-B5A4576F5497}"/>
            </a:ext>
          </a:extLst>
        </xdr:cNvPr>
        <xdr:cNvPicPr>
          <a:picLocks noChangeAspect="1" noChangeArrowheads="1"/>
        </xdr:cNvPicPr>
      </xdr:nvPicPr>
      <xdr:blipFill>
        <a:blip xmlns:r="http://schemas.openxmlformats.org/officeDocument/2006/relationships" r:embed="rId728">
          <a:extLst>
            <a:ext uri="{28A0092B-C50C-407E-A947-70E740481C1C}">
              <a14:useLocalDpi xmlns:a14="http://schemas.microsoft.com/office/drawing/2010/main" val="0"/>
            </a:ext>
          </a:extLst>
        </a:blip>
        <a:srcRect/>
        <a:stretch>
          <a:fillRect/>
        </a:stretch>
      </xdr:blipFill>
      <xdr:spPr bwMode="auto">
        <a:xfrm>
          <a:off x="0" y="20450175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387</xdr:row>
      <xdr:rowOff>419100</xdr:rowOff>
    </xdr:from>
    <xdr:to>
      <xdr:col>0</xdr:col>
      <xdr:colOff>295275</xdr:colOff>
      <xdr:row>389</xdr:row>
      <xdr:rowOff>85725</xdr:rowOff>
    </xdr:to>
    <xdr:pic>
      <xdr:nvPicPr>
        <xdr:cNvPr id="993" name="Picture 992">
          <a:hlinkClick xmlns:r="http://schemas.openxmlformats.org/officeDocument/2006/relationships" r:id="rId729"/>
          <a:extLst>
            <a:ext uri="{FF2B5EF4-FFF2-40B4-BE49-F238E27FC236}">
              <a16:creationId xmlns:a16="http://schemas.microsoft.com/office/drawing/2014/main" id="{FAACE10B-21E9-7D6C-457B-D7BE2FFB62D0}"/>
            </a:ext>
          </a:extLst>
        </xdr:cNvPr>
        <xdr:cNvPicPr>
          <a:picLocks noChangeAspect="1" noChangeArrowheads="1"/>
        </xdr:cNvPicPr>
      </xdr:nvPicPr>
      <xdr:blipFill>
        <a:blip xmlns:r="http://schemas.openxmlformats.org/officeDocument/2006/relationships" r:embed="rId464">
          <a:extLst>
            <a:ext uri="{28A0092B-C50C-407E-A947-70E740481C1C}">
              <a14:useLocalDpi xmlns:a14="http://schemas.microsoft.com/office/drawing/2010/main" val="0"/>
            </a:ext>
          </a:extLst>
        </a:blip>
        <a:srcRect/>
        <a:stretch>
          <a:fillRect/>
        </a:stretch>
      </xdr:blipFill>
      <xdr:spPr bwMode="auto">
        <a:xfrm>
          <a:off x="0" y="205158975"/>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388</xdr:row>
      <xdr:rowOff>133350</xdr:rowOff>
    </xdr:from>
    <xdr:to>
      <xdr:col>0</xdr:col>
      <xdr:colOff>133350</xdr:colOff>
      <xdr:row>389</xdr:row>
      <xdr:rowOff>66675</xdr:rowOff>
    </xdr:to>
    <xdr:pic>
      <xdr:nvPicPr>
        <xdr:cNvPr id="994" name="Picture 993">
          <a:hlinkClick xmlns:r="http://schemas.openxmlformats.org/officeDocument/2006/relationships" r:id="rId730"/>
          <a:extLst>
            <a:ext uri="{FF2B5EF4-FFF2-40B4-BE49-F238E27FC236}">
              <a16:creationId xmlns:a16="http://schemas.microsoft.com/office/drawing/2014/main" id="{9F8722DD-8220-8664-B969-23EF80590C5E}"/>
            </a:ext>
          </a:extLst>
        </xdr:cNvPr>
        <xdr:cNvPicPr>
          <a:picLocks noChangeAspect="1" noChangeArrowheads="1"/>
        </xdr:cNvPicPr>
      </xdr:nvPicPr>
      <xdr:blipFill>
        <a:blip xmlns:r="http://schemas.openxmlformats.org/officeDocument/2006/relationships" r:embed="rId731">
          <a:extLst>
            <a:ext uri="{28A0092B-C50C-407E-A947-70E740481C1C}">
              <a14:useLocalDpi xmlns:a14="http://schemas.microsoft.com/office/drawing/2010/main" val="0"/>
            </a:ext>
          </a:extLst>
        </a:blip>
        <a:srcRect/>
        <a:stretch>
          <a:fillRect/>
        </a:stretch>
      </xdr:blipFill>
      <xdr:spPr bwMode="auto">
        <a:xfrm>
          <a:off x="0" y="205597125"/>
          <a:ext cx="1333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377</xdr:row>
      <xdr:rowOff>0</xdr:rowOff>
    </xdr:from>
    <xdr:to>
      <xdr:col>0</xdr:col>
      <xdr:colOff>285750</xdr:colOff>
      <xdr:row>378</xdr:row>
      <xdr:rowOff>28575</xdr:rowOff>
    </xdr:to>
    <xdr:pic>
      <xdr:nvPicPr>
        <xdr:cNvPr id="995" name="Picture 994">
          <a:hlinkClick xmlns:r="http://schemas.openxmlformats.org/officeDocument/2006/relationships" r:id="rId732"/>
          <a:extLst>
            <a:ext uri="{FF2B5EF4-FFF2-40B4-BE49-F238E27FC236}">
              <a16:creationId xmlns:a16="http://schemas.microsoft.com/office/drawing/2014/main" id="{40F6174A-3589-8F77-3E06-9EB5FF811E95}"/>
            </a:ext>
          </a:extLst>
        </xdr:cNvPr>
        <xdr:cNvPicPr>
          <a:picLocks noChangeAspect="1" noChangeArrowheads="1"/>
        </xdr:cNvPicPr>
      </xdr:nvPicPr>
      <xdr:blipFill>
        <a:blip xmlns:r="http://schemas.openxmlformats.org/officeDocument/2006/relationships" r:embed="rId733">
          <a:extLst>
            <a:ext uri="{28A0092B-C50C-407E-A947-70E740481C1C}">
              <a14:useLocalDpi xmlns:a14="http://schemas.microsoft.com/office/drawing/2010/main" val="0"/>
            </a:ext>
          </a:extLst>
        </a:blip>
        <a:srcRect/>
        <a:stretch>
          <a:fillRect/>
        </a:stretch>
      </xdr:blipFill>
      <xdr:spPr bwMode="auto">
        <a:xfrm>
          <a:off x="0" y="19980592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378</xdr:row>
      <xdr:rowOff>57150</xdr:rowOff>
    </xdr:from>
    <xdr:to>
      <xdr:col>0</xdr:col>
      <xdr:colOff>228600</xdr:colOff>
      <xdr:row>379</xdr:row>
      <xdr:rowOff>133350</xdr:rowOff>
    </xdr:to>
    <xdr:pic>
      <xdr:nvPicPr>
        <xdr:cNvPr id="996" name="Picture 995">
          <a:hlinkClick xmlns:r="http://schemas.openxmlformats.org/officeDocument/2006/relationships" r:id="rId734"/>
          <a:extLst>
            <a:ext uri="{FF2B5EF4-FFF2-40B4-BE49-F238E27FC236}">
              <a16:creationId xmlns:a16="http://schemas.microsoft.com/office/drawing/2014/main" id="{5DEAE6B7-5011-3537-55F8-3A744287FAB9}"/>
            </a:ext>
          </a:extLst>
        </xdr:cNvPr>
        <xdr:cNvPicPr>
          <a:picLocks noChangeAspect="1" noChangeArrowheads="1"/>
        </xdr:cNvPicPr>
      </xdr:nvPicPr>
      <xdr:blipFill>
        <a:blip xmlns:r="http://schemas.openxmlformats.org/officeDocument/2006/relationships" r:embed="rId735">
          <a:extLst>
            <a:ext uri="{28A0092B-C50C-407E-A947-70E740481C1C}">
              <a14:useLocalDpi xmlns:a14="http://schemas.microsoft.com/office/drawing/2010/main" val="0"/>
            </a:ext>
          </a:extLst>
        </a:blip>
        <a:srcRect/>
        <a:stretch>
          <a:fillRect/>
        </a:stretch>
      </xdr:blipFill>
      <xdr:spPr bwMode="auto">
        <a:xfrm>
          <a:off x="0" y="200406000"/>
          <a:ext cx="2286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379</xdr:row>
      <xdr:rowOff>161925</xdr:rowOff>
    </xdr:from>
    <xdr:to>
      <xdr:col>0</xdr:col>
      <xdr:colOff>209550</xdr:colOff>
      <xdr:row>381</xdr:row>
      <xdr:rowOff>57150</xdr:rowOff>
    </xdr:to>
    <xdr:pic>
      <xdr:nvPicPr>
        <xdr:cNvPr id="997" name="Picture 996">
          <a:hlinkClick xmlns:r="http://schemas.openxmlformats.org/officeDocument/2006/relationships" r:id="rId661"/>
          <a:extLst>
            <a:ext uri="{FF2B5EF4-FFF2-40B4-BE49-F238E27FC236}">
              <a16:creationId xmlns:a16="http://schemas.microsoft.com/office/drawing/2014/main" id="{9700E289-B128-3D6E-6599-495D94E594E9}"/>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201053700"/>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380</xdr:row>
      <xdr:rowOff>266700</xdr:rowOff>
    </xdr:from>
    <xdr:to>
      <xdr:col>0</xdr:col>
      <xdr:colOff>276225</xdr:colOff>
      <xdr:row>382</xdr:row>
      <xdr:rowOff>95250</xdr:rowOff>
    </xdr:to>
    <xdr:pic>
      <xdr:nvPicPr>
        <xdr:cNvPr id="998" name="Picture 997">
          <a:hlinkClick xmlns:r="http://schemas.openxmlformats.org/officeDocument/2006/relationships" r:id="rId736"/>
          <a:extLst>
            <a:ext uri="{FF2B5EF4-FFF2-40B4-BE49-F238E27FC236}">
              <a16:creationId xmlns:a16="http://schemas.microsoft.com/office/drawing/2014/main" id="{6A4F2F1E-8442-E156-5B38-71A6506C3754}"/>
            </a:ext>
          </a:extLst>
        </xdr:cNvPr>
        <xdr:cNvPicPr>
          <a:picLocks noChangeAspect="1" noChangeArrowheads="1"/>
        </xdr:cNvPicPr>
      </xdr:nvPicPr>
      <xdr:blipFill>
        <a:blip xmlns:r="http://schemas.openxmlformats.org/officeDocument/2006/relationships" r:embed="rId737">
          <a:extLst>
            <a:ext uri="{28A0092B-C50C-407E-A947-70E740481C1C}">
              <a14:useLocalDpi xmlns:a14="http://schemas.microsoft.com/office/drawing/2010/main" val="0"/>
            </a:ext>
          </a:extLst>
        </a:blip>
        <a:srcRect/>
        <a:stretch>
          <a:fillRect/>
        </a:stretch>
      </xdr:blipFill>
      <xdr:spPr bwMode="auto">
        <a:xfrm>
          <a:off x="0" y="20188237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382</xdr:row>
      <xdr:rowOff>28575</xdr:rowOff>
    </xdr:from>
    <xdr:to>
      <xdr:col>0</xdr:col>
      <xdr:colOff>238125</xdr:colOff>
      <xdr:row>383</xdr:row>
      <xdr:rowOff>123825</xdr:rowOff>
    </xdr:to>
    <xdr:pic>
      <xdr:nvPicPr>
        <xdr:cNvPr id="999" name="Picture 998">
          <a:hlinkClick xmlns:r="http://schemas.openxmlformats.org/officeDocument/2006/relationships" r:id="rId738"/>
          <a:extLst>
            <a:ext uri="{FF2B5EF4-FFF2-40B4-BE49-F238E27FC236}">
              <a16:creationId xmlns:a16="http://schemas.microsoft.com/office/drawing/2014/main" id="{B762D65E-C30B-A3CB-4A8E-07AAD65C443F}"/>
            </a:ext>
          </a:extLst>
        </xdr:cNvPr>
        <xdr:cNvPicPr>
          <a:picLocks noChangeAspect="1" noChangeArrowheads="1"/>
        </xdr:cNvPicPr>
      </xdr:nvPicPr>
      <xdr:blipFill>
        <a:blip xmlns:r="http://schemas.openxmlformats.org/officeDocument/2006/relationships" r:embed="rId739">
          <a:extLst>
            <a:ext uri="{28A0092B-C50C-407E-A947-70E740481C1C}">
              <a14:useLocalDpi xmlns:a14="http://schemas.microsoft.com/office/drawing/2010/main" val="0"/>
            </a:ext>
          </a:extLst>
        </a:blip>
        <a:srcRect/>
        <a:stretch>
          <a:fillRect/>
        </a:stretch>
      </xdr:blipFill>
      <xdr:spPr bwMode="auto">
        <a:xfrm>
          <a:off x="0" y="2025491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382</xdr:row>
      <xdr:rowOff>514350</xdr:rowOff>
    </xdr:from>
    <xdr:to>
      <xdr:col>0</xdr:col>
      <xdr:colOff>200025</xdr:colOff>
      <xdr:row>384</xdr:row>
      <xdr:rowOff>95250</xdr:rowOff>
    </xdr:to>
    <xdr:pic>
      <xdr:nvPicPr>
        <xdr:cNvPr id="1000" name="Picture 999">
          <a:hlinkClick xmlns:r="http://schemas.openxmlformats.org/officeDocument/2006/relationships" r:id="rId740"/>
          <a:extLst>
            <a:ext uri="{FF2B5EF4-FFF2-40B4-BE49-F238E27FC236}">
              <a16:creationId xmlns:a16="http://schemas.microsoft.com/office/drawing/2014/main" id="{56524541-8DE5-9C44-A173-0440FD8A850B}"/>
            </a:ext>
          </a:extLst>
        </xdr:cNvPr>
        <xdr:cNvPicPr>
          <a:picLocks noChangeAspect="1" noChangeArrowheads="1"/>
        </xdr:cNvPicPr>
      </xdr:nvPicPr>
      <xdr:blipFill>
        <a:blip xmlns:r="http://schemas.openxmlformats.org/officeDocument/2006/relationships" r:embed="rId741">
          <a:extLst>
            <a:ext uri="{28A0092B-C50C-407E-A947-70E740481C1C}">
              <a14:useLocalDpi xmlns:a14="http://schemas.microsoft.com/office/drawing/2010/main" val="0"/>
            </a:ext>
          </a:extLst>
        </a:blip>
        <a:srcRect/>
        <a:stretch>
          <a:fillRect/>
        </a:stretch>
      </xdr:blipFill>
      <xdr:spPr bwMode="auto">
        <a:xfrm>
          <a:off x="0" y="203034900"/>
          <a:ext cx="2000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384</xdr:row>
      <xdr:rowOff>276225</xdr:rowOff>
    </xdr:from>
    <xdr:to>
      <xdr:col>0</xdr:col>
      <xdr:colOff>247650</xdr:colOff>
      <xdr:row>386</xdr:row>
      <xdr:rowOff>47625</xdr:rowOff>
    </xdr:to>
    <xdr:pic>
      <xdr:nvPicPr>
        <xdr:cNvPr id="1001" name="Picture 1000">
          <a:hlinkClick xmlns:r="http://schemas.openxmlformats.org/officeDocument/2006/relationships" r:id="rId742"/>
          <a:extLst>
            <a:ext uri="{FF2B5EF4-FFF2-40B4-BE49-F238E27FC236}">
              <a16:creationId xmlns:a16="http://schemas.microsoft.com/office/drawing/2014/main" id="{50D06D30-D77A-555C-E39D-80712564C0E7}"/>
            </a:ext>
          </a:extLst>
        </xdr:cNvPr>
        <xdr:cNvPicPr>
          <a:picLocks noChangeAspect="1" noChangeArrowheads="1"/>
        </xdr:cNvPicPr>
      </xdr:nvPicPr>
      <xdr:blipFill>
        <a:blip xmlns:r="http://schemas.openxmlformats.org/officeDocument/2006/relationships" r:embed="rId743">
          <a:extLst>
            <a:ext uri="{28A0092B-C50C-407E-A947-70E740481C1C}">
              <a14:useLocalDpi xmlns:a14="http://schemas.microsoft.com/office/drawing/2010/main" val="0"/>
            </a:ext>
          </a:extLst>
        </a:blip>
        <a:srcRect/>
        <a:stretch>
          <a:fillRect/>
        </a:stretch>
      </xdr:blipFill>
      <xdr:spPr bwMode="auto">
        <a:xfrm>
          <a:off x="0" y="203806425"/>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385</xdr:row>
      <xdr:rowOff>352425</xdr:rowOff>
    </xdr:from>
    <xdr:to>
      <xdr:col>0</xdr:col>
      <xdr:colOff>266700</xdr:colOff>
      <xdr:row>387</xdr:row>
      <xdr:rowOff>47625</xdr:rowOff>
    </xdr:to>
    <xdr:pic>
      <xdr:nvPicPr>
        <xdr:cNvPr id="1002" name="Picture 1001">
          <a:hlinkClick xmlns:r="http://schemas.openxmlformats.org/officeDocument/2006/relationships" r:id="rId744"/>
          <a:extLst>
            <a:ext uri="{FF2B5EF4-FFF2-40B4-BE49-F238E27FC236}">
              <a16:creationId xmlns:a16="http://schemas.microsoft.com/office/drawing/2014/main" id="{2AC78E9B-0AC2-B1CC-4AB7-52B4C779AE29}"/>
            </a:ext>
          </a:extLst>
        </xdr:cNvPr>
        <xdr:cNvPicPr>
          <a:picLocks noChangeAspect="1" noChangeArrowheads="1"/>
        </xdr:cNvPicPr>
      </xdr:nvPicPr>
      <xdr:blipFill>
        <a:blip xmlns:r="http://schemas.openxmlformats.org/officeDocument/2006/relationships" r:embed="rId745">
          <a:extLst>
            <a:ext uri="{28A0092B-C50C-407E-A947-70E740481C1C}">
              <a14:useLocalDpi xmlns:a14="http://schemas.microsoft.com/office/drawing/2010/main" val="0"/>
            </a:ext>
          </a:extLst>
        </a:blip>
        <a:srcRect/>
        <a:stretch>
          <a:fillRect/>
        </a:stretch>
      </xdr:blipFill>
      <xdr:spPr bwMode="auto">
        <a:xfrm>
          <a:off x="0" y="204244575"/>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386</xdr:row>
      <xdr:rowOff>428625</xdr:rowOff>
    </xdr:from>
    <xdr:to>
      <xdr:col>0</xdr:col>
      <xdr:colOff>247650</xdr:colOff>
      <xdr:row>388</xdr:row>
      <xdr:rowOff>47625</xdr:rowOff>
    </xdr:to>
    <xdr:pic>
      <xdr:nvPicPr>
        <xdr:cNvPr id="1003" name="Picture 1002">
          <a:hlinkClick xmlns:r="http://schemas.openxmlformats.org/officeDocument/2006/relationships" r:id="rId746"/>
          <a:extLst>
            <a:ext uri="{FF2B5EF4-FFF2-40B4-BE49-F238E27FC236}">
              <a16:creationId xmlns:a16="http://schemas.microsoft.com/office/drawing/2014/main" id="{7383A522-E83E-CB3C-665B-387E17C927DC}"/>
            </a:ext>
          </a:extLst>
        </xdr:cNvPr>
        <xdr:cNvPicPr>
          <a:picLocks noChangeAspect="1" noChangeArrowheads="1"/>
        </xdr:cNvPicPr>
      </xdr:nvPicPr>
      <xdr:blipFill>
        <a:blip xmlns:r="http://schemas.openxmlformats.org/officeDocument/2006/relationships" r:embed="rId747">
          <a:extLst>
            <a:ext uri="{28A0092B-C50C-407E-A947-70E740481C1C}">
              <a14:useLocalDpi xmlns:a14="http://schemas.microsoft.com/office/drawing/2010/main" val="0"/>
            </a:ext>
          </a:extLst>
        </a:blip>
        <a:srcRect/>
        <a:stretch>
          <a:fillRect/>
        </a:stretch>
      </xdr:blipFill>
      <xdr:spPr bwMode="auto">
        <a:xfrm>
          <a:off x="0" y="204682725"/>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387</xdr:row>
      <xdr:rowOff>381000</xdr:rowOff>
    </xdr:from>
    <xdr:to>
      <xdr:col>0</xdr:col>
      <xdr:colOff>257175</xdr:colOff>
      <xdr:row>389</xdr:row>
      <xdr:rowOff>19050</xdr:rowOff>
    </xdr:to>
    <xdr:pic>
      <xdr:nvPicPr>
        <xdr:cNvPr id="1004" name="Picture 1003">
          <a:hlinkClick xmlns:r="http://schemas.openxmlformats.org/officeDocument/2006/relationships" r:id="rId748"/>
          <a:extLst>
            <a:ext uri="{FF2B5EF4-FFF2-40B4-BE49-F238E27FC236}">
              <a16:creationId xmlns:a16="http://schemas.microsoft.com/office/drawing/2014/main" id="{1566BD84-C308-37DB-28AA-6C09F290236D}"/>
            </a:ext>
          </a:extLst>
        </xdr:cNvPr>
        <xdr:cNvPicPr>
          <a:picLocks noChangeAspect="1" noChangeArrowheads="1"/>
        </xdr:cNvPicPr>
      </xdr:nvPicPr>
      <xdr:blipFill>
        <a:blip xmlns:r="http://schemas.openxmlformats.org/officeDocument/2006/relationships" r:embed="rId749">
          <a:extLst>
            <a:ext uri="{28A0092B-C50C-407E-A947-70E740481C1C}">
              <a14:useLocalDpi xmlns:a14="http://schemas.microsoft.com/office/drawing/2010/main" val="0"/>
            </a:ext>
          </a:extLst>
        </a:blip>
        <a:srcRect/>
        <a:stretch>
          <a:fillRect/>
        </a:stretch>
      </xdr:blipFill>
      <xdr:spPr bwMode="auto">
        <a:xfrm>
          <a:off x="0" y="205120875"/>
          <a:ext cx="2571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388</xdr:row>
      <xdr:rowOff>190500</xdr:rowOff>
    </xdr:from>
    <xdr:to>
      <xdr:col>0</xdr:col>
      <xdr:colOff>285750</xdr:colOff>
      <xdr:row>390</xdr:row>
      <xdr:rowOff>95250</xdr:rowOff>
    </xdr:to>
    <xdr:pic>
      <xdr:nvPicPr>
        <xdr:cNvPr id="1005" name="Picture 1004">
          <a:hlinkClick xmlns:r="http://schemas.openxmlformats.org/officeDocument/2006/relationships" r:id="rId750"/>
          <a:extLst>
            <a:ext uri="{FF2B5EF4-FFF2-40B4-BE49-F238E27FC236}">
              <a16:creationId xmlns:a16="http://schemas.microsoft.com/office/drawing/2014/main" id="{16CAD088-9AA9-F023-AB71-26DD3933EFE4}"/>
            </a:ext>
          </a:extLst>
        </xdr:cNvPr>
        <xdr:cNvPicPr>
          <a:picLocks noChangeAspect="1" noChangeArrowheads="1"/>
        </xdr:cNvPicPr>
      </xdr:nvPicPr>
      <xdr:blipFill>
        <a:blip xmlns:r="http://schemas.openxmlformats.org/officeDocument/2006/relationships" r:embed="rId751">
          <a:extLst>
            <a:ext uri="{28A0092B-C50C-407E-A947-70E740481C1C}">
              <a14:useLocalDpi xmlns:a14="http://schemas.microsoft.com/office/drawing/2010/main" val="0"/>
            </a:ext>
          </a:extLst>
        </a:blip>
        <a:srcRect/>
        <a:stretch>
          <a:fillRect/>
        </a:stretch>
      </xdr:blipFill>
      <xdr:spPr bwMode="auto">
        <a:xfrm>
          <a:off x="0" y="20565427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389</xdr:row>
      <xdr:rowOff>371475</xdr:rowOff>
    </xdr:from>
    <xdr:to>
      <xdr:col>0</xdr:col>
      <xdr:colOff>295275</xdr:colOff>
      <xdr:row>391</xdr:row>
      <xdr:rowOff>47625</xdr:rowOff>
    </xdr:to>
    <xdr:pic>
      <xdr:nvPicPr>
        <xdr:cNvPr id="1006" name="Picture 1005">
          <a:hlinkClick xmlns:r="http://schemas.openxmlformats.org/officeDocument/2006/relationships" r:id="rId752"/>
          <a:extLst>
            <a:ext uri="{FF2B5EF4-FFF2-40B4-BE49-F238E27FC236}">
              <a16:creationId xmlns:a16="http://schemas.microsoft.com/office/drawing/2014/main" id="{58CA21BA-DBF3-668F-F30C-5BCA11D38202}"/>
            </a:ext>
          </a:extLst>
        </xdr:cNvPr>
        <xdr:cNvPicPr>
          <a:picLocks noChangeAspect="1" noChangeArrowheads="1"/>
        </xdr:cNvPicPr>
      </xdr:nvPicPr>
      <xdr:blipFill>
        <a:blip xmlns:r="http://schemas.openxmlformats.org/officeDocument/2006/relationships" r:embed="rId753">
          <a:extLst>
            <a:ext uri="{28A0092B-C50C-407E-A947-70E740481C1C}">
              <a14:useLocalDpi xmlns:a14="http://schemas.microsoft.com/office/drawing/2010/main" val="0"/>
            </a:ext>
          </a:extLst>
        </a:blip>
        <a:srcRect/>
        <a:stretch>
          <a:fillRect/>
        </a:stretch>
      </xdr:blipFill>
      <xdr:spPr bwMode="auto">
        <a:xfrm>
          <a:off x="0" y="206482950"/>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391</xdr:row>
      <xdr:rowOff>123825</xdr:rowOff>
    </xdr:from>
    <xdr:to>
      <xdr:col>0</xdr:col>
      <xdr:colOff>276225</xdr:colOff>
      <xdr:row>392</xdr:row>
      <xdr:rowOff>171450</xdr:rowOff>
    </xdr:to>
    <xdr:pic>
      <xdr:nvPicPr>
        <xdr:cNvPr id="1007" name="Picture 1006">
          <a:hlinkClick xmlns:r="http://schemas.openxmlformats.org/officeDocument/2006/relationships" r:id="rId754"/>
          <a:extLst>
            <a:ext uri="{FF2B5EF4-FFF2-40B4-BE49-F238E27FC236}">
              <a16:creationId xmlns:a16="http://schemas.microsoft.com/office/drawing/2014/main" id="{9E938B6D-6254-8784-B983-6F39D5AE7643}"/>
            </a:ext>
          </a:extLst>
        </xdr:cNvPr>
        <xdr:cNvPicPr>
          <a:picLocks noChangeAspect="1" noChangeArrowheads="1"/>
        </xdr:cNvPicPr>
      </xdr:nvPicPr>
      <xdr:blipFill>
        <a:blip xmlns:r="http://schemas.openxmlformats.org/officeDocument/2006/relationships" r:embed="rId755">
          <a:extLst>
            <a:ext uri="{28A0092B-C50C-407E-A947-70E740481C1C}">
              <a14:useLocalDpi xmlns:a14="http://schemas.microsoft.com/office/drawing/2010/main" val="0"/>
            </a:ext>
          </a:extLst>
        </a:blip>
        <a:srcRect/>
        <a:stretch>
          <a:fillRect/>
        </a:stretch>
      </xdr:blipFill>
      <xdr:spPr bwMode="auto">
        <a:xfrm>
          <a:off x="0" y="20720685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392</xdr:row>
      <xdr:rowOff>200025</xdr:rowOff>
    </xdr:from>
    <xdr:to>
      <xdr:col>0</xdr:col>
      <xdr:colOff>209550</xdr:colOff>
      <xdr:row>394</xdr:row>
      <xdr:rowOff>85725</xdr:rowOff>
    </xdr:to>
    <xdr:pic>
      <xdr:nvPicPr>
        <xdr:cNvPr id="1008" name="Picture 1007">
          <a:hlinkClick xmlns:r="http://schemas.openxmlformats.org/officeDocument/2006/relationships" r:id="rId756"/>
          <a:extLst>
            <a:ext uri="{FF2B5EF4-FFF2-40B4-BE49-F238E27FC236}">
              <a16:creationId xmlns:a16="http://schemas.microsoft.com/office/drawing/2014/main" id="{797D26DA-AAE5-072F-4170-C0F33A768D49}"/>
            </a:ext>
          </a:extLst>
        </xdr:cNvPr>
        <xdr:cNvPicPr>
          <a:picLocks noChangeAspect="1" noChangeArrowheads="1"/>
        </xdr:cNvPicPr>
      </xdr:nvPicPr>
      <xdr:blipFill>
        <a:blip xmlns:r="http://schemas.openxmlformats.org/officeDocument/2006/relationships" r:embed="rId757">
          <a:extLst>
            <a:ext uri="{28A0092B-C50C-407E-A947-70E740481C1C}">
              <a14:useLocalDpi xmlns:a14="http://schemas.microsoft.com/office/drawing/2010/main" val="0"/>
            </a:ext>
          </a:extLst>
        </a:blip>
        <a:srcRect/>
        <a:stretch>
          <a:fillRect/>
        </a:stretch>
      </xdr:blipFill>
      <xdr:spPr bwMode="auto">
        <a:xfrm>
          <a:off x="0" y="207768825"/>
          <a:ext cx="2095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393</xdr:row>
      <xdr:rowOff>257175</xdr:rowOff>
    </xdr:from>
    <xdr:to>
      <xdr:col>0</xdr:col>
      <xdr:colOff>257175</xdr:colOff>
      <xdr:row>395</xdr:row>
      <xdr:rowOff>47625</xdr:rowOff>
    </xdr:to>
    <xdr:pic>
      <xdr:nvPicPr>
        <xdr:cNvPr id="1009" name="Picture 1008">
          <a:hlinkClick xmlns:r="http://schemas.openxmlformats.org/officeDocument/2006/relationships" r:id="rId758"/>
          <a:extLst>
            <a:ext uri="{FF2B5EF4-FFF2-40B4-BE49-F238E27FC236}">
              <a16:creationId xmlns:a16="http://schemas.microsoft.com/office/drawing/2014/main" id="{7D124294-8C10-F2DE-BDA0-48825BFFD60F}"/>
            </a:ext>
          </a:extLst>
        </xdr:cNvPr>
        <xdr:cNvPicPr>
          <a:picLocks noChangeAspect="1" noChangeArrowheads="1"/>
        </xdr:cNvPicPr>
      </xdr:nvPicPr>
      <xdr:blipFill>
        <a:blip xmlns:r="http://schemas.openxmlformats.org/officeDocument/2006/relationships" r:embed="rId759">
          <a:extLst>
            <a:ext uri="{28A0092B-C50C-407E-A947-70E740481C1C}">
              <a14:useLocalDpi xmlns:a14="http://schemas.microsoft.com/office/drawing/2010/main" val="0"/>
            </a:ext>
          </a:extLst>
        </a:blip>
        <a:srcRect/>
        <a:stretch>
          <a:fillRect/>
        </a:stretch>
      </xdr:blipFill>
      <xdr:spPr bwMode="auto">
        <a:xfrm>
          <a:off x="0" y="20836890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394</xdr:row>
      <xdr:rowOff>276225</xdr:rowOff>
    </xdr:from>
    <xdr:to>
      <xdr:col>0</xdr:col>
      <xdr:colOff>161925</xdr:colOff>
      <xdr:row>396</xdr:row>
      <xdr:rowOff>28575</xdr:rowOff>
    </xdr:to>
    <xdr:pic>
      <xdr:nvPicPr>
        <xdr:cNvPr id="1010" name="Picture 1009">
          <a:hlinkClick xmlns:r="http://schemas.openxmlformats.org/officeDocument/2006/relationships" r:id="rId760"/>
          <a:extLst>
            <a:ext uri="{FF2B5EF4-FFF2-40B4-BE49-F238E27FC236}">
              <a16:creationId xmlns:a16="http://schemas.microsoft.com/office/drawing/2014/main" id="{69FB9DE9-1B31-A409-4468-B26EA04BFD5D}"/>
            </a:ext>
          </a:extLst>
        </xdr:cNvPr>
        <xdr:cNvPicPr>
          <a:picLocks noChangeAspect="1" noChangeArrowheads="1"/>
        </xdr:cNvPicPr>
      </xdr:nvPicPr>
      <xdr:blipFill>
        <a:blip xmlns:r="http://schemas.openxmlformats.org/officeDocument/2006/relationships" r:embed="rId761">
          <a:extLst>
            <a:ext uri="{28A0092B-C50C-407E-A947-70E740481C1C}">
              <a14:useLocalDpi xmlns:a14="http://schemas.microsoft.com/office/drawing/2010/main" val="0"/>
            </a:ext>
          </a:extLst>
        </a:blip>
        <a:srcRect/>
        <a:stretch>
          <a:fillRect/>
        </a:stretch>
      </xdr:blipFill>
      <xdr:spPr bwMode="auto">
        <a:xfrm>
          <a:off x="0" y="208930875"/>
          <a:ext cx="1619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395</xdr:row>
      <xdr:rowOff>333375</xdr:rowOff>
    </xdr:from>
    <xdr:to>
      <xdr:col>0</xdr:col>
      <xdr:colOff>276225</xdr:colOff>
      <xdr:row>397</xdr:row>
      <xdr:rowOff>114300</xdr:rowOff>
    </xdr:to>
    <xdr:pic>
      <xdr:nvPicPr>
        <xdr:cNvPr id="1011" name="Picture 1010">
          <a:hlinkClick xmlns:r="http://schemas.openxmlformats.org/officeDocument/2006/relationships" r:id="rId762"/>
          <a:extLst>
            <a:ext uri="{FF2B5EF4-FFF2-40B4-BE49-F238E27FC236}">
              <a16:creationId xmlns:a16="http://schemas.microsoft.com/office/drawing/2014/main" id="{39A56F3A-4CF5-F8FA-1BD2-5AA15A723DC8}"/>
            </a:ext>
          </a:extLst>
        </xdr:cNvPr>
        <xdr:cNvPicPr>
          <a:picLocks noChangeAspect="1" noChangeArrowheads="1"/>
        </xdr:cNvPicPr>
      </xdr:nvPicPr>
      <xdr:blipFill>
        <a:blip xmlns:r="http://schemas.openxmlformats.org/officeDocument/2006/relationships" r:embed="rId763">
          <a:extLst>
            <a:ext uri="{28A0092B-C50C-407E-A947-70E740481C1C}">
              <a14:useLocalDpi xmlns:a14="http://schemas.microsoft.com/office/drawing/2010/main" val="0"/>
            </a:ext>
          </a:extLst>
        </a:blip>
        <a:srcRect/>
        <a:stretch>
          <a:fillRect/>
        </a:stretch>
      </xdr:blipFill>
      <xdr:spPr bwMode="auto">
        <a:xfrm>
          <a:off x="0" y="20953095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xdr:row>
      <xdr:rowOff>457200</xdr:rowOff>
    </xdr:from>
    <xdr:to>
      <xdr:col>0</xdr:col>
      <xdr:colOff>161925</xdr:colOff>
      <xdr:row>398</xdr:row>
      <xdr:rowOff>95250</xdr:rowOff>
    </xdr:to>
    <xdr:pic>
      <xdr:nvPicPr>
        <xdr:cNvPr id="1012" name="Picture 1011">
          <a:hlinkClick xmlns:r="http://schemas.openxmlformats.org/officeDocument/2006/relationships" r:id="rId764"/>
          <a:extLst>
            <a:ext uri="{FF2B5EF4-FFF2-40B4-BE49-F238E27FC236}">
              <a16:creationId xmlns:a16="http://schemas.microsoft.com/office/drawing/2014/main" id="{257E1D5B-3077-6886-B41E-C11B02E45D9E}"/>
            </a:ext>
          </a:extLst>
        </xdr:cNvPr>
        <xdr:cNvPicPr>
          <a:picLocks noChangeAspect="1" noChangeArrowheads="1"/>
        </xdr:cNvPicPr>
      </xdr:nvPicPr>
      <xdr:blipFill>
        <a:blip xmlns:r="http://schemas.openxmlformats.org/officeDocument/2006/relationships" r:embed="rId765">
          <a:extLst>
            <a:ext uri="{28A0092B-C50C-407E-A947-70E740481C1C}">
              <a14:useLocalDpi xmlns:a14="http://schemas.microsoft.com/office/drawing/2010/main" val="0"/>
            </a:ext>
          </a:extLst>
        </a:blip>
        <a:srcRect/>
        <a:stretch>
          <a:fillRect/>
        </a:stretch>
      </xdr:blipFill>
      <xdr:spPr bwMode="auto">
        <a:xfrm>
          <a:off x="0" y="21019770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xdr:row>
      <xdr:rowOff>1123950</xdr:rowOff>
    </xdr:from>
    <xdr:to>
      <xdr:col>0</xdr:col>
      <xdr:colOff>161925</xdr:colOff>
      <xdr:row>398</xdr:row>
      <xdr:rowOff>95250</xdr:rowOff>
    </xdr:to>
    <xdr:pic>
      <xdr:nvPicPr>
        <xdr:cNvPr id="1013" name="Picture 1012">
          <a:hlinkClick xmlns:r="http://schemas.openxmlformats.org/officeDocument/2006/relationships" r:id="rId766"/>
          <a:extLst>
            <a:ext uri="{FF2B5EF4-FFF2-40B4-BE49-F238E27FC236}">
              <a16:creationId xmlns:a16="http://schemas.microsoft.com/office/drawing/2014/main" id="{4763D3E1-48D6-75E5-0BD1-198D524BCDAE}"/>
            </a:ext>
          </a:extLst>
        </xdr:cNvPr>
        <xdr:cNvPicPr>
          <a:picLocks noChangeAspect="1" noChangeArrowheads="1"/>
        </xdr:cNvPicPr>
      </xdr:nvPicPr>
      <xdr:blipFill>
        <a:blip xmlns:r="http://schemas.openxmlformats.org/officeDocument/2006/relationships" r:embed="rId767">
          <a:extLst>
            <a:ext uri="{28A0092B-C50C-407E-A947-70E740481C1C}">
              <a14:useLocalDpi xmlns:a14="http://schemas.microsoft.com/office/drawing/2010/main" val="0"/>
            </a:ext>
          </a:extLst>
        </a:blip>
        <a:srcRect/>
        <a:stretch>
          <a:fillRect/>
        </a:stretch>
      </xdr:blipFill>
      <xdr:spPr bwMode="auto">
        <a:xfrm>
          <a:off x="0" y="21086445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398</xdr:row>
      <xdr:rowOff>9525</xdr:rowOff>
    </xdr:from>
    <xdr:to>
      <xdr:col>0</xdr:col>
      <xdr:colOff>257175</xdr:colOff>
      <xdr:row>399</xdr:row>
      <xdr:rowOff>85725</xdr:rowOff>
    </xdr:to>
    <xdr:pic>
      <xdr:nvPicPr>
        <xdr:cNvPr id="1014" name="Picture 1013">
          <a:hlinkClick xmlns:r="http://schemas.openxmlformats.org/officeDocument/2006/relationships" r:id="rId768"/>
          <a:extLst>
            <a:ext uri="{FF2B5EF4-FFF2-40B4-BE49-F238E27FC236}">
              <a16:creationId xmlns:a16="http://schemas.microsoft.com/office/drawing/2014/main" id="{2BD02707-CB12-6F0C-B6BF-91C1B5CE7BF5}"/>
            </a:ext>
          </a:extLst>
        </xdr:cNvPr>
        <xdr:cNvPicPr>
          <a:picLocks noChangeAspect="1" noChangeArrowheads="1"/>
        </xdr:cNvPicPr>
      </xdr:nvPicPr>
      <xdr:blipFill>
        <a:blip xmlns:r="http://schemas.openxmlformats.org/officeDocument/2006/relationships" r:embed="rId769">
          <a:extLst>
            <a:ext uri="{28A0092B-C50C-407E-A947-70E740481C1C}">
              <a14:useLocalDpi xmlns:a14="http://schemas.microsoft.com/office/drawing/2010/main" val="0"/>
            </a:ext>
          </a:extLst>
        </a:blip>
        <a:srcRect/>
        <a:stretch>
          <a:fillRect/>
        </a:stretch>
      </xdr:blipFill>
      <xdr:spPr bwMode="auto">
        <a:xfrm>
          <a:off x="0" y="211531200"/>
          <a:ext cx="2571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401</xdr:row>
      <xdr:rowOff>0</xdr:rowOff>
    </xdr:from>
    <xdr:to>
      <xdr:col>0</xdr:col>
      <xdr:colOff>247650</xdr:colOff>
      <xdr:row>402</xdr:row>
      <xdr:rowOff>38100</xdr:rowOff>
    </xdr:to>
    <xdr:pic>
      <xdr:nvPicPr>
        <xdr:cNvPr id="1015" name="Picture 1014">
          <a:hlinkClick xmlns:r="http://schemas.openxmlformats.org/officeDocument/2006/relationships" r:id="rId770"/>
          <a:extLst>
            <a:ext uri="{FF2B5EF4-FFF2-40B4-BE49-F238E27FC236}">
              <a16:creationId xmlns:a16="http://schemas.microsoft.com/office/drawing/2014/main" id="{352A3BB8-872B-94AB-1C9E-1FAEFDCA2173}"/>
            </a:ext>
          </a:extLst>
        </xdr:cNvPr>
        <xdr:cNvPicPr>
          <a:picLocks noChangeAspect="1" noChangeArrowheads="1"/>
        </xdr:cNvPicPr>
      </xdr:nvPicPr>
      <xdr:blipFill>
        <a:blip xmlns:r="http://schemas.openxmlformats.org/officeDocument/2006/relationships" r:embed="rId771">
          <a:extLst>
            <a:ext uri="{28A0092B-C50C-407E-A947-70E740481C1C}">
              <a14:useLocalDpi xmlns:a14="http://schemas.microsoft.com/office/drawing/2010/main" val="0"/>
            </a:ext>
          </a:extLst>
        </a:blip>
        <a:srcRect/>
        <a:stretch>
          <a:fillRect/>
        </a:stretch>
      </xdr:blipFill>
      <xdr:spPr bwMode="auto">
        <a:xfrm>
          <a:off x="0" y="2129123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401</xdr:row>
      <xdr:rowOff>552450</xdr:rowOff>
    </xdr:from>
    <xdr:to>
      <xdr:col>0</xdr:col>
      <xdr:colOff>209550</xdr:colOff>
      <xdr:row>403</xdr:row>
      <xdr:rowOff>47625</xdr:rowOff>
    </xdr:to>
    <xdr:pic>
      <xdr:nvPicPr>
        <xdr:cNvPr id="1016" name="Picture 1015">
          <a:hlinkClick xmlns:r="http://schemas.openxmlformats.org/officeDocument/2006/relationships" r:id="rId772"/>
          <a:extLst>
            <a:ext uri="{FF2B5EF4-FFF2-40B4-BE49-F238E27FC236}">
              <a16:creationId xmlns:a16="http://schemas.microsoft.com/office/drawing/2014/main" id="{A67FF714-C26A-8B6C-0702-BBBCE6E15A80}"/>
            </a:ext>
          </a:extLst>
        </xdr:cNvPr>
        <xdr:cNvPicPr>
          <a:picLocks noChangeAspect="1" noChangeArrowheads="1"/>
        </xdr:cNvPicPr>
      </xdr:nvPicPr>
      <xdr:blipFill>
        <a:blip xmlns:r="http://schemas.openxmlformats.org/officeDocument/2006/relationships" r:embed="rId773">
          <a:extLst>
            <a:ext uri="{28A0092B-C50C-407E-A947-70E740481C1C}">
              <a14:useLocalDpi xmlns:a14="http://schemas.microsoft.com/office/drawing/2010/main" val="0"/>
            </a:ext>
          </a:extLst>
        </a:blip>
        <a:srcRect/>
        <a:stretch>
          <a:fillRect/>
        </a:stretch>
      </xdr:blipFill>
      <xdr:spPr bwMode="auto">
        <a:xfrm>
          <a:off x="0" y="213464775"/>
          <a:ext cx="2095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402</xdr:row>
      <xdr:rowOff>390525</xdr:rowOff>
    </xdr:from>
    <xdr:to>
      <xdr:col>0</xdr:col>
      <xdr:colOff>161925</xdr:colOff>
      <xdr:row>404</xdr:row>
      <xdr:rowOff>95250</xdr:rowOff>
    </xdr:to>
    <xdr:pic>
      <xdr:nvPicPr>
        <xdr:cNvPr id="1017" name="Picture 1016">
          <a:hlinkClick xmlns:r="http://schemas.openxmlformats.org/officeDocument/2006/relationships" r:id="rId774"/>
          <a:extLst>
            <a:ext uri="{FF2B5EF4-FFF2-40B4-BE49-F238E27FC236}">
              <a16:creationId xmlns:a16="http://schemas.microsoft.com/office/drawing/2014/main" id="{7F7C6667-10D3-8720-CCC5-99953CF3002C}"/>
            </a:ext>
          </a:extLst>
        </xdr:cNvPr>
        <xdr:cNvPicPr>
          <a:picLocks noChangeAspect="1" noChangeArrowheads="1"/>
        </xdr:cNvPicPr>
      </xdr:nvPicPr>
      <xdr:blipFill>
        <a:blip xmlns:r="http://schemas.openxmlformats.org/officeDocument/2006/relationships" r:embed="rId775">
          <a:extLst>
            <a:ext uri="{28A0092B-C50C-407E-A947-70E740481C1C}">
              <a14:useLocalDpi xmlns:a14="http://schemas.microsoft.com/office/drawing/2010/main" val="0"/>
            </a:ext>
          </a:extLst>
        </a:blip>
        <a:srcRect/>
        <a:stretch>
          <a:fillRect/>
        </a:stretch>
      </xdr:blipFill>
      <xdr:spPr bwMode="auto">
        <a:xfrm>
          <a:off x="0" y="21402675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403</xdr:row>
      <xdr:rowOff>571500</xdr:rowOff>
    </xdr:from>
    <xdr:to>
      <xdr:col>0</xdr:col>
      <xdr:colOff>247650</xdr:colOff>
      <xdr:row>405</xdr:row>
      <xdr:rowOff>47625</xdr:rowOff>
    </xdr:to>
    <xdr:pic>
      <xdr:nvPicPr>
        <xdr:cNvPr id="1018" name="Picture 1017">
          <a:hlinkClick xmlns:r="http://schemas.openxmlformats.org/officeDocument/2006/relationships" r:id="rId776"/>
          <a:extLst>
            <a:ext uri="{FF2B5EF4-FFF2-40B4-BE49-F238E27FC236}">
              <a16:creationId xmlns:a16="http://schemas.microsoft.com/office/drawing/2014/main" id="{90077723-D356-2370-D97E-2C3F90BF0BB8}"/>
            </a:ext>
          </a:extLst>
        </xdr:cNvPr>
        <xdr:cNvPicPr>
          <a:picLocks noChangeAspect="1" noChangeArrowheads="1"/>
        </xdr:cNvPicPr>
      </xdr:nvPicPr>
      <xdr:blipFill>
        <a:blip xmlns:r="http://schemas.openxmlformats.org/officeDocument/2006/relationships" r:embed="rId777">
          <a:extLst>
            <a:ext uri="{28A0092B-C50C-407E-A947-70E740481C1C}">
              <a14:useLocalDpi xmlns:a14="http://schemas.microsoft.com/office/drawing/2010/main" val="0"/>
            </a:ext>
          </a:extLst>
        </a:blip>
        <a:srcRect/>
        <a:stretch>
          <a:fillRect/>
        </a:stretch>
      </xdr:blipFill>
      <xdr:spPr bwMode="auto">
        <a:xfrm>
          <a:off x="0" y="214693500"/>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404</xdr:row>
      <xdr:rowOff>200025</xdr:rowOff>
    </xdr:from>
    <xdr:to>
      <xdr:col>0</xdr:col>
      <xdr:colOff>276225</xdr:colOff>
      <xdr:row>406</xdr:row>
      <xdr:rowOff>104775</xdr:rowOff>
    </xdr:to>
    <xdr:pic>
      <xdr:nvPicPr>
        <xdr:cNvPr id="1019" name="Picture 1018">
          <a:hlinkClick xmlns:r="http://schemas.openxmlformats.org/officeDocument/2006/relationships" r:id="rId778"/>
          <a:extLst>
            <a:ext uri="{FF2B5EF4-FFF2-40B4-BE49-F238E27FC236}">
              <a16:creationId xmlns:a16="http://schemas.microsoft.com/office/drawing/2014/main" id="{7289EE9A-F88A-9925-7290-CB041B22C21D}"/>
            </a:ext>
          </a:extLst>
        </xdr:cNvPr>
        <xdr:cNvPicPr>
          <a:picLocks noChangeAspect="1" noChangeArrowheads="1"/>
        </xdr:cNvPicPr>
      </xdr:nvPicPr>
      <xdr:blipFill>
        <a:blip xmlns:r="http://schemas.openxmlformats.org/officeDocument/2006/relationships" r:embed="rId779">
          <a:extLst>
            <a:ext uri="{28A0092B-C50C-407E-A947-70E740481C1C}">
              <a14:useLocalDpi xmlns:a14="http://schemas.microsoft.com/office/drawing/2010/main" val="0"/>
            </a:ext>
          </a:extLst>
        </a:blip>
        <a:srcRect/>
        <a:stretch>
          <a:fillRect/>
        </a:stretch>
      </xdr:blipFill>
      <xdr:spPr bwMode="auto">
        <a:xfrm>
          <a:off x="0" y="21513165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405</xdr:row>
      <xdr:rowOff>571500</xdr:rowOff>
    </xdr:from>
    <xdr:to>
      <xdr:col>0</xdr:col>
      <xdr:colOff>257175</xdr:colOff>
      <xdr:row>407</xdr:row>
      <xdr:rowOff>47625</xdr:rowOff>
    </xdr:to>
    <xdr:pic>
      <xdr:nvPicPr>
        <xdr:cNvPr id="1020" name="Picture 1019">
          <a:hlinkClick xmlns:r="http://schemas.openxmlformats.org/officeDocument/2006/relationships" r:id="rId780"/>
          <a:extLst>
            <a:ext uri="{FF2B5EF4-FFF2-40B4-BE49-F238E27FC236}">
              <a16:creationId xmlns:a16="http://schemas.microsoft.com/office/drawing/2014/main" id="{3A80251F-B758-C33D-BBB3-78759CC43C86}"/>
            </a:ext>
          </a:extLst>
        </xdr:cNvPr>
        <xdr:cNvPicPr>
          <a:picLocks noChangeAspect="1" noChangeArrowheads="1"/>
        </xdr:cNvPicPr>
      </xdr:nvPicPr>
      <xdr:blipFill>
        <a:blip xmlns:r="http://schemas.openxmlformats.org/officeDocument/2006/relationships" r:embed="rId781">
          <a:extLst>
            <a:ext uri="{28A0092B-C50C-407E-A947-70E740481C1C}">
              <a14:useLocalDpi xmlns:a14="http://schemas.microsoft.com/office/drawing/2010/main" val="0"/>
            </a:ext>
          </a:extLst>
        </a:blip>
        <a:srcRect/>
        <a:stretch>
          <a:fillRect/>
        </a:stretch>
      </xdr:blipFill>
      <xdr:spPr bwMode="auto">
        <a:xfrm>
          <a:off x="0" y="21598890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406</xdr:row>
      <xdr:rowOff>485775</xdr:rowOff>
    </xdr:from>
    <xdr:to>
      <xdr:col>0</xdr:col>
      <xdr:colOff>161925</xdr:colOff>
      <xdr:row>408</xdr:row>
      <xdr:rowOff>28575</xdr:rowOff>
    </xdr:to>
    <xdr:pic>
      <xdr:nvPicPr>
        <xdr:cNvPr id="1021" name="Picture 1020">
          <a:hlinkClick xmlns:r="http://schemas.openxmlformats.org/officeDocument/2006/relationships" r:id="rId782"/>
          <a:extLst>
            <a:ext uri="{FF2B5EF4-FFF2-40B4-BE49-F238E27FC236}">
              <a16:creationId xmlns:a16="http://schemas.microsoft.com/office/drawing/2014/main" id="{1A0B4D9E-0DEF-5067-000B-A9DA30B1816B}"/>
            </a:ext>
          </a:extLst>
        </xdr:cNvPr>
        <xdr:cNvPicPr>
          <a:picLocks noChangeAspect="1" noChangeArrowheads="1"/>
        </xdr:cNvPicPr>
      </xdr:nvPicPr>
      <xdr:blipFill>
        <a:blip xmlns:r="http://schemas.openxmlformats.org/officeDocument/2006/relationships" r:embed="rId783">
          <a:extLst>
            <a:ext uri="{28A0092B-C50C-407E-A947-70E740481C1C}">
              <a14:useLocalDpi xmlns:a14="http://schemas.microsoft.com/office/drawing/2010/main" val="0"/>
            </a:ext>
          </a:extLst>
        </a:blip>
        <a:srcRect/>
        <a:stretch>
          <a:fillRect/>
        </a:stretch>
      </xdr:blipFill>
      <xdr:spPr bwMode="auto">
        <a:xfrm>
          <a:off x="0" y="216550875"/>
          <a:ext cx="1619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407</xdr:row>
      <xdr:rowOff>628650</xdr:rowOff>
    </xdr:from>
    <xdr:to>
      <xdr:col>0</xdr:col>
      <xdr:colOff>219075</xdr:colOff>
      <xdr:row>409</xdr:row>
      <xdr:rowOff>76200</xdr:rowOff>
    </xdr:to>
    <xdr:pic>
      <xdr:nvPicPr>
        <xdr:cNvPr id="1022" name="Picture 1021">
          <a:hlinkClick xmlns:r="http://schemas.openxmlformats.org/officeDocument/2006/relationships" r:id="rId784"/>
          <a:extLst>
            <a:ext uri="{FF2B5EF4-FFF2-40B4-BE49-F238E27FC236}">
              <a16:creationId xmlns:a16="http://schemas.microsoft.com/office/drawing/2014/main" id="{ABBA30E4-C4DF-8FA3-D8B7-68F57E79BAF1}"/>
            </a:ext>
          </a:extLst>
        </xdr:cNvPr>
        <xdr:cNvPicPr>
          <a:picLocks noChangeAspect="1" noChangeArrowheads="1"/>
        </xdr:cNvPicPr>
      </xdr:nvPicPr>
      <xdr:blipFill>
        <a:blip xmlns:r="http://schemas.openxmlformats.org/officeDocument/2006/relationships" r:embed="rId785">
          <a:extLst>
            <a:ext uri="{28A0092B-C50C-407E-A947-70E740481C1C}">
              <a14:useLocalDpi xmlns:a14="http://schemas.microsoft.com/office/drawing/2010/main" val="0"/>
            </a:ext>
          </a:extLst>
        </a:blip>
        <a:srcRect/>
        <a:stretch>
          <a:fillRect/>
        </a:stretch>
      </xdr:blipFill>
      <xdr:spPr bwMode="auto">
        <a:xfrm>
          <a:off x="0" y="21741765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408</xdr:row>
      <xdr:rowOff>495300</xdr:rowOff>
    </xdr:from>
    <xdr:to>
      <xdr:col>0</xdr:col>
      <xdr:colOff>161925</xdr:colOff>
      <xdr:row>410</xdr:row>
      <xdr:rowOff>28575</xdr:rowOff>
    </xdr:to>
    <xdr:pic>
      <xdr:nvPicPr>
        <xdr:cNvPr id="1023" name="Picture 1022">
          <a:hlinkClick xmlns:r="http://schemas.openxmlformats.org/officeDocument/2006/relationships" r:id="rId786"/>
          <a:extLst>
            <a:ext uri="{FF2B5EF4-FFF2-40B4-BE49-F238E27FC236}">
              <a16:creationId xmlns:a16="http://schemas.microsoft.com/office/drawing/2014/main" id="{00C4416D-4C5C-6D18-52FA-7A48FC355D7E}"/>
            </a:ext>
          </a:extLst>
        </xdr:cNvPr>
        <xdr:cNvPicPr>
          <a:picLocks noChangeAspect="1" noChangeArrowheads="1"/>
        </xdr:cNvPicPr>
      </xdr:nvPicPr>
      <xdr:blipFill>
        <a:blip xmlns:r="http://schemas.openxmlformats.org/officeDocument/2006/relationships" r:embed="rId787">
          <a:extLst>
            <a:ext uri="{28A0092B-C50C-407E-A947-70E740481C1C}">
              <a14:useLocalDpi xmlns:a14="http://schemas.microsoft.com/office/drawing/2010/main" val="0"/>
            </a:ext>
          </a:extLst>
        </a:blip>
        <a:srcRect/>
        <a:stretch>
          <a:fillRect/>
        </a:stretch>
      </xdr:blipFill>
      <xdr:spPr bwMode="auto">
        <a:xfrm>
          <a:off x="0" y="218008200"/>
          <a:ext cx="1619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409</xdr:row>
      <xdr:rowOff>552450</xdr:rowOff>
    </xdr:from>
    <xdr:to>
      <xdr:col>0</xdr:col>
      <xdr:colOff>304800</xdr:colOff>
      <xdr:row>411</xdr:row>
      <xdr:rowOff>114300</xdr:rowOff>
    </xdr:to>
    <xdr:pic>
      <xdr:nvPicPr>
        <xdr:cNvPr id="1024" name="Picture 1023">
          <a:hlinkClick xmlns:r="http://schemas.openxmlformats.org/officeDocument/2006/relationships" r:id="rId788"/>
          <a:extLst>
            <a:ext uri="{FF2B5EF4-FFF2-40B4-BE49-F238E27FC236}">
              <a16:creationId xmlns:a16="http://schemas.microsoft.com/office/drawing/2014/main" id="{2AB57061-9FFE-882E-C4FD-3B09B3BAAD10}"/>
            </a:ext>
          </a:extLst>
        </xdr:cNvPr>
        <xdr:cNvPicPr>
          <a:picLocks noChangeAspect="1" noChangeArrowheads="1"/>
        </xdr:cNvPicPr>
      </xdr:nvPicPr>
      <xdr:blipFill>
        <a:blip xmlns:r="http://schemas.openxmlformats.org/officeDocument/2006/relationships" r:embed="rId789">
          <a:extLst>
            <a:ext uri="{28A0092B-C50C-407E-A947-70E740481C1C}">
              <a14:useLocalDpi xmlns:a14="http://schemas.microsoft.com/office/drawing/2010/main" val="0"/>
            </a:ext>
          </a:extLst>
        </a:blip>
        <a:srcRect/>
        <a:stretch>
          <a:fillRect/>
        </a:stretch>
      </xdr:blipFill>
      <xdr:spPr bwMode="auto">
        <a:xfrm>
          <a:off x="0" y="218713050"/>
          <a:ext cx="3048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411</xdr:row>
      <xdr:rowOff>209550</xdr:rowOff>
    </xdr:from>
    <xdr:to>
      <xdr:col>0</xdr:col>
      <xdr:colOff>247650</xdr:colOff>
      <xdr:row>413</xdr:row>
      <xdr:rowOff>76200</xdr:rowOff>
    </xdr:to>
    <xdr:pic>
      <xdr:nvPicPr>
        <xdr:cNvPr id="1025" name="Picture 1024">
          <a:hlinkClick xmlns:r="http://schemas.openxmlformats.org/officeDocument/2006/relationships" r:id="rId790"/>
          <a:extLst>
            <a:ext uri="{FF2B5EF4-FFF2-40B4-BE49-F238E27FC236}">
              <a16:creationId xmlns:a16="http://schemas.microsoft.com/office/drawing/2014/main" id="{A2797D87-D603-FC66-0A58-439236DC78EF}"/>
            </a:ext>
          </a:extLst>
        </xdr:cNvPr>
        <xdr:cNvPicPr>
          <a:picLocks noChangeAspect="1" noChangeArrowheads="1"/>
        </xdr:cNvPicPr>
      </xdr:nvPicPr>
      <xdr:blipFill>
        <a:blip xmlns:r="http://schemas.openxmlformats.org/officeDocument/2006/relationships" r:embed="rId791">
          <a:extLst>
            <a:ext uri="{28A0092B-C50C-407E-A947-70E740481C1C}">
              <a14:useLocalDpi xmlns:a14="http://schemas.microsoft.com/office/drawing/2010/main" val="0"/>
            </a:ext>
          </a:extLst>
        </a:blip>
        <a:srcRect/>
        <a:stretch>
          <a:fillRect/>
        </a:stretch>
      </xdr:blipFill>
      <xdr:spPr bwMode="auto">
        <a:xfrm>
          <a:off x="0" y="219579825"/>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413</xdr:row>
      <xdr:rowOff>133350</xdr:rowOff>
    </xdr:from>
    <xdr:to>
      <xdr:col>0</xdr:col>
      <xdr:colOff>180975</xdr:colOff>
      <xdr:row>414</xdr:row>
      <xdr:rowOff>161925</xdr:rowOff>
    </xdr:to>
    <xdr:pic>
      <xdr:nvPicPr>
        <xdr:cNvPr id="1026" name="Picture 1025">
          <a:hlinkClick xmlns:r="http://schemas.openxmlformats.org/officeDocument/2006/relationships" r:id="rId792"/>
          <a:extLst>
            <a:ext uri="{FF2B5EF4-FFF2-40B4-BE49-F238E27FC236}">
              <a16:creationId xmlns:a16="http://schemas.microsoft.com/office/drawing/2014/main" id="{7974B89E-3D5A-3A67-6082-FD0DD3D5066D}"/>
            </a:ext>
          </a:extLst>
        </xdr:cNvPr>
        <xdr:cNvPicPr>
          <a:picLocks noChangeAspect="1" noChangeArrowheads="1"/>
        </xdr:cNvPicPr>
      </xdr:nvPicPr>
      <xdr:blipFill>
        <a:blip xmlns:r="http://schemas.openxmlformats.org/officeDocument/2006/relationships" r:embed="rId793">
          <a:extLst>
            <a:ext uri="{28A0092B-C50C-407E-A947-70E740481C1C}">
              <a14:useLocalDpi xmlns:a14="http://schemas.microsoft.com/office/drawing/2010/main" val="0"/>
            </a:ext>
          </a:extLst>
        </a:blip>
        <a:srcRect/>
        <a:stretch>
          <a:fillRect/>
        </a:stretch>
      </xdr:blipFill>
      <xdr:spPr bwMode="auto">
        <a:xfrm>
          <a:off x="0" y="220408500"/>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414</xdr:row>
      <xdr:rowOff>476250</xdr:rowOff>
    </xdr:from>
    <xdr:to>
      <xdr:col>0</xdr:col>
      <xdr:colOff>209550</xdr:colOff>
      <xdr:row>416</xdr:row>
      <xdr:rowOff>76200</xdr:rowOff>
    </xdr:to>
    <xdr:pic>
      <xdr:nvPicPr>
        <xdr:cNvPr id="1027" name="Picture 1026">
          <a:hlinkClick xmlns:r="http://schemas.openxmlformats.org/officeDocument/2006/relationships" r:id="rId794"/>
          <a:extLst>
            <a:ext uri="{FF2B5EF4-FFF2-40B4-BE49-F238E27FC236}">
              <a16:creationId xmlns:a16="http://schemas.microsoft.com/office/drawing/2014/main" id="{7CB4AA40-07F4-53F2-8163-FB512A6EC4D8}"/>
            </a:ext>
          </a:extLst>
        </xdr:cNvPr>
        <xdr:cNvPicPr>
          <a:picLocks noChangeAspect="1" noChangeArrowheads="1"/>
        </xdr:cNvPicPr>
      </xdr:nvPicPr>
      <xdr:blipFill>
        <a:blip xmlns:r="http://schemas.openxmlformats.org/officeDocument/2006/relationships" r:embed="rId795">
          <a:extLst>
            <a:ext uri="{28A0092B-C50C-407E-A947-70E740481C1C}">
              <a14:useLocalDpi xmlns:a14="http://schemas.microsoft.com/office/drawing/2010/main" val="0"/>
            </a:ext>
          </a:extLst>
        </a:blip>
        <a:srcRect/>
        <a:stretch>
          <a:fillRect/>
        </a:stretch>
      </xdr:blipFill>
      <xdr:spPr bwMode="auto">
        <a:xfrm>
          <a:off x="0" y="221113350"/>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416</xdr:row>
      <xdr:rowOff>295275</xdr:rowOff>
    </xdr:from>
    <xdr:to>
      <xdr:col>0</xdr:col>
      <xdr:colOff>257175</xdr:colOff>
      <xdr:row>418</xdr:row>
      <xdr:rowOff>95250</xdr:rowOff>
    </xdr:to>
    <xdr:pic>
      <xdr:nvPicPr>
        <xdr:cNvPr id="1028" name="Picture 1027">
          <a:hlinkClick xmlns:r="http://schemas.openxmlformats.org/officeDocument/2006/relationships" r:id="rId796"/>
          <a:extLst>
            <a:ext uri="{FF2B5EF4-FFF2-40B4-BE49-F238E27FC236}">
              <a16:creationId xmlns:a16="http://schemas.microsoft.com/office/drawing/2014/main" id="{1BB16C95-5A05-8348-9DE6-00C8DAA0D5E3}"/>
            </a:ext>
          </a:extLst>
        </xdr:cNvPr>
        <xdr:cNvPicPr>
          <a:picLocks noChangeAspect="1" noChangeArrowheads="1"/>
        </xdr:cNvPicPr>
      </xdr:nvPicPr>
      <xdr:blipFill>
        <a:blip xmlns:r="http://schemas.openxmlformats.org/officeDocument/2006/relationships" r:embed="rId797">
          <a:extLst>
            <a:ext uri="{28A0092B-C50C-407E-A947-70E740481C1C}">
              <a14:useLocalDpi xmlns:a14="http://schemas.microsoft.com/office/drawing/2010/main" val="0"/>
            </a:ext>
          </a:extLst>
        </a:blip>
        <a:srcRect/>
        <a:stretch>
          <a:fillRect/>
        </a:stretch>
      </xdr:blipFill>
      <xdr:spPr bwMode="auto">
        <a:xfrm>
          <a:off x="0" y="22194202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418</xdr:row>
      <xdr:rowOff>57150</xdr:rowOff>
    </xdr:from>
    <xdr:to>
      <xdr:col>0</xdr:col>
      <xdr:colOff>276225</xdr:colOff>
      <xdr:row>419</xdr:row>
      <xdr:rowOff>142875</xdr:rowOff>
    </xdr:to>
    <xdr:pic>
      <xdr:nvPicPr>
        <xdr:cNvPr id="1029" name="Picture 1028">
          <a:hlinkClick xmlns:r="http://schemas.openxmlformats.org/officeDocument/2006/relationships" r:id="rId798"/>
          <a:extLst>
            <a:ext uri="{FF2B5EF4-FFF2-40B4-BE49-F238E27FC236}">
              <a16:creationId xmlns:a16="http://schemas.microsoft.com/office/drawing/2014/main" id="{77D06E25-790D-FF11-9310-5D8B36BFF0F7}"/>
            </a:ext>
          </a:extLst>
        </xdr:cNvPr>
        <xdr:cNvPicPr>
          <a:picLocks noChangeAspect="1" noChangeArrowheads="1"/>
        </xdr:cNvPicPr>
      </xdr:nvPicPr>
      <xdr:blipFill>
        <a:blip xmlns:r="http://schemas.openxmlformats.org/officeDocument/2006/relationships" r:embed="rId799">
          <a:extLst>
            <a:ext uri="{28A0092B-C50C-407E-A947-70E740481C1C}">
              <a14:useLocalDpi xmlns:a14="http://schemas.microsoft.com/office/drawing/2010/main" val="0"/>
            </a:ext>
          </a:extLst>
        </a:blip>
        <a:srcRect/>
        <a:stretch>
          <a:fillRect/>
        </a:stretch>
      </xdr:blipFill>
      <xdr:spPr bwMode="auto">
        <a:xfrm>
          <a:off x="0" y="22255162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419</xdr:row>
      <xdr:rowOff>352425</xdr:rowOff>
    </xdr:from>
    <xdr:to>
      <xdr:col>0</xdr:col>
      <xdr:colOff>190500</xdr:colOff>
      <xdr:row>421</xdr:row>
      <xdr:rowOff>28575</xdr:rowOff>
    </xdr:to>
    <xdr:pic>
      <xdr:nvPicPr>
        <xdr:cNvPr id="1030" name="Picture 1029">
          <a:hlinkClick xmlns:r="http://schemas.openxmlformats.org/officeDocument/2006/relationships" r:id="rId800"/>
          <a:extLst>
            <a:ext uri="{FF2B5EF4-FFF2-40B4-BE49-F238E27FC236}">
              <a16:creationId xmlns:a16="http://schemas.microsoft.com/office/drawing/2014/main" id="{E549A945-BBBB-66B8-C3B8-3C4BCDC5FF42}"/>
            </a:ext>
          </a:extLst>
        </xdr:cNvPr>
        <xdr:cNvPicPr>
          <a:picLocks noChangeAspect="1" noChangeArrowheads="1"/>
        </xdr:cNvPicPr>
      </xdr:nvPicPr>
      <xdr:blipFill>
        <a:blip xmlns:r="http://schemas.openxmlformats.org/officeDocument/2006/relationships" r:embed="rId801">
          <a:extLst>
            <a:ext uri="{28A0092B-C50C-407E-A947-70E740481C1C}">
              <a14:useLocalDpi xmlns:a14="http://schemas.microsoft.com/office/drawing/2010/main" val="0"/>
            </a:ext>
          </a:extLst>
        </a:blip>
        <a:srcRect/>
        <a:stretch>
          <a:fillRect/>
        </a:stretch>
      </xdr:blipFill>
      <xdr:spPr bwMode="auto">
        <a:xfrm>
          <a:off x="0" y="223208850"/>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420</xdr:row>
      <xdr:rowOff>47625</xdr:rowOff>
    </xdr:from>
    <xdr:to>
      <xdr:col>0</xdr:col>
      <xdr:colOff>238125</xdr:colOff>
      <xdr:row>421</xdr:row>
      <xdr:rowOff>95250</xdr:rowOff>
    </xdr:to>
    <xdr:pic>
      <xdr:nvPicPr>
        <xdr:cNvPr id="1031" name="Picture 1030">
          <a:hlinkClick xmlns:r="http://schemas.openxmlformats.org/officeDocument/2006/relationships" r:id="rId802"/>
          <a:extLst>
            <a:ext uri="{FF2B5EF4-FFF2-40B4-BE49-F238E27FC236}">
              <a16:creationId xmlns:a16="http://schemas.microsoft.com/office/drawing/2014/main" id="{1C19DCC1-76E7-201C-4A7C-659922488BEE}"/>
            </a:ext>
          </a:extLst>
        </xdr:cNvPr>
        <xdr:cNvPicPr>
          <a:picLocks noChangeAspect="1" noChangeArrowheads="1"/>
        </xdr:cNvPicPr>
      </xdr:nvPicPr>
      <xdr:blipFill>
        <a:blip xmlns:r="http://schemas.openxmlformats.org/officeDocument/2006/relationships" r:embed="rId803">
          <a:extLst>
            <a:ext uri="{28A0092B-C50C-407E-A947-70E740481C1C}">
              <a14:useLocalDpi xmlns:a14="http://schemas.microsoft.com/office/drawing/2010/main" val="0"/>
            </a:ext>
          </a:extLst>
        </a:blip>
        <a:srcRect/>
        <a:stretch>
          <a:fillRect/>
        </a:stretch>
      </xdr:blipFill>
      <xdr:spPr bwMode="auto">
        <a:xfrm>
          <a:off x="0" y="223627950"/>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421</xdr:row>
      <xdr:rowOff>161925</xdr:rowOff>
    </xdr:from>
    <xdr:to>
      <xdr:col>0</xdr:col>
      <xdr:colOff>180975</xdr:colOff>
      <xdr:row>422</xdr:row>
      <xdr:rowOff>123825</xdr:rowOff>
    </xdr:to>
    <xdr:pic>
      <xdr:nvPicPr>
        <xdr:cNvPr id="1032" name="Picture 1031">
          <a:hlinkClick xmlns:r="http://schemas.openxmlformats.org/officeDocument/2006/relationships" r:id="rId804"/>
          <a:extLst>
            <a:ext uri="{FF2B5EF4-FFF2-40B4-BE49-F238E27FC236}">
              <a16:creationId xmlns:a16="http://schemas.microsoft.com/office/drawing/2014/main" id="{AD84B64E-23B4-AB51-92D4-6052A0270D77}"/>
            </a:ext>
          </a:extLst>
        </xdr:cNvPr>
        <xdr:cNvPicPr>
          <a:picLocks noChangeAspect="1" noChangeArrowheads="1"/>
        </xdr:cNvPicPr>
      </xdr:nvPicPr>
      <xdr:blipFill>
        <a:blip xmlns:r="http://schemas.openxmlformats.org/officeDocument/2006/relationships" r:embed="rId805">
          <a:extLst>
            <a:ext uri="{28A0092B-C50C-407E-A947-70E740481C1C}">
              <a14:useLocalDpi xmlns:a14="http://schemas.microsoft.com/office/drawing/2010/main" val="0"/>
            </a:ext>
          </a:extLst>
        </a:blip>
        <a:srcRect/>
        <a:stretch>
          <a:fillRect/>
        </a:stretch>
      </xdr:blipFill>
      <xdr:spPr bwMode="auto">
        <a:xfrm>
          <a:off x="0" y="224066100"/>
          <a:ext cx="1809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415</xdr:row>
      <xdr:rowOff>0</xdr:rowOff>
    </xdr:from>
    <xdr:to>
      <xdr:col>0</xdr:col>
      <xdr:colOff>190500</xdr:colOff>
      <xdr:row>416</xdr:row>
      <xdr:rowOff>66675</xdr:rowOff>
    </xdr:to>
    <xdr:pic>
      <xdr:nvPicPr>
        <xdr:cNvPr id="1033" name="Picture 1032">
          <a:hlinkClick xmlns:r="http://schemas.openxmlformats.org/officeDocument/2006/relationships" r:id="rId806"/>
          <a:extLst>
            <a:ext uri="{FF2B5EF4-FFF2-40B4-BE49-F238E27FC236}">
              <a16:creationId xmlns:a16="http://schemas.microsoft.com/office/drawing/2014/main" id="{7E06E528-5C2F-B3A2-CA11-9ECE63C8557F}"/>
            </a:ext>
          </a:extLst>
        </xdr:cNvPr>
        <xdr:cNvPicPr>
          <a:picLocks noChangeAspect="1" noChangeArrowheads="1"/>
        </xdr:cNvPicPr>
      </xdr:nvPicPr>
      <xdr:blipFill>
        <a:blip xmlns:r="http://schemas.openxmlformats.org/officeDocument/2006/relationships" r:embed="rId807">
          <a:extLst>
            <a:ext uri="{28A0092B-C50C-407E-A947-70E740481C1C}">
              <a14:useLocalDpi xmlns:a14="http://schemas.microsoft.com/office/drawing/2010/main" val="0"/>
            </a:ext>
          </a:extLst>
        </a:blip>
        <a:srcRect/>
        <a:stretch>
          <a:fillRect/>
        </a:stretch>
      </xdr:blipFill>
      <xdr:spPr bwMode="auto">
        <a:xfrm>
          <a:off x="0" y="221284800"/>
          <a:ext cx="1905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416</xdr:row>
      <xdr:rowOff>95250</xdr:rowOff>
    </xdr:from>
    <xdr:to>
      <xdr:col>0</xdr:col>
      <xdr:colOff>238125</xdr:colOff>
      <xdr:row>417</xdr:row>
      <xdr:rowOff>104775</xdr:rowOff>
    </xdr:to>
    <xdr:pic>
      <xdr:nvPicPr>
        <xdr:cNvPr id="1034" name="Picture 1033">
          <a:hlinkClick xmlns:r="http://schemas.openxmlformats.org/officeDocument/2006/relationships" r:id="rId808"/>
          <a:extLst>
            <a:ext uri="{FF2B5EF4-FFF2-40B4-BE49-F238E27FC236}">
              <a16:creationId xmlns:a16="http://schemas.microsoft.com/office/drawing/2014/main" id="{A6FA0F29-3D06-0C08-7F16-844E7AA7A518}"/>
            </a:ext>
          </a:extLst>
        </xdr:cNvPr>
        <xdr:cNvPicPr>
          <a:picLocks noChangeAspect="1" noChangeArrowheads="1"/>
        </xdr:cNvPicPr>
      </xdr:nvPicPr>
      <xdr:blipFill>
        <a:blip xmlns:r="http://schemas.openxmlformats.org/officeDocument/2006/relationships" r:embed="rId809">
          <a:extLst>
            <a:ext uri="{28A0092B-C50C-407E-A947-70E740481C1C}">
              <a14:useLocalDpi xmlns:a14="http://schemas.microsoft.com/office/drawing/2010/main" val="0"/>
            </a:ext>
          </a:extLst>
        </a:blip>
        <a:srcRect/>
        <a:stretch>
          <a:fillRect/>
        </a:stretch>
      </xdr:blipFill>
      <xdr:spPr bwMode="auto">
        <a:xfrm>
          <a:off x="0" y="221742000"/>
          <a:ext cx="2381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417</xdr:row>
      <xdr:rowOff>133350</xdr:rowOff>
    </xdr:from>
    <xdr:to>
      <xdr:col>0</xdr:col>
      <xdr:colOff>238125</xdr:colOff>
      <xdr:row>419</xdr:row>
      <xdr:rowOff>0</xdr:rowOff>
    </xdr:to>
    <xdr:pic>
      <xdr:nvPicPr>
        <xdr:cNvPr id="1035" name="Picture 1034">
          <a:hlinkClick xmlns:r="http://schemas.openxmlformats.org/officeDocument/2006/relationships" r:id="rId810"/>
          <a:extLst>
            <a:ext uri="{FF2B5EF4-FFF2-40B4-BE49-F238E27FC236}">
              <a16:creationId xmlns:a16="http://schemas.microsoft.com/office/drawing/2014/main" id="{B74A8BDD-FB8F-B087-626E-90E02B45E225}"/>
            </a:ext>
          </a:extLst>
        </xdr:cNvPr>
        <xdr:cNvPicPr>
          <a:picLocks noChangeAspect="1" noChangeArrowheads="1"/>
        </xdr:cNvPicPr>
      </xdr:nvPicPr>
      <xdr:blipFill>
        <a:blip xmlns:r="http://schemas.openxmlformats.org/officeDocument/2006/relationships" r:embed="rId811">
          <a:extLst>
            <a:ext uri="{28A0092B-C50C-407E-A947-70E740481C1C}">
              <a14:useLocalDpi xmlns:a14="http://schemas.microsoft.com/office/drawing/2010/main" val="0"/>
            </a:ext>
          </a:extLst>
        </a:blip>
        <a:srcRect/>
        <a:stretch>
          <a:fillRect/>
        </a:stretch>
      </xdr:blipFill>
      <xdr:spPr bwMode="auto">
        <a:xfrm>
          <a:off x="0" y="222142050"/>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418</xdr:row>
      <xdr:rowOff>209550</xdr:rowOff>
    </xdr:from>
    <xdr:to>
      <xdr:col>0</xdr:col>
      <xdr:colOff>285750</xdr:colOff>
      <xdr:row>420</xdr:row>
      <xdr:rowOff>28575</xdr:rowOff>
    </xdr:to>
    <xdr:pic>
      <xdr:nvPicPr>
        <xdr:cNvPr id="1036" name="Picture 1035">
          <a:hlinkClick xmlns:r="http://schemas.openxmlformats.org/officeDocument/2006/relationships" r:id="rId812"/>
          <a:extLst>
            <a:ext uri="{FF2B5EF4-FFF2-40B4-BE49-F238E27FC236}">
              <a16:creationId xmlns:a16="http://schemas.microsoft.com/office/drawing/2014/main" id="{EA1A541B-2765-7E6C-F576-892C1BD15011}"/>
            </a:ext>
          </a:extLst>
        </xdr:cNvPr>
        <xdr:cNvPicPr>
          <a:picLocks noChangeAspect="1" noChangeArrowheads="1"/>
        </xdr:cNvPicPr>
      </xdr:nvPicPr>
      <xdr:blipFill>
        <a:blip xmlns:r="http://schemas.openxmlformats.org/officeDocument/2006/relationships" r:embed="rId813">
          <a:extLst>
            <a:ext uri="{28A0092B-C50C-407E-A947-70E740481C1C}">
              <a14:useLocalDpi xmlns:a14="http://schemas.microsoft.com/office/drawing/2010/main" val="0"/>
            </a:ext>
          </a:extLst>
        </a:blip>
        <a:srcRect/>
        <a:stretch>
          <a:fillRect/>
        </a:stretch>
      </xdr:blipFill>
      <xdr:spPr bwMode="auto">
        <a:xfrm>
          <a:off x="0" y="22270402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419</xdr:row>
      <xdr:rowOff>266700</xdr:rowOff>
    </xdr:from>
    <xdr:to>
      <xdr:col>0</xdr:col>
      <xdr:colOff>295275</xdr:colOff>
      <xdr:row>421</xdr:row>
      <xdr:rowOff>95250</xdr:rowOff>
    </xdr:to>
    <xdr:pic>
      <xdr:nvPicPr>
        <xdr:cNvPr id="1037" name="Picture 1036">
          <a:hlinkClick xmlns:r="http://schemas.openxmlformats.org/officeDocument/2006/relationships" r:id="rId814"/>
          <a:extLst>
            <a:ext uri="{FF2B5EF4-FFF2-40B4-BE49-F238E27FC236}">
              <a16:creationId xmlns:a16="http://schemas.microsoft.com/office/drawing/2014/main" id="{8055FA28-711B-15CC-F6C4-9A52C34F170B}"/>
            </a:ext>
          </a:extLst>
        </xdr:cNvPr>
        <xdr:cNvPicPr>
          <a:picLocks noChangeAspect="1" noChangeArrowheads="1"/>
        </xdr:cNvPicPr>
      </xdr:nvPicPr>
      <xdr:blipFill>
        <a:blip xmlns:r="http://schemas.openxmlformats.org/officeDocument/2006/relationships" r:embed="rId815">
          <a:extLst>
            <a:ext uri="{28A0092B-C50C-407E-A947-70E740481C1C}">
              <a14:useLocalDpi xmlns:a14="http://schemas.microsoft.com/office/drawing/2010/main" val="0"/>
            </a:ext>
          </a:extLst>
        </a:blip>
        <a:srcRect/>
        <a:stretch>
          <a:fillRect/>
        </a:stretch>
      </xdr:blipFill>
      <xdr:spPr bwMode="auto">
        <a:xfrm>
          <a:off x="0" y="22312312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421</xdr:row>
      <xdr:rowOff>66675</xdr:rowOff>
    </xdr:from>
    <xdr:to>
      <xdr:col>0</xdr:col>
      <xdr:colOff>238125</xdr:colOff>
      <xdr:row>422</xdr:row>
      <xdr:rowOff>123825</xdr:rowOff>
    </xdr:to>
    <xdr:pic>
      <xdr:nvPicPr>
        <xdr:cNvPr id="1038" name="Picture 1037">
          <a:hlinkClick xmlns:r="http://schemas.openxmlformats.org/officeDocument/2006/relationships" r:id="rId816"/>
          <a:extLst>
            <a:ext uri="{FF2B5EF4-FFF2-40B4-BE49-F238E27FC236}">
              <a16:creationId xmlns:a16="http://schemas.microsoft.com/office/drawing/2014/main" id="{2DA864CE-F8BF-ADE2-0A71-477F4CEC187A}"/>
            </a:ext>
          </a:extLst>
        </xdr:cNvPr>
        <xdr:cNvPicPr>
          <a:picLocks noChangeAspect="1" noChangeArrowheads="1"/>
        </xdr:cNvPicPr>
      </xdr:nvPicPr>
      <xdr:blipFill>
        <a:blip xmlns:r="http://schemas.openxmlformats.org/officeDocument/2006/relationships" r:embed="rId817">
          <a:extLst>
            <a:ext uri="{28A0092B-C50C-407E-A947-70E740481C1C}">
              <a14:useLocalDpi xmlns:a14="http://schemas.microsoft.com/office/drawing/2010/main" val="0"/>
            </a:ext>
          </a:extLst>
        </a:blip>
        <a:srcRect/>
        <a:stretch>
          <a:fillRect/>
        </a:stretch>
      </xdr:blipFill>
      <xdr:spPr bwMode="auto">
        <a:xfrm>
          <a:off x="0" y="223970850"/>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421</xdr:row>
      <xdr:rowOff>476250</xdr:rowOff>
    </xdr:from>
    <xdr:to>
      <xdr:col>0</xdr:col>
      <xdr:colOff>228600</xdr:colOff>
      <xdr:row>423</xdr:row>
      <xdr:rowOff>57150</xdr:rowOff>
    </xdr:to>
    <xdr:pic>
      <xdr:nvPicPr>
        <xdr:cNvPr id="1039" name="Picture 1038">
          <a:hlinkClick xmlns:r="http://schemas.openxmlformats.org/officeDocument/2006/relationships" r:id="rId818"/>
          <a:extLst>
            <a:ext uri="{FF2B5EF4-FFF2-40B4-BE49-F238E27FC236}">
              <a16:creationId xmlns:a16="http://schemas.microsoft.com/office/drawing/2014/main" id="{3FB29611-4643-3769-A83E-A786C044D5FA}"/>
            </a:ext>
          </a:extLst>
        </xdr:cNvPr>
        <xdr:cNvPicPr>
          <a:picLocks noChangeAspect="1" noChangeArrowheads="1"/>
        </xdr:cNvPicPr>
      </xdr:nvPicPr>
      <xdr:blipFill>
        <a:blip xmlns:r="http://schemas.openxmlformats.org/officeDocument/2006/relationships" r:embed="rId819">
          <a:extLst>
            <a:ext uri="{28A0092B-C50C-407E-A947-70E740481C1C}">
              <a14:useLocalDpi xmlns:a14="http://schemas.microsoft.com/office/drawing/2010/main" val="0"/>
            </a:ext>
          </a:extLst>
        </a:blip>
        <a:srcRect/>
        <a:stretch>
          <a:fillRect/>
        </a:stretch>
      </xdr:blipFill>
      <xdr:spPr bwMode="auto">
        <a:xfrm>
          <a:off x="0" y="224380425"/>
          <a:ext cx="2286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423</xdr:row>
      <xdr:rowOff>381000</xdr:rowOff>
    </xdr:from>
    <xdr:to>
      <xdr:col>0</xdr:col>
      <xdr:colOff>276225</xdr:colOff>
      <xdr:row>425</xdr:row>
      <xdr:rowOff>95250</xdr:rowOff>
    </xdr:to>
    <xdr:pic>
      <xdr:nvPicPr>
        <xdr:cNvPr id="1040" name="Picture 1039">
          <a:hlinkClick xmlns:r="http://schemas.openxmlformats.org/officeDocument/2006/relationships" r:id="rId820"/>
          <a:extLst>
            <a:ext uri="{FF2B5EF4-FFF2-40B4-BE49-F238E27FC236}">
              <a16:creationId xmlns:a16="http://schemas.microsoft.com/office/drawing/2014/main" id="{548AFD29-86DF-D23A-1BE0-6CD113F6C409}"/>
            </a:ext>
          </a:extLst>
        </xdr:cNvPr>
        <xdr:cNvPicPr>
          <a:picLocks noChangeAspect="1" noChangeArrowheads="1"/>
        </xdr:cNvPicPr>
      </xdr:nvPicPr>
      <xdr:blipFill>
        <a:blip xmlns:r="http://schemas.openxmlformats.org/officeDocument/2006/relationships" r:embed="rId821">
          <a:extLst>
            <a:ext uri="{28A0092B-C50C-407E-A947-70E740481C1C}">
              <a14:useLocalDpi xmlns:a14="http://schemas.microsoft.com/office/drawing/2010/main" val="0"/>
            </a:ext>
          </a:extLst>
        </a:blip>
        <a:srcRect/>
        <a:stretch>
          <a:fillRect/>
        </a:stretch>
      </xdr:blipFill>
      <xdr:spPr bwMode="auto">
        <a:xfrm>
          <a:off x="0" y="22500907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424</xdr:row>
      <xdr:rowOff>142875</xdr:rowOff>
    </xdr:from>
    <xdr:to>
      <xdr:col>0</xdr:col>
      <xdr:colOff>238125</xdr:colOff>
      <xdr:row>426</xdr:row>
      <xdr:rowOff>57150</xdr:rowOff>
    </xdr:to>
    <xdr:pic>
      <xdr:nvPicPr>
        <xdr:cNvPr id="1041" name="Picture 1040">
          <a:hlinkClick xmlns:r="http://schemas.openxmlformats.org/officeDocument/2006/relationships" r:id="rId822"/>
          <a:extLst>
            <a:ext uri="{FF2B5EF4-FFF2-40B4-BE49-F238E27FC236}">
              <a16:creationId xmlns:a16="http://schemas.microsoft.com/office/drawing/2014/main" id="{F6CB5FC0-8353-FD45-6404-52F59EE5E2B3}"/>
            </a:ext>
          </a:extLst>
        </xdr:cNvPr>
        <xdr:cNvPicPr>
          <a:picLocks noChangeAspect="1" noChangeArrowheads="1"/>
        </xdr:cNvPicPr>
      </xdr:nvPicPr>
      <xdr:blipFill>
        <a:blip xmlns:r="http://schemas.openxmlformats.org/officeDocument/2006/relationships" r:embed="rId823">
          <a:extLst>
            <a:ext uri="{28A0092B-C50C-407E-A947-70E740481C1C}">
              <a14:useLocalDpi xmlns:a14="http://schemas.microsoft.com/office/drawing/2010/main" val="0"/>
            </a:ext>
          </a:extLst>
        </a:blip>
        <a:srcRect/>
        <a:stretch>
          <a:fillRect/>
        </a:stretch>
      </xdr:blipFill>
      <xdr:spPr bwMode="auto">
        <a:xfrm>
          <a:off x="0" y="22531387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426</xdr:row>
      <xdr:rowOff>0</xdr:rowOff>
    </xdr:from>
    <xdr:to>
      <xdr:col>0</xdr:col>
      <xdr:colOff>276225</xdr:colOff>
      <xdr:row>427</xdr:row>
      <xdr:rowOff>47625</xdr:rowOff>
    </xdr:to>
    <xdr:pic>
      <xdr:nvPicPr>
        <xdr:cNvPr id="1042" name="Picture 1041">
          <a:hlinkClick xmlns:r="http://schemas.openxmlformats.org/officeDocument/2006/relationships" r:id="rId824"/>
          <a:extLst>
            <a:ext uri="{FF2B5EF4-FFF2-40B4-BE49-F238E27FC236}">
              <a16:creationId xmlns:a16="http://schemas.microsoft.com/office/drawing/2014/main" id="{88E87224-2DD8-41D4-8902-99FA23E9DBB0}"/>
            </a:ext>
          </a:extLst>
        </xdr:cNvPr>
        <xdr:cNvPicPr>
          <a:picLocks noChangeAspect="1" noChangeArrowheads="1"/>
        </xdr:cNvPicPr>
      </xdr:nvPicPr>
      <xdr:blipFill>
        <a:blip xmlns:r="http://schemas.openxmlformats.org/officeDocument/2006/relationships" r:embed="rId825">
          <a:extLst>
            <a:ext uri="{28A0092B-C50C-407E-A947-70E740481C1C}">
              <a14:useLocalDpi xmlns:a14="http://schemas.microsoft.com/office/drawing/2010/main" val="0"/>
            </a:ext>
          </a:extLst>
        </a:blip>
        <a:srcRect/>
        <a:stretch>
          <a:fillRect/>
        </a:stretch>
      </xdr:blipFill>
      <xdr:spPr bwMode="auto">
        <a:xfrm>
          <a:off x="0" y="225980625"/>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427</xdr:row>
      <xdr:rowOff>57150</xdr:rowOff>
    </xdr:from>
    <xdr:to>
      <xdr:col>0</xdr:col>
      <xdr:colOff>285750</xdr:colOff>
      <xdr:row>428</xdr:row>
      <xdr:rowOff>66675</xdr:rowOff>
    </xdr:to>
    <xdr:pic>
      <xdr:nvPicPr>
        <xdr:cNvPr id="1043" name="Picture 1042">
          <a:hlinkClick xmlns:r="http://schemas.openxmlformats.org/officeDocument/2006/relationships" r:id="rId826"/>
          <a:extLst>
            <a:ext uri="{FF2B5EF4-FFF2-40B4-BE49-F238E27FC236}">
              <a16:creationId xmlns:a16="http://schemas.microsoft.com/office/drawing/2014/main" id="{230F0826-26BA-888F-AF1C-10D35659FD46}"/>
            </a:ext>
          </a:extLst>
        </xdr:cNvPr>
        <xdr:cNvPicPr>
          <a:picLocks noChangeAspect="1" noChangeArrowheads="1"/>
        </xdr:cNvPicPr>
      </xdr:nvPicPr>
      <xdr:blipFill>
        <a:blip xmlns:r="http://schemas.openxmlformats.org/officeDocument/2006/relationships" r:embed="rId827">
          <a:extLst>
            <a:ext uri="{28A0092B-C50C-407E-A947-70E740481C1C}">
              <a14:useLocalDpi xmlns:a14="http://schemas.microsoft.com/office/drawing/2010/main" val="0"/>
            </a:ext>
          </a:extLst>
        </a:blip>
        <a:srcRect/>
        <a:stretch>
          <a:fillRect/>
        </a:stretch>
      </xdr:blipFill>
      <xdr:spPr bwMode="auto">
        <a:xfrm>
          <a:off x="0" y="226523550"/>
          <a:ext cx="2857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427</xdr:row>
      <xdr:rowOff>419100</xdr:rowOff>
    </xdr:from>
    <xdr:to>
      <xdr:col>0</xdr:col>
      <xdr:colOff>247650</xdr:colOff>
      <xdr:row>429</xdr:row>
      <xdr:rowOff>28575</xdr:rowOff>
    </xdr:to>
    <xdr:pic>
      <xdr:nvPicPr>
        <xdr:cNvPr id="1044" name="Picture 1043">
          <a:hlinkClick xmlns:r="http://schemas.openxmlformats.org/officeDocument/2006/relationships" r:id="rId828"/>
          <a:extLst>
            <a:ext uri="{FF2B5EF4-FFF2-40B4-BE49-F238E27FC236}">
              <a16:creationId xmlns:a16="http://schemas.microsoft.com/office/drawing/2014/main" id="{71D5D8DF-7999-7637-829E-4B5722130C18}"/>
            </a:ext>
          </a:extLst>
        </xdr:cNvPr>
        <xdr:cNvPicPr>
          <a:picLocks noChangeAspect="1" noChangeArrowheads="1"/>
        </xdr:cNvPicPr>
      </xdr:nvPicPr>
      <xdr:blipFill>
        <a:blip xmlns:r="http://schemas.openxmlformats.org/officeDocument/2006/relationships" r:embed="rId829">
          <a:extLst>
            <a:ext uri="{28A0092B-C50C-407E-A947-70E740481C1C}">
              <a14:useLocalDpi xmlns:a14="http://schemas.microsoft.com/office/drawing/2010/main" val="0"/>
            </a:ext>
          </a:extLst>
        </a:blip>
        <a:srcRect/>
        <a:stretch>
          <a:fillRect/>
        </a:stretch>
      </xdr:blipFill>
      <xdr:spPr bwMode="auto">
        <a:xfrm>
          <a:off x="0" y="226885500"/>
          <a:ext cx="2476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428</xdr:row>
      <xdr:rowOff>476250</xdr:rowOff>
    </xdr:from>
    <xdr:to>
      <xdr:col>0</xdr:col>
      <xdr:colOff>304800</xdr:colOff>
      <xdr:row>430</xdr:row>
      <xdr:rowOff>47625</xdr:rowOff>
    </xdr:to>
    <xdr:pic>
      <xdr:nvPicPr>
        <xdr:cNvPr id="1045" name="Picture 1044">
          <a:hlinkClick xmlns:r="http://schemas.openxmlformats.org/officeDocument/2006/relationships" r:id="rId830"/>
          <a:extLst>
            <a:ext uri="{FF2B5EF4-FFF2-40B4-BE49-F238E27FC236}">
              <a16:creationId xmlns:a16="http://schemas.microsoft.com/office/drawing/2014/main" id="{923B2177-C220-075A-3098-92E3462D4A35}"/>
            </a:ext>
          </a:extLst>
        </xdr:cNvPr>
        <xdr:cNvPicPr>
          <a:picLocks noChangeAspect="1" noChangeArrowheads="1"/>
        </xdr:cNvPicPr>
      </xdr:nvPicPr>
      <xdr:blipFill>
        <a:blip xmlns:r="http://schemas.openxmlformats.org/officeDocument/2006/relationships" r:embed="rId831">
          <a:extLst>
            <a:ext uri="{28A0092B-C50C-407E-A947-70E740481C1C}">
              <a14:useLocalDpi xmlns:a14="http://schemas.microsoft.com/office/drawing/2010/main" val="0"/>
            </a:ext>
          </a:extLst>
        </a:blip>
        <a:srcRect/>
        <a:stretch>
          <a:fillRect/>
        </a:stretch>
      </xdr:blipFill>
      <xdr:spPr bwMode="auto">
        <a:xfrm>
          <a:off x="0" y="22742842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429</xdr:row>
      <xdr:rowOff>495300</xdr:rowOff>
    </xdr:from>
    <xdr:to>
      <xdr:col>0</xdr:col>
      <xdr:colOff>238125</xdr:colOff>
      <xdr:row>431</xdr:row>
      <xdr:rowOff>114300</xdr:rowOff>
    </xdr:to>
    <xdr:pic>
      <xdr:nvPicPr>
        <xdr:cNvPr id="1046" name="Picture 1045">
          <a:hlinkClick xmlns:r="http://schemas.openxmlformats.org/officeDocument/2006/relationships" r:id="rId832"/>
          <a:extLst>
            <a:ext uri="{FF2B5EF4-FFF2-40B4-BE49-F238E27FC236}">
              <a16:creationId xmlns:a16="http://schemas.microsoft.com/office/drawing/2014/main" id="{79E204D5-BAC9-E74F-012E-3FDFEC9B3AE3}"/>
            </a:ext>
          </a:extLst>
        </xdr:cNvPr>
        <xdr:cNvPicPr>
          <a:picLocks noChangeAspect="1" noChangeArrowheads="1"/>
        </xdr:cNvPicPr>
      </xdr:nvPicPr>
      <xdr:blipFill>
        <a:blip xmlns:r="http://schemas.openxmlformats.org/officeDocument/2006/relationships" r:embed="rId833">
          <a:extLst>
            <a:ext uri="{28A0092B-C50C-407E-A947-70E740481C1C}">
              <a14:useLocalDpi xmlns:a14="http://schemas.microsoft.com/office/drawing/2010/main" val="0"/>
            </a:ext>
          </a:extLst>
        </a:blip>
        <a:srcRect/>
        <a:stretch>
          <a:fillRect/>
        </a:stretch>
      </xdr:blipFill>
      <xdr:spPr bwMode="auto">
        <a:xfrm>
          <a:off x="0" y="2279904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431</xdr:row>
      <xdr:rowOff>295275</xdr:rowOff>
    </xdr:from>
    <xdr:to>
      <xdr:col>0</xdr:col>
      <xdr:colOff>190500</xdr:colOff>
      <xdr:row>433</xdr:row>
      <xdr:rowOff>85725</xdr:rowOff>
    </xdr:to>
    <xdr:pic>
      <xdr:nvPicPr>
        <xdr:cNvPr id="1047" name="Picture 1046">
          <a:hlinkClick xmlns:r="http://schemas.openxmlformats.org/officeDocument/2006/relationships" r:id="rId834"/>
          <a:extLst>
            <a:ext uri="{FF2B5EF4-FFF2-40B4-BE49-F238E27FC236}">
              <a16:creationId xmlns:a16="http://schemas.microsoft.com/office/drawing/2014/main" id="{CF69BDC2-9185-E8A5-39E8-155DC7FAB20A}"/>
            </a:ext>
          </a:extLst>
        </xdr:cNvPr>
        <xdr:cNvPicPr>
          <a:picLocks noChangeAspect="1" noChangeArrowheads="1"/>
        </xdr:cNvPicPr>
      </xdr:nvPicPr>
      <xdr:blipFill>
        <a:blip xmlns:r="http://schemas.openxmlformats.org/officeDocument/2006/relationships" r:embed="rId835">
          <a:extLst>
            <a:ext uri="{28A0092B-C50C-407E-A947-70E740481C1C}">
              <a14:useLocalDpi xmlns:a14="http://schemas.microsoft.com/office/drawing/2010/main" val="0"/>
            </a:ext>
          </a:extLst>
        </a:blip>
        <a:srcRect/>
        <a:stretch>
          <a:fillRect/>
        </a:stretch>
      </xdr:blipFill>
      <xdr:spPr bwMode="auto">
        <a:xfrm>
          <a:off x="0" y="228657150"/>
          <a:ext cx="1905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433</xdr:row>
      <xdr:rowOff>85725</xdr:rowOff>
    </xdr:from>
    <xdr:to>
      <xdr:col>0</xdr:col>
      <xdr:colOff>276225</xdr:colOff>
      <xdr:row>434</xdr:row>
      <xdr:rowOff>76200</xdr:rowOff>
    </xdr:to>
    <xdr:pic>
      <xdr:nvPicPr>
        <xdr:cNvPr id="1048" name="Picture 1047">
          <a:hlinkClick xmlns:r="http://schemas.openxmlformats.org/officeDocument/2006/relationships" r:id="rId836"/>
          <a:extLst>
            <a:ext uri="{FF2B5EF4-FFF2-40B4-BE49-F238E27FC236}">
              <a16:creationId xmlns:a16="http://schemas.microsoft.com/office/drawing/2014/main" id="{7AD0FA1F-E697-2606-8A13-290B6A1EA3DD}"/>
            </a:ext>
          </a:extLst>
        </xdr:cNvPr>
        <xdr:cNvPicPr>
          <a:picLocks noChangeAspect="1" noChangeArrowheads="1"/>
        </xdr:cNvPicPr>
      </xdr:nvPicPr>
      <xdr:blipFill>
        <a:blip xmlns:r="http://schemas.openxmlformats.org/officeDocument/2006/relationships" r:embed="rId837">
          <a:extLst>
            <a:ext uri="{28A0092B-C50C-407E-A947-70E740481C1C}">
              <a14:useLocalDpi xmlns:a14="http://schemas.microsoft.com/office/drawing/2010/main" val="0"/>
            </a:ext>
          </a:extLst>
        </a:blip>
        <a:srcRect/>
        <a:stretch>
          <a:fillRect/>
        </a:stretch>
      </xdr:blipFill>
      <xdr:spPr bwMode="auto">
        <a:xfrm>
          <a:off x="0" y="229314375"/>
          <a:ext cx="27622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434</xdr:row>
      <xdr:rowOff>104775</xdr:rowOff>
    </xdr:from>
    <xdr:to>
      <xdr:col>0</xdr:col>
      <xdr:colOff>276225</xdr:colOff>
      <xdr:row>436</xdr:row>
      <xdr:rowOff>38100</xdr:rowOff>
    </xdr:to>
    <xdr:pic>
      <xdr:nvPicPr>
        <xdr:cNvPr id="1049" name="Picture 1048">
          <a:hlinkClick xmlns:r="http://schemas.openxmlformats.org/officeDocument/2006/relationships" r:id="rId838"/>
          <a:extLst>
            <a:ext uri="{FF2B5EF4-FFF2-40B4-BE49-F238E27FC236}">
              <a16:creationId xmlns:a16="http://schemas.microsoft.com/office/drawing/2014/main" id="{56E82DB5-2C5E-A4A8-1BBD-0B2E1347BFA9}"/>
            </a:ext>
          </a:extLst>
        </xdr:cNvPr>
        <xdr:cNvPicPr>
          <a:picLocks noChangeAspect="1" noChangeArrowheads="1"/>
        </xdr:cNvPicPr>
      </xdr:nvPicPr>
      <xdr:blipFill>
        <a:blip xmlns:r="http://schemas.openxmlformats.org/officeDocument/2006/relationships" r:embed="rId839">
          <a:extLst>
            <a:ext uri="{28A0092B-C50C-407E-A947-70E740481C1C}">
              <a14:useLocalDpi xmlns:a14="http://schemas.microsoft.com/office/drawing/2010/main" val="0"/>
            </a:ext>
          </a:extLst>
        </a:blip>
        <a:srcRect/>
        <a:stretch>
          <a:fillRect/>
        </a:stretch>
      </xdr:blipFill>
      <xdr:spPr bwMode="auto">
        <a:xfrm>
          <a:off x="0" y="22965727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436</xdr:row>
      <xdr:rowOff>123825</xdr:rowOff>
    </xdr:from>
    <xdr:to>
      <xdr:col>0</xdr:col>
      <xdr:colOff>285750</xdr:colOff>
      <xdr:row>438</xdr:row>
      <xdr:rowOff>38100</xdr:rowOff>
    </xdr:to>
    <xdr:pic>
      <xdr:nvPicPr>
        <xdr:cNvPr id="1050" name="Picture 1049">
          <a:hlinkClick xmlns:r="http://schemas.openxmlformats.org/officeDocument/2006/relationships" r:id="rId840"/>
          <a:extLst>
            <a:ext uri="{FF2B5EF4-FFF2-40B4-BE49-F238E27FC236}">
              <a16:creationId xmlns:a16="http://schemas.microsoft.com/office/drawing/2014/main" id="{56B254E2-9FBD-BB74-B7A1-8E3908C090FF}"/>
            </a:ext>
          </a:extLst>
        </xdr:cNvPr>
        <xdr:cNvPicPr>
          <a:picLocks noChangeAspect="1" noChangeArrowheads="1"/>
        </xdr:cNvPicPr>
      </xdr:nvPicPr>
      <xdr:blipFill>
        <a:blip xmlns:r="http://schemas.openxmlformats.org/officeDocument/2006/relationships" r:embed="rId841">
          <a:extLst>
            <a:ext uri="{28A0092B-C50C-407E-A947-70E740481C1C}">
              <a14:useLocalDpi xmlns:a14="http://schemas.microsoft.com/office/drawing/2010/main" val="0"/>
            </a:ext>
          </a:extLst>
        </a:blip>
        <a:srcRect/>
        <a:stretch>
          <a:fillRect/>
        </a:stretch>
      </xdr:blipFill>
      <xdr:spPr bwMode="auto">
        <a:xfrm>
          <a:off x="0" y="23032402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436</xdr:row>
      <xdr:rowOff>571500</xdr:rowOff>
    </xdr:from>
    <xdr:to>
      <xdr:col>0</xdr:col>
      <xdr:colOff>209550</xdr:colOff>
      <xdr:row>438</xdr:row>
      <xdr:rowOff>76200</xdr:rowOff>
    </xdr:to>
    <xdr:pic>
      <xdr:nvPicPr>
        <xdr:cNvPr id="1051" name="Picture 1050">
          <a:hlinkClick xmlns:r="http://schemas.openxmlformats.org/officeDocument/2006/relationships" r:id="rId842"/>
          <a:extLst>
            <a:ext uri="{FF2B5EF4-FFF2-40B4-BE49-F238E27FC236}">
              <a16:creationId xmlns:a16="http://schemas.microsoft.com/office/drawing/2014/main" id="{05E5EBBF-7D24-E925-8A1A-B02549E814E6}"/>
            </a:ext>
          </a:extLst>
        </xdr:cNvPr>
        <xdr:cNvPicPr>
          <a:picLocks noChangeAspect="1" noChangeArrowheads="1"/>
        </xdr:cNvPicPr>
      </xdr:nvPicPr>
      <xdr:blipFill>
        <a:blip xmlns:r="http://schemas.openxmlformats.org/officeDocument/2006/relationships" r:embed="rId843">
          <a:extLst>
            <a:ext uri="{28A0092B-C50C-407E-A947-70E740481C1C}">
              <a14:useLocalDpi xmlns:a14="http://schemas.microsoft.com/office/drawing/2010/main" val="0"/>
            </a:ext>
          </a:extLst>
        </a:blip>
        <a:srcRect/>
        <a:stretch>
          <a:fillRect/>
        </a:stretch>
      </xdr:blipFill>
      <xdr:spPr bwMode="auto">
        <a:xfrm>
          <a:off x="0" y="230771700"/>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437</xdr:row>
      <xdr:rowOff>276225</xdr:rowOff>
    </xdr:from>
    <xdr:to>
      <xdr:col>0</xdr:col>
      <xdr:colOff>200025</xdr:colOff>
      <xdr:row>439</xdr:row>
      <xdr:rowOff>28575</xdr:rowOff>
    </xdr:to>
    <xdr:pic>
      <xdr:nvPicPr>
        <xdr:cNvPr id="1052" name="Picture 1051">
          <a:hlinkClick xmlns:r="http://schemas.openxmlformats.org/officeDocument/2006/relationships" r:id="rId844"/>
          <a:extLst>
            <a:ext uri="{FF2B5EF4-FFF2-40B4-BE49-F238E27FC236}">
              <a16:creationId xmlns:a16="http://schemas.microsoft.com/office/drawing/2014/main" id="{DF99CE0F-731A-E6A8-199A-F38673159BEE}"/>
            </a:ext>
          </a:extLst>
        </xdr:cNvPr>
        <xdr:cNvPicPr>
          <a:picLocks noChangeAspect="1" noChangeArrowheads="1"/>
        </xdr:cNvPicPr>
      </xdr:nvPicPr>
      <xdr:blipFill>
        <a:blip xmlns:r="http://schemas.openxmlformats.org/officeDocument/2006/relationships" r:embed="rId845">
          <a:extLst>
            <a:ext uri="{28A0092B-C50C-407E-A947-70E740481C1C}">
              <a14:useLocalDpi xmlns:a14="http://schemas.microsoft.com/office/drawing/2010/main" val="0"/>
            </a:ext>
          </a:extLst>
        </a:blip>
        <a:srcRect/>
        <a:stretch>
          <a:fillRect/>
        </a:stretch>
      </xdr:blipFill>
      <xdr:spPr bwMode="auto">
        <a:xfrm>
          <a:off x="0" y="231200325"/>
          <a:ext cx="2000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437</xdr:row>
      <xdr:rowOff>657225</xdr:rowOff>
    </xdr:from>
    <xdr:to>
      <xdr:col>0</xdr:col>
      <xdr:colOff>266700</xdr:colOff>
      <xdr:row>439</xdr:row>
      <xdr:rowOff>114300</xdr:rowOff>
    </xdr:to>
    <xdr:pic>
      <xdr:nvPicPr>
        <xdr:cNvPr id="1053" name="Picture 1052">
          <a:hlinkClick xmlns:r="http://schemas.openxmlformats.org/officeDocument/2006/relationships" r:id="rId846"/>
          <a:extLst>
            <a:ext uri="{FF2B5EF4-FFF2-40B4-BE49-F238E27FC236}">
              <a16:creationId xmlns:a16="http://schemas.microsoft.com/office/drawing/2014/main" id="{746B4DBC-3C10-F45B-2C30-C8F745848B17}"/>
            </a:ext>
          </a:extLst>
        </xdr:cNvPr>
        <xdr:cNvPicPr>
          <a:picLocks noChangeAspect="1" noChangeArrowheads="1"/>
        </xdr:cNvPicPr>
      </xdr:nvPicPr>
      <xdr:blipFill>
        <a:blip xmlns:r="http://schemas.openxmlformats.org/officeDocument/2006/relationships" r:embed="rId847">
          <a:extLst>
            <a:ext uri="{28A0092B-C50C-407E-A947-70E740481C1C}">
              <a14:useLocalDpi xmlns:a14="http://schemas.microsoft.com/office/drawing/2010/main" val="0"/>
            </a:ext>
          </a:extLst>
        </a:blip>
        <a:srcRect/>
        <a:stretch>
          <a:fillRect/>
        </a:stretch>
      </xdr:blipFill>
      <xdr:spPr bwMode="auto">
        <a:xfrm>
          <a:off x="0" y="231581325"/>
          <a:ext cx="2667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439</xdr:row>
      <xdr:rowOff>76200</xdr:rowOff>
    </xdr:from>
    <xdr:to>
      <xdr:col>0</xdr:col>
      <xdr:colOff>228600</xdr:colOff>
      <xdr:row>440</xdr:row>
      <xdr:rowOff>171450</xdr:rowOff>
    </xdr:to>
    <xdr:pic>
      <xdr:nvPicPr>
        <xdr:cNvPr id="1054" name="Picture 1053">
          <a:hlinkClick xmlns:r="http://schemas.openxmlformats.org/officeDocument/2006/relationships" r:id="rId848"/>
          <a:extLst>
            <a:ext uri="{FF2B5EF4-FFF2-40B4-BE49-F238E27FC236}">
              <a16:creationId xmlns:a16="http://schemas.microsoft.com/office/drawing/2014/main" id="{49C3F1EE-2BFD-6CC2-024F-6DE991F18A98}"/>
            </a:ext>
          </a:extLst>
        </xdr:cNvPr>
        <xdr:cNvPicPr>
          <a:picLocks noChangeAspect="1" noChangeArrowheads="1"/>
        </xdr:cNvPicPr>
      </xdr:nvPicPr>
      <xdr:blipFill>
        <a:blip xmlns:r="http://schemas.openxmlformats.org/officeDocument/2006/relationships" r:embed="rId849">
          <a:extLst>
            <a:ext uri="{28A0092B-C50C-407E-A947-70E740481C1C}">
              <a14:useLocalDpi xmlns:a14="http://schemas.microsoft.com/office/drawing/2010/main" val="0"/>
            </a:ext>
          </a:extLst>
        </a:blip>
        <a:srcRect/>
        <a:stretch>
          <a:fillRect/>
        </a:stretch>
      </xdr:blipFill>
      <xdr:spPr bwMode="auto">
        <a:xfrm>
          <a:off x="0" y="232048050"/>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441</xdr:row>
      <xdr:rowOff>57150</xdr:rowOff>
    </xdr:from>
    <xdr:to>
      <xdr:col>0</xdr:col>
      <xdr:colOff>266700</xdr:colOff>
      <xdr:row>442</xdr:row>
      <xdr:rowOff>114300</xdr:rowOff>
    </xdr:to>
    <xdr:pic>
      <xdr:nvPicPr>
        <xdr:cNvPr id="1055" name="Picture 1054">
          <a:hlinkClick xmlns:r="http://schemas.openxmlformats.org/officeDocument/2006/relationships" r:id="rId850"/>
          <a:extLst>
            <a:ext uri="{FF2B5EF4-FFF2-40B4-BE49-F238E27FC236}">
              <a16:creationId xmlns:a16="http://schemas.microsoft.com/office/drawing/2014/main" id="{233C0655-24A6-9032-D7C5-FC1DEB747E07}"/>
            </a:ext>
          </a:extLst>
        </xdr:cNvPr>
        <xdr:cNvPicPr>
          <a:picLocks noChangeAspect="1" noChangeArrowheads="1"/>
        </xdr:cNvPicPr>
      </xdr:nvPicPr>
      <xdr:blipFill>
        <a:blip xmlns:r="http://schemas.openxmlformats.org/officeDocument/2006/relationships" r:embed="rId851">
          <a:extLst>
            <a:ext uri="{28A0092B-C50C-407E-A947-70E740481C1C}">
              <a14:useLocalDpi xmlns:a14="http://schemas.microsoft.com/office/drawing/2010/main" val="0"/>
            </a:ext>
          </a:extLst>
        </a:blip>
        <a:srcRect/>
        <a:stretch>
          <a:fillRect/>
        </a:stretch>
      </xdr:blipFill>
      <xdr:spPr bwMode="auto">
        <a:xfrm>
          <a:off x="0" y="232895775"/>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442</xdr:row>
      <xdr:rowOff>323850</xdr:rowOff>
    </xdr:from>
    <xdr:to>
      <xdr:col>0</xdr:col>
      <xdr:colOff>276225</xdr:colOff>
      <xdr:row>444</xdr:row>
      <xdr:rowOff>104775</xdr:rowOff>
    </xdr:to>
    <xdr:pic>
      <xdr:nvPicPr>
        <xdr:cNvPr id="1056" name="Picture 1055">
          <a:hlinkClick xmlns:r="http://schemas.openxmlformats.org/officeDocument/2006/relationships" r:id="rId852"/>
          <a:extLst>
            <a:ext uri="{FF2B5EF4-FFF2-40B4-BE49-F238E27FC236}">
              <a16:creationId xmlns:a16="http://schemas.microsoft.com/office/drawing/2014/main" id="{F7C68E45-1CEE-1D39-8B23-31E3E75E67AE}"/>
            </a:ext>
          </a:extLst>
        </xdr:cNvPr>
        <xdr:cNvPicPr>
          <a:picLocks noChangeAspect="1" noChangeArrowheads="1"/>
        </xdr:cNvPicPr>
      </xdr:nvPicPr>
      <xdr:blipFill>
        <a:blip xmlns:r="http://schemas.openxmlformats.org/officeDocument/2006/relationships" r:embed="rId853">
          <a:extLst>
            <a:ext uri="{28A0092B-C50C-407E-A947-70E740481C1C}">
              <a14:useLocalDpi xmlns:a14="http://schemas.microsoft.com/office/drawing/2010/main" val="0"/>
            </a:ext>
          </a:extLst>
        </a:blip>
        <a:srcRect/>
        <a:stretch>
          <a:fillRect/>
        </a:stretch>
      </xdr:blipFill>
      <xdr:spPr bwMode="auto">
        <a:xfrm>
          <a:off x="0" y="23370540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443</xdr:row>
      <xdr:rowOff>238125</xdr:rowOff>
    </xdr:from>
    <xdr:to>
      <xdr:col>0</xdr:col>
      <xdr:colOff>257175</xdr:colOff>
      <xdr:row>445</xdr:row>
      <xdr:rowOff>47625</xdr:rowOff>
    </xdr:to>
    <xdr:pic>
      <xdr:nvPicPr>
        <xdr:cNvPr id="1057" name="Picture 1056">
          <a:hlinkClick xmlns:r="http://schemas.openxmlformats.org/officeDocument/2006/relationships" r:id="rId854"/>
          <a:extLst>
            <a:ext uri="{FF2B5EF4-FFF2-40B4-BE49-F238E27FC236}">
              <a16:creationId xmlns:a16="http://schemas.microsoft.com/office/drawing/2014/main" id="{71B711D5-857F-F62B-9C57-737936C76112}"/>
            </a:ext>
          </a:extLst>
        </xdr:cNvPr>
        <xdr:cNvPicPr>
          <a:picLocks noChangeAspect="1" noChangeArrowheads="1"/>
        </xdr:cNvPicPr>
      </xdr:nvPicPr>
      <xdr:blipFill>
        <a:blip xmlns:r="http://schemas.openxmlformats.org/officeDocument/2006/relationships" r:embed="rId855">
          <a:extLst>
            <a:ext uri="{28A0092B-C50C-407E-A947-70E740481C1C}">
              <a14:useLocalDpi xmlns:a14="http://schemas.microsoft.com/office/drawing/2010/main" val="0"/>
            </a:ext>
          </a:extLst>
        </a:blip>
        <a:srcRect/>
        <a:stretch>
          <a:fillRect/>
        </a:stretch>
      </xdr:blipFill>
      <xdr:spPr bwMode="auto">
        <a:xfrm>
          <a:off x="0" y="23416260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444</xdr:row>
      <xdr:rowOff>371475</xdr:rowOff>
    </xdr:from>
    <xdr:to>
      <xdr:col>0</xdr:col>
      <xdr:colOff>285750</xdr:colOff>
      <xdr:row>446</xdr:row>
      <xdr:rowOff>0</xdr:rowOff>
    </xdr:to>
    <xdr:pic>
      <xdr:nvPicPr>
        <xdr:cNvPr id="1058" name="Picture 1057">
          <a:hlinkClick xmlns:r="http://schemas.openxmlformats.org/officeDocument/2006/relationships" r:id="rId856"/>
          <a:extLst>
            <a:ext uri="{FF2B5EF4-FFF2-40B4-BE49-F238E27FC236}">
              <a16:creationId xmlns:a16="http://schemas.microsoft.com/office/drawing/2014/main" id="{18EF79EC-3EB8-1998-7B33-89028C295574}"/>
            </a:ext>
          </a:extLst>
        </xdr:cNvPr>
        <xdr:cNvPicPr>
          <a:picLocks noChangeAspect="1" noChangeArrowheads="1"/>
        </xdr:cNvPicPr>
      </xdr:nvPicPr>
      <xdr:blipFill>
        <a:blip xmlns:r="http://schemas.openxmlformats.org/officeDocument/2006/relationships" r:embed="rId857">
          <a:extLst>
            <a:ext uri="{28A0092B-C50C-407E-A947-70E740481C1C}">
              <a14:useLocalDpi xmlns:a14="http://schemas.microsoft.com/office/drawing/2010/main" val="0"/>
            </a:ext>
          </a:extLst>
        </a:blip>
        <a:srcRect/>
        <a:stretch>
          <a:fillRect/>
        </a:stretch>
      </xdr:blipFill>
      <xdr:spPr bwMode="auto">
        <a:xfrm>
          <a:off x="0" y="234781725"/>
          <a:ext cx="2857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445</xdr:row>
      <xdr:rowOff>57150</xdr:rowOff>
    </xdr:from>
    <xdr:to>
      <xdr:col>0</xdr:col>
      <xdr:colOff>285750</xdr:colOff>
      <xdr:row>446</xdr:row>
      <xdr:rowOff>133350</xdr:rowOff>
    </xdr:to>
    <xdr:pic>
      <xdr:nvPicPr>
        <xdr:cNvPr id="1059" name="Picture 1058">
          <a:hlinkClick xmlns:r="http://schemas.openxmlformats.org/officeDocument/2006/relationships" r:id="rId858"/>
          <a:extLst>
            <a:ext uri="{FF2B5EF4-FFF2-40B4-BE49-F238E27FC236}">
              <a16:creationId xmlns:a16="http://schemas.microsoft.com/office/drawing/2014/main" id="{D2E60699-AF44-07A6-498D-57465061280D}"/>
            </a:ext>
          </a:extLst>
        </xdr:cNvPr>
        <xdr:cNvPicPr>
          <a:picLocks noChangeAspect="1" noChangeArrowheads="1"/>
        </xdr:cNvPicPr>
      </xdr:nvPicPr>
      <xdr:blipFill>
        <a:blip xmlns:r="http://schemas.openxmlformats.org/officeDocument/2006/relationships" r:embed="rId859">
          <a:extLst>
            <a:ext uri="{28A0092B-C50C-407E-A947-70E740481C1C}">
              <a14:useLocalDpi xmlns:a14="http://schemas.microsoft.com/office/drawing/2010/main" val="0"/>
            </a:ext>
          </a:extLst>
        </a:blip>
        <a:srcRect/>
        <a:stretch>
          <a:fillRect/>
        </a:stretch>
      </xdr:blipFill>
      <xdr:spPr bwMode="auto">
        <a:xfrm>
          <a:off x="0" y="235115100"/>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447</xdr:row>
      <xdr:rowOff>38100</xdr:rowOff>
    </xdr:from>
    <xdr:to>
      <xdr:col>0</xdr:col>
      <xdr:colOff>209550</xdr:colOff>
      <xdr:row>448</xdr:row>
      <xdr:rowOff>152400</xdr:rowOff>
    </xdr:to>
    <xdr:pic>
      <xdr:nvPicPr>
        <xdr:cNvPr id="1060" name="Picture 1059">
          <a:hlinkClick xmlns:r="http://schemas.openxmlformats.org/officeDocument/2006/relationships" r:id="rId860"/>
          <a:extLst>
            <a:ext uri="{FF2B5EF4-FFF2-40B4-BE49-F238E27FC236}">
              <a16:creationId xmlns:a16="http://schemas.microsoft.com/office/drawing/2014/main" id="{21164056-21B2-D683-C09C-8E9DD2C34A8D}"/>
            </a:ext>
          </a:extLst>
        </xdr:cNvPr>
        <xdr:cNvPicPr>
          <a:picLocks noChangeAspect="1" noChangeArrowheads="1"/>
        </xdr:cNvPicPr>
      </xdr:nvPicPr>
      <xdr:blipFill>
        <a:blip xmlns:r="http://schemas.openxmlformats.org/officeDocument/2006/relationships" r:embed="rId861">
          <a:extLst>
            <a:ext uri="{28A0092B-C50C-407E-A947-70E740481C1C}">
              <a14:useLocalDpi xmlns:a14="http://schemas.microsoft.com/office/drawing/2010/main" val="0"/>
            </a:ext>
          </a:extLst>
        </a:blip>
        <a:srcRect/>
        <a:stretch>
          <a:fillRect/>
        </a:stretch>
      </xdr:blipFill>
      <xdr:spPr bwMode="auto">
        <a:xfrm>
          <a:off x="0" y="23574375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448</xdr:row>
      <xdr:rowOff>219075</xdr:rowOff>
    </xdr:from>
    <xdr:to>
      <xdr:col>0</xdr:col>
      <xdr:colOff>285750</xdr:colOff>
      <xdr:row>450</xdr:row>
      <xdr:rowOff>38100</xdr:rowOff>
    </xdr:to>
    <xdr:pic>
      <xdr:nvPicPr>
        <xdr:cNvPr id="1061" name="Picture 1060">
          <a:hlinkClick xmlns:r="http://schemas.openxmlformats.org/officeDocument/2006/relationships" r:id="rId862"/>
          <a:extLst>
            <a:ext uri="{FF2B5EF4-FFF2-40B4-BE49-F238E27FC236}">
              <a16:creationId xmlns:a16="http://schemas.microsoft.com/office/drawing/2014/main" id="{7C6A17FF-6F57-4993-43CC-8C5DE1187DD8}"/>
            </a:ext>
          </a:extLst>
        </xdr:cNvPr>
        <xdr:cNvPicPr>
          <a:picLocks noChangeAspect="1" noChangeArrowheads="1"/>
        </xdr:cNvPicPr>
      </xdr:nvPicPr>
      <xdr:blipFill>
        <a:blip xmlns:r="http://schemas.openxmlformats.org/officeDocument/2006/relationships" r:embed="rId863">
          <a:extLst>
            <a:ext uri="{28A0092B-C50C-407E-A947-70E740481C1C}">
              <a14:useLocalDpi xmlns:a14="http://schemas.microsoft.com/office/drawing/2010/main" val="0"/>
            </a:ext>
          </a:extLst>
        </a:blip>
        <a:srcRect/>
        <a:stretch>
          <a:fillRect/>
        </a:stretch>
      </xdr:blipFill>
      <xdr:spPr bwMode="auto">
        <a:xfrm>
          <a:off x="0" y="236410500"/>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449</xdr:row>
      <xdr:rowOff>285750</xdr:rowOff>
    </xdr:from>
    <xdr:to>
      <xdr:col>0</xdr:col>
      <xdr:colOff>247650</xdr:colOff>
      <xdr:row>451</xdr:row>
      <xdr:rowOff>114300</xdr:rowOff>
    </xdr:to>
    <xdr:pic>
      <xdr:nvPicPr>
        <xdr:cNvPr id="1062" name="Picture 1061">
          <a:hlinkClick xmlns:r="http://schemas.openxmlformats.org/officeDocument/2006/relationships" r:id="rId864"/>
          <a:extLst>
            <a:ext uri="{FF2B5EF4-FFF2-40B4-BE49-F238E27FC236}">
              <a16:creationId xmlns:a16="http://schemas.microsoft.com/office/drawing/2014/main" id="{9C53D2F8-FF04-F805-C31D-6265CBA84087}"/>
            </a:ext>
          </a:extLst>
        </xdr:cNvPr>
        <xdr:cNvPicPr>
          <a:picLocks noChangeAspect="1" noChangeArrowheads="1"/>
        </xdr:cNvPicPr>
      </xdr:nvPicPr>
      <xdr:blipFill>
        <a:blip xmlns:r="http://schemas.openxmlformats.org/officeDocument/2006/relationships" r:embed="rId865">
          <a:extLst>
            <a:ext uri="{28A0092B-C50C-407E-A947-70E740481C1C}">
              <a14:useLocalDpi xmlns:a14="http://schemas.microsoft.com/office/drawing/2010/main" val="0"/>
            </a:ext>
          </a:extLst>
        </a:blip>
        <a:srcRect/>
        <a:stretch>
          <a:fillRect/>
        </a:stretch>
      </xdr:blipFill>
      <xdr:spPr bwMode="auto">
        <a:xfrm>
          <a:off x="0" y="236962950"/>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450</xdr:row>
      <xdr:rowOff>533400</xdr:rowOff>
    </xdr:from>
    <xdr:to>
      <xdr:col>0</xdr:col>
      <xdr:colOff>228600</xdr:colOff>
      <xdr:row>452</xdr:row>
      <xdr:rowOff>47625</xdr:rowOff>
    </xdr:to>
    <xdr:pic>
      <xdr:nvPicPr>
        <xdr:cNvPr id="1063" name="Picture 1062">
          <a:hlinkClick xmlns:r="http://schemas.openxmlformats.org/officeDocument/2006/relationships" r:id="rId866"/>
          <a:extLst>
            <a:ext uri="{FF2B5EF4-FFF2-40B4-BE49-F238E27FC236}">
              <a16:creationId xmlns:a16="http://schemas.microsoft.com/office/drawing/2014/main" id="{A524E014-078A-C24B-5A4C-B2C291F99199}"/>
            </a:ext>
          </a:extLst>
        </xdr:cNvPr>
        <xdr:cNvPicPr>
          <a:picLocks noChangeAspect="1" noChangeArrowheads="1"/>
        </xdr:cNvPicPr>
      </xdr:nvPicPr>
      <xdr:blipFill>
        <a:blip xmlns:r="http://schemas.openxmlformats.org/officeDocument/2006/relationships" r:embed="rId867">
          <a:extLst>
            <a:ext uri="{28A0092B-C50C-407E-A947-70E740481C1C}">
              <a14:useLocalDpi xmlns:a14="http://schemas.microsoft.com/office/drawing/2010/main" val="0"/>
            </a:ext>
          </a:extLst>
        </a:blip>
        <a:srcRect/>
        <a:stretch>
          <a:fillRect/>
        </a:stretch>
      </xdr:blipFill>
      <xdr:spPr bwMode="auto">
        <a:xfrm>
          <a:off x="0" y="2377535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451</xdr:row>
      <xdr:rowOff>390525</xdr:rowOff>
    </xdr:from>
    <xdr:to>
      <xdr:col>0</xdr:col>
      <xdr:colOff>142875</xdr:colOff>
      <xdr:row>453</xdr:row>
      <xdr:rowOff>104775</xdr:rowOff>
    </xdr:to>
    <xdr:pic>
      <xdr:nvPicPr>
        <xdr:cNvPr id="1064" name="Picture 1063">
          <a:hlinkClick xmlns:r="http://schemas.openxmlformats.org/officeDocument/2006/relationships" r:id="rId868"/>
          <a:extLst>
            <a:ext uri="{FF2B5EF4-FFF2-40B4-BE49-F238E27FC236}">
              <a16:creationId xmlns:a16="http://schemas.microsoft.com/office/drawing/2014/main" id="{93A968F1-97D2-A749-DAEC-B1684317A53E}"/>
            </a:ext>
          </a:extLst>
        </xdr:cNvPr>
        <xdr:cNvPicPr>
          <a:picLocks noChangeAspect="1" noChangeArrowheads="1"/>
        </xdr:cNvPicPr>
      </xdr:nvPicPr>
      <xdr:blipFill>
        <a:blip xmlns:r="http://schemas.openxmlformats.org/officeDocument/2006/relationships" r:embed="rId869">
          <a:extLst>
            <a:ext uri="{28A0092B-C50C-407E-A947-70E740481C1C}">
              <a14:useLocalDpi xmlns:a14="http://schemas.microsoft.com/office/drawing/2010/main" val="0"/>
            </a:ext>
          </a:extLst>
        </a:blip>
        <a:srcRect/>
        <a:stretch>
          <a:fillRect/>
        </a:stretch>
      </xdr:blipFill>
      <xdr:spPr bwMode="auto">
        <a:xfrm>
          <a:off x="0" y="238153575"/>
          <a:ext cx="1428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453</xdr:row>
      <xdr:rowOff>38100</xdr:rowOff>
    </xdr:from>
    <xdr:to>
      <xdr:col>0</xdr:col>
      <xdr:colOff>276225</xdr:colOff>
      <xdr:row>454</xdr:row>
      <xdr:rowOff>114300</xdr:rowOff>
    </xdr:to>
    <xdr:pic>
      <xdr:nvPicPr>
        <xdr:cNvPr id="1065" name="Picture 1064">
          <a:hlinkClick xmlns:r="http://schemas.openxmlformats.org/officeDocument/2006/relationships" r:id="rId870"/>
          <a:extLst>
            <a:ext uri="{FF2B5EF4-FFF2-40B4-BE49-F238E27FC236}">
              <a16:creationId xmlns:a16="http://schemas.microsoft.com/office/drawing/2014/main" id="{1CAEF84C-2109-3E42-D1A8-F35724BFABAD}"/>
            </a:ext>
          </a:extLst>
        </xdr:cNvPr>
        <xdr:cNvPicPr>
          <a:picLocks noChangeAspect="1" noChangeArrowheads="1"/>
        </xdr:cNvPicPr>
      </xdr:nvPicPr>
      <xdr:blipFill>
        <a:blip xmlns:r="http://schemas.openxmlformats.org/officeDocument/2006/relationships" r:embed="rId871">
          <a:extLst>
            <a:ext uri="{28A0092B-C50C-407E-A947-70E740481C1C}">
              <a14:useLocalDpi xmlns:a14="http://schemas.microsoft.com/office/drawing/2010/main" val="0"/>
            </a:ext>
          </a:extLst>
        </a:blip>
        <a:srcRect/>
        <a:stretch>
          <a:fillRect/>
        </a:stretch>
      </xdr:blipFill>
      <xdr:spPr bwMode="auto">
        <a:xfrm>
          <a:off x="0" y="23861077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454</xdr:row>
      <xdr:rowOff>142875</xdr:rowOff>
    </xdr:from>
    <xdr:to>
      <xdr:col>0</xdr:col>
      <xdr:colOff>238125</xdr:colOff>
      <xdr:row>456</xdr:row>
      <xdr:rowOff>76200</xdr:rowOff>
    </xdr:to>
    <xdr:pic>
      <xdr:nvPicPr>
        <xdr:cNvPr id="1066" name="Picture 1065">
          <a:hlinkClick xmlns:r="http://schemas.openxmlformats.org/officeDocument/2006/relationships" r:id="rId872"/>
          <a:extLst>
            <a:ext uri="{FF2B5EF4-FFF2-40B4-BE49-F238E27FC236}">
              <a16:creationId xmlns:a16="http://schemas.microsoft.com/office/drawing/2014/main" id="{089C4D60-AE49-42AC-18BB-B502781D33A0}"/>
            </a:ext>
          </a:extLst>
        </xdr:cNvPr>
        <xdr:cNvPicPr>
          <a:picLocks noChangeAspect="1" noChangeArrowheads="1"/>
        </xdr:cNvPicPr>
      </xdr:nvPicPr>
      <xdr:blipFill>
        <a:blip xmlns:r="http://schemas.openxmlformats.org/officeDocument/2006/relationships" r:embed="rId873">
          <a:extLst>
            <a:ext uri="{28A0092B-C50C-407E-A947-70E740481C1C}">
              <a14:useLocalDpi xmlns:a14="http://schemas.microsoft.com/office/drawing/2010/main" val="0"/>
            </a:ext>
          </a:extLst>
        </a:blip>
        <a:srcRect/>
        <a:stretch>
          <a:fillRect/>
        </a:stretch>
      </xdr:blipFill>
      <xdr:spPr bwMode="auto">
        <a:xfrm>
          <a:off x="0" y="2392013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455</xdr:row>
      <xdr:rowOff>209550</xdr:rowOff>
    </xdr:from>
    <xdr:to>
      <xdr:col>0</xdr:col>
      <xdr:colOff>285750</xdr:colOff>
      <xdr:row>457</xdr:row>
      <xdr:rowOff>95250</xdr:rowOff>
    </xdr:to>
    <xdr:pic>
      <xdr:nvPicPr>
        <xdr:cNvPr id="1067" name="Picture 1066">
          <a:hlinkClick xmlns:r="http://schemas.openxmlformats.org/officeDocument/2006/relationships" r:id="rId874"/>
          <a:extLst>
            <a:ext uri="{FF2B5EF4-FFF2-40B4-BE49-F238E27FC236}">
              <a16:creationId xmlns:a16="http://schemas.microsoft.com/office/drawing/2014/main" id="{7968FC9B-21D8-EF2F-0FCB-39D0F20F6E07}"/>
            </a:ext>
          </a:extLst>
        </xdr:cNvPr>
        <xdr:cNvPicPr>
          <a:picLocks noChangeAspect="1" noChangeArrowheads="1"/>
        </xdr:cNvPicPr>
      </xdr:nvPicPr>
      <xdr:blipFill>
        <a:blip xmlns:r="http://schemas.openxmlformats.org/officeDocument/2006/relationships" r:embed="rId875">
          <a:extLst>
            <a:ext uri="{28A0092B-C50C-407E-A947-70E740481C1C}">
              <a14:useLocalDpi xmlns:a14="http://schemas.microsoft.com/office/drawing/2010/main" val="0"/>
            </a:ext>
          </a:extLst>
        </a:blip>
        <a:srcRect/>
        <a:stretch>
          <a:fillRect/>
        </a:stretch>
      </xdr:blipFill>
      <xdr:spPr bwMode="auto">
        <a:xfrm>
          <a:off x="0" y="23981092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456</xdr:row>
      <xdr:rowOff>390525</xdr:rowOff>
    </xdr:from>
    <xdr:to>
      <xdr:col>0</xdr:col>
      <xdr:colOff>285750</xdr:colOff>
      <xdr:row>458</xdr:row>
      <xdr:rowOff>123825</xdr:rowOff>
    </xdr:to>
    <xdr:pic>
      <xdr:nvPicPr>
        <xdr:cNvPr id="1068" name="Picture 1067">
          <a:hlinkClick xmlns:r="http://schemas.openxmlformats.org/officeDocument/2006/relationships" r:id="rId876"/>
          <a:extLst>
            <a:ext uri="{FF2B5EF4-FFF2-40B4-BE49-F238E27FC236}">
              <a16:creationId xmlns:a16="http://schemas.microsoft.com/office/drawing/2014/main" id="{A0E4186B-D820-861A-8500-901CC492C1D0}"/>
            </a:ext>
          </a:extLst>
        </xdr:cNvPr>
        <xdr:cNvPicPr>
          <a:picLocks noChangeAspect="1" noChangeArrowheads="1"/>
        </xdr:cNvPicPr>
      </xdr:nvPicPr>
      <xdr:blipFill>
        <a:blip xmlns:r="http://schemas.openxmlformats.org/officeDocument/2006/relationships" r:embed="rId877">
          <a:extLst>
            <a:ext uri="{28A0092B-C50C-407E-A947-70E740481C1C}">
              <a14:useLocalDpi xmlns:a14="http://schemas.microsoft.com/office/drawing/2010/main" val="0"/>
            </a:ext>
          </a:extLst>
        </a:blip>
        <a:srcRect/>
        <a:stretch>
          <a:fillRect/>
        </a:stretch>
      </xdr:blipFill>
      <xdr:spPr bwMode="auto">
        <a:xfrm>
          <a:off x="0" y="240477675"/>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458</xdr:row>
      <xdr:rowOff>38100</xdr:rowOff>
    </xdr:from>
    <xdr:to>
      <xdr:col>0</xdr:col>
      <xdr:colOff>276225</xdr:colOff>
      <xdr:row>459</xdr:row>
      <xdr:rowOff>142875</xdr:rowOff>
    </xdr:to>
    <xdr:pic>
      <xdr:nvPicPr>
        <xdr:cNvPr id="1069" name="Picture 1068">
          <a:hlinkClick xmlns:r="http://schemas.openxmlformats.org/officeDocument/2006/relationships" r:id="rId878"/>
          <a:extLst>
            <a:ext uri="{FF2B5EF4-FFF2-40B4-BE49-F238E27FC236}">
              <a16:creationId xmlns:a16="http://schemas.microsoft.com/office/drawing/2014/main" id="{0C4B2CCC-5C3E-8817-B871-2ECD26BB275C}"/>
            </a:ext>
          </a:extLst>
        </xdr:cNvPr>
        <xdr:cNvPicPr>
          <a:picLocks noChangeAspect="1" noChangeArrowheads="1"/>
        </xdr:cNvPicPr>
      </xdr:nvPicPr>
      <xdr:blipFill>
        <a:blip xmlns:r="http://schemas.openxmlformats.org/officeDocument/2006/relationships" r:embed="rId879">
          <a:extLst>
            <a:ext uri="{28A0092B-C50C-407E-A947-70E740481C1C}">
              <a14:useLocalDpi xmlns:a14="http://schemas.microsoft.com/office/drawing/2010/main" val="0"/>
            </a:ext>
          </a:extLst>
        </a:blip>
        <a:srcRect/>
        <a:stretch>
          <a:fillRect/>
        </a:stretch>
      </xdr:blipFill>
      <xdr:spPr bwMode="auto">
        <a:xfrm>
          <a:off x="0" y="24115395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459</xdr:row>
      <xdr:rowOff>333375</xdr:rowOff>
    </xdr:from>
    <xdr:to>
      <xdr:col>0</xdr:col>
      <xdr:colOff>276225</xdr:colOff>
      <xdr:row>461</xdr:row>
      <xdr:rowOff>95250</xdr:rowOff>
    </xdr:to>
    <xdr:pic>
      <xdr:nvPicPr>
        <xdr:cNvPr id="1070" name="Picture 1069">
          <a:hlinkClick xmlns:r="http://schemas.openxmlformats.org/officeDocument/2006/relationships" r:id="rId880"/>
          <a:extLst>
            <a:ext uri="{FF2B5EF4-FFF2-40B4-BE49-F238E27FC236}">
              <a16:creationId xmlns:a16="http://schemas.microsoft.com/office/drawing/2014/main" id="{2DAB4A7F-6BC2-5F5A-C433-0C112068D075}"/>
            </a:ext>
          </a:extLst>
        </xdr:cNvPr>
        <xdr:cNvPicPr>
          <a:picLocks noChangeAspect="1" noChangeArrowheads="1"/>
        </xdr:cNvPicPr>
      </xdr:nvPicPr>
      <xdr:blipFill>
        <a:blip xmlns:r="http://schemas.openxmlformats.org/officeDocument/2006/relationships" r:embed="rId881">
          <a:extLst>
            <a:ext uri="{28A0092B-C50C-407E-A947-70E740481C1C}">
              <a14:useLocalDpi xmlns:a14="http://schemas.microsoft.com/office/drawing/2010/main" val="0"/>
            </a:ext>
          </a:extLst>
        </a:blip>
        <a:srcRect/>
        <a:stretch>
          <a:fillRect/>
        </a:stretch>
      </xdr:blipFill>
      <xdr:spPr bwMode="auto">
        <a:xfrm>
          <a:off x="0" y="24177307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460</xdr:row>
      <xdr:rowOff>133350</xdr:rowOff>
    </xdr:from>
    <xdr:to>
      <xdr:col>0</xdr:col>
      <xdr:colOff>142875</xdr:colOff>
      <xdr:row>462</xdr:row>
      <xdr:rowOff>57150</xdr:rowOff>
    </xdr:to>
    <xdr:pic>
      <xdr:nvPicPr>
        <xdr:cNvPr id="1071" name="Picture 1070">
          <a:hlinkClick xmlns:r="http://schemas.openxmlformats.org/officeDocument/2006/relationships" r:id="rId882"/>
          <a:extLst>
            <a:ext uri="{FF2B5EF4-FFF2-40B4-BE49-F238E27FC236}">
              <a16:creationId xmlns:a16="http://schemas.microsoft.com/office/drawing/2014/main" id="{9B267050-9806-BFBC-D8CA-6F0CD9D139E9}"/>
            </a:ext>
          </a:extLst>
        </xdr:cNvPr>
        <xdr:cNvPicPr>
          <a:picLocks noChangeAspect="1" noChangeArrowheads="1"/>
        </xdr:cNvPicPr>
      </xdr:nvPicPr>
      <xdr:blipFill>
        <a:blip xmlns:r="http://schemas.openxmlformats.org/officeDocument/2006/relationships" r:embed="rId883">
          <a:extLst>
            <a:ext uri="{28A0092B-C50C-407E-A947-70E740481C1C}">
              <a14:useLocalDpi xmlns:a14="http://schemas.microsoft.com/office/drawing/2010/main" val="0"/>
            </a:ext>
          </a:extLst>
        </a:blip>
        <a:srcRect/>
        <a:stretch>
          <a:fillRect/>
        </a:stretch>
      </xdr:blipFill>
      <xdr:spPr bwMode="auto">
        <a:xfrm>
          <a:off x="0" y="242220750"/>
          <a:ext cx="1428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461</xdr:row>
      <xdr:rowOff>28575</xdr:rowOff>
    </xdr:from>
    <xdr:to>
      <xdr:col>0</xdr:col>
      <xdr:colOff>266700</xdr:colOff>
      <xdr:row>462</xdr:row>
      <xdr:rowOff>104775</xdr:rowOff>
    </xdr:to>
    <xdr:pic>
      <xdr:nvPicPr>
        <xdr:cNvPr id="1072" name="Picture 1071">
          <a:hlinkClick xmlns:r="http://schemas.openxmlformats.org/officeDocument/2006/relationships" r:id="rId884"/>
          <a:extLst>
            <a:ext uri="{FF2B5EF4-FFF2-40B4-BE49-F238E27FC236}">
              <a16:creationId xmlns:a16="http://schemas.microsoft.com/office/drawing/2014/main" id="{C2DCA1A8-7331-C4EF-5D68-81333530CB44}"/>
            </a:ext>
          </a:extLst>
        </xdr:cNvPr>
        <xdr:cNvPicPr>
          <a:picLocks noChangeAspect="1" noChangeArrowheads="1"/>
        </xdr:cNvPicPr>
      </xdr:nvPicPr>
      <xdr:blipFill>
        <a:blip xmlns:r="http://schemas.openxmlformats.org/officeDocument/2006/relationships" r:embed="rId885">
          <a:extLst>
            <a:ext uri="{28A0092B-C50C-407E-A947-70E740481C1C}">
              <a14:useLocalDpi xmlns:a14="http://schemas.microsoft.com/office/drawing/2010/main" val="0"/>
            </a:ext>
          </a:extLst>
        </a:blip>
        <a:srcRect/>
        <a:stretch>
          <a:fillRect/>
        </a:stretch>
      </xdr:blipFill>
      <xdr:spPr bwMode="auto">
        <a:xfrm>
          <a:off x="0" y="242839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462</xdr:row>
      <xdr:rowOff>314325</xdr:rowOff>
    </xdr:from>
    <xdr:to>
      <xdr:col>0</xdr:col>
      <xdr:colOff>161925</xdr:colOff>
      <xdr:row>464</xdr:row>
      <xdr:rowOff>95250</xdr:rowOff>
    </xdr:to>
    <xdr:pic>
      <xdr:nvPicPr>
        <xdr:cNvPr id="1073" name="Picture 1072">
          <a:hlinkClick xmlns:r="http://schemas.openxmlformats.org/officeDocument/2006/relationships" r:id="rId886"/>
          <a:extLst>
            <a:ext uri="{FF2B5EF4-FFF2-40B4-BE49-F238E27FC236}">
              <a16:creationId xmlns:a16="http://schemas.microsoft.com/office/drawing/2014/main" id="{A85678A8-14E1-91A8-7347-5FBFC3C6038E}"/>
            </a:ext>
          </a:extLst>
        </xdr:cNvPr>
        <xdr:cNvPicPr>
          <a:picLocks noChangeAspect="1" noChangeArrowheads="1"/>
        </xdr:cNvPicPr>
      </xdr:nvPicPr>
      <xdr:blipFill>
        <a:blip xmlns:r="http://schemas.openxmlformats.org/officeDocument/2006/relationships" r:embed="rId887">
          <a:extLst>
            <a:ext uri="{28A0092B-C50C-407E-A947-70E740481C1C}">
              <a14:useLocalDpi xmlns:a14="http://schemas.microsoft.com/office/drawing/2010/main" val="0"/>
            </a:ext>
          </a:extLst>
        </a:blip>
        <a:srcRect/>
        <a:stretch>
          <a:fillRect/>
        </a:stretch>
      </xdr:blipFill>
      <xdr:spPr bwMode="auto">
        <a:xfrm>
          <a:off x="0" y="24348757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464</xdr:row>
      <xdr:rowOff>114300</xdr:rowOff>
    </xdr:from>
    <xdr:to>
      <xdr:col>0</xdr:col>
      <xdr:colOff>266700</xdr:colOff>
      <xdr:row>466</xdr:row>
      <xdr:rowOff>19050</xdr:rowOff>
    </xdr:to>
    <xdr:pic>
      <xdr:nvPicPr>
        <xdr:cNvPr id="1074" name="Picture 1073">
          <a:hlinkClick xmlns:r="http://schemas.openxmlformats.org/officeDocument/2006/relationships" r:id="rId888"/>
          <a:extLst>
            <a:ext uri="{FF2B5EF4-FFF2-40B4-BE49-F238E27FC236}">
              <a16:creationId xmlns:a16="http://schemas.microsoft.com/office/drawing/2014/main" id="{CDD73FA4-5339-927E-38EF-ED9BE75BF318}"/>
            </a:ext>
          </a:extLst>
        </xdr:cNvPr>
        <xdr:cNvPicPr>
          <a:picLocks noChangeAspect="1" noChangeArrowheads="1"/>
        </xdr:cNvPicPr>
      </xdr:nvPicPr>
      <xdr:blipFill>
        <a:blip xmlns:r="http://schemas.openxmlformats.org/officeDocument/2006/relationships" r:embed="rId889">
          <a:extLst>
            <a:ext uri="{28A0092B-C50C-407E-A947-70E740481C1C}">
              <a14:useLocalDpi xmlns:a14="http://schemas.microsoft.com/office/drawing/2010/main" val="0"/>
            </a:ext>
          </a:extLst>
        </a:blip>
        <a:srcRect/>
        <a:stretch>
          <a:fillRect/>
        </a:stretch>
      </xdr:blipFill>
      <xdr:spPr bwMode="auto">
        <a:xfrm>
          <a:off x="0" y="244097175"/>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465</xdr:row>
      <xdr:rowOff>228600</xdr:rowOff>
    </xdr:from>
    <xdr:to>
      <xdr:col>0</xdr:col>
      <xdr:colOff>219075</xdr:colOff>
      <xdr:row>467</xdr:row>
      <xdr:rowOff>28575</xdr:rowOff>
    </xdr:to>
    <xdr:pic>
      <xdr:nvPicPr>
        <xdr:cNvPr id="1075" name="Picture 1074">
          <a:hlinkClick xmlns:r="http://schemas.openxmlformats.org/officeDocument/2006/relationships" r:id="rId890"/>
          <a:extLst>
            <a:ext uri="{FF2B5EF4-FFF2-40B4-BE49-F238E27FC236}">
              <a16:creationId xmlns:a16="http://schemas.microsoft.com/office/drawing/2014/main" id="{7339023D-5764-1400-9E87-9A7C9E895125}"/>
            </a:ext>
          </a:extLst>
        </xdr:cNvPr>
        <xdr:cNvPicPr>
          <a:picLocks noChangeAspect="1" noChangeArrowheads="1"/>
        </xdr:cNvPicPr>
      </xdr:nvPicPr>
      <xdr:blipFill>
        <a:blip xmlns:r="http://schemas.openxmlformats.org/officeDocument/2006/relationships" r:embed="rId891">
          <a:extLst>
            <a:ext uri="{28A0092B-C50C-407E-A947-70E740481C1C}">
              <a14:useLocalDpi xmlns:a14="http://schemas.microsoft.com/office/drawing/2010/main" val="0"/>
            </a:ext>
          </a:extLst>
        </a:blip>
        <a:srcRect/>
        <a:stretch>
          <a:fillRect/>
        </a:stretch>
      </xdr:blipFill>
      <xdr:spPr bwMode="auto">
        <a:xfrm>
          <a:off x="0" y="244754400"/>
          <a:ext cx="2190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466</xdr:row>
      <xdr:rowOff>285750</xdr:rowOff>
    </xdr:from>
    <xdr:to>
      <xdr:col>0</xdr:col>
      <xdr:colOff>276225</xdr:colOff>
      <xdr:row>468</xdr:row>
      <xdr:rowOff>114300</xdr:rowOff>
    </xdr:to>
    <xdr:pic>
      <xdr:nvPicPr>
        <xdr:cNvPr id="1076" name="Picture 1075">
          <a:hlinkClick xmlns:r="http://schemas.openxmlformats.org/officeDocument/2006/relationships" r:id="rId892"/>
          <a:extLst>
            <a:ext uri="{FF2B5EF4-FFF2-40B4-BE49-F238E27FC236}">
              <a16:creationId xmlns:a16="http://schemas.microsoft.com/office/drawing/2014/main" id="{5E1A6E4E-75ED-825B-2730-E4A8059B6BBE}"/>
            </a:ext>
          </a:extLst>
        </xdr:cNvPr>
        <xdr:cNvPicPr>
          <a:picLocks noChangeAspect="1" noChangeArrowheads="1"/>
        </xdr:cNvPicPr>
      </xdr:nvPicPr>
      <xdr:blipFill>
        <a:blip xmlns:r="http://schemas.openxmlformats.org/officeDocument/2006/relationships" r:embed="rId893">
          <a:extLst>
            <a:ext uri="{28A0092B-C50C-407E-A947-70E740481C1C}">
              <a14:useLocalDpi xmlns:a14="http://schemas.microsoft.com/office/drawing/2010/main" val="0"/>
            </a:ext>
          </a:extLst>
        </a:blip>
        <a:srcRect/>
        <a:stretch>
          <a:fillRect/>
        </a:stretch>
      </xdr:blipFill>
      <xdr:spPr bwMode="auto">
        <a:xfrm>
          <a:off x="0" y="245297325"/>
          <a:ext cx="2762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467</xdr:row>
      <xdr:rowOff>390525</xdr:rowOff>
    </xdr:from>
    <xdr:to>
      <xdr:col>0</xdr:col>
      <xdr:colOff>238125</xdr:colOff>
      <xdr:row>469</xdr:row>
      <xdr:rowOff>76200</xdr:rowOff>
    </xdr:to>
    <xdr:pic>
      <xdr:nvPicPr>
        <xdr:cNvPr id="1077" name="Picture 1076">
          <a:hlinkClick xmlns:r="http://schemas.openxmlformats.org/officeDocument/2006/relationships" r:id="rId894"/>
          <a:extLst>
            <a:ext uri="{FF2B5EF4-FFF2-40B4-BE49-F238E27FC236}">
              <a16:creationId xmlns:a16="http://schemas.microsoft.com/office/drawing/2014/main" id="{1F961705-A15C-E388-479E-75C7A63F3430}"/>
            </a:ext>
          </a:extLst>
        </xdr:cNvPr>
        <xdr:cNvPicPr>
          <a:picLocks noChangeAspect="1" noChangeArrowheads="1"/>
        </xdr:cNvPicPr>
      </xdr:nvPicPr>
      <xdr:blipFill>
        <a:blip xmlns:r="http://schemas.openxmlformats.org/officeDocument/2006/relationships" r:embed="rId895">
          <a:extLst>
            <a:ext uri="{28A0092B-C50C-407E-A947-70E740481C1C}">
              <a14:useLocalDpi xmlns:a14="http://schemas.microsoft.com/office/drawing/2010/main" val="0"/>
            </a:ext>
          </a:extLst>
        </a:blip>
        <a:srcRect/>
        <a:stretch>
          <a:fillRect/>
        </a:stretch>
      </xdr:blipFill>
      <xdr:spPr bwMode="auto">
        <a:xfrm>
          <a:off x="0" y="245764050"/>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468</xdr:row>
      <xdr:rowOff>657225</xdr:rowOff>
    </xdr:from>
    <xdr:to>
      <xdr:col>0</xdr:col>
      <xdr:colOff>276225</xdr:colOff>
      <xdr:row>470</xdr:row>
      <xdr:rowOff>104775</xdr:rowOff>
    </xdr:to>
    <xdr:pic>
      <xdr:nvPicPr>
        <xdr:cNvPr id="1078" name="Picture 1077">
          <a:hlinkClick xmlns:r="http://schemas.openxmlformats.org/officeDocument/2006/relationships" r:id="rId896"/>
          <a:extLst>
            <a:ext uri="{FF2B5EF4-FFF2-40B4-BE49-F238E27FC236}">
              <a16:creationId xmlns:a16="http://schemas.microsoft.com/office/drawing/2014/main" id="{42F7793A-FCB2-B633-BCC9-0C903FDB4431}"/>
            </a:ext>
          </a:extLst>
        </xdr:cNvPr>
        <xdr:cNvPicPr>
          <a:picLocks noChangeAspect="1" noChangeArrowheads="1"/>
        </xdr:cNvPicPr>
      </xdr:nvPicPr>
      <xdr:blipFill>
        <a:blip xmlns:r="http://schemas.openxmlformats.org/officeDocument/2006/relationships" r:embed="rId897">
          <a:extLst>
            <a:ext uri="{28A0092B-C50C-407E-A947-70E740481C1C}">
              <a14:useLocalDpi xmlns:a14="http://schemas.microsoft.com/office/drawing/2010/main" val="0"/>
            </a:ext>
          </a:extLst>
        </a:blip>
        <a:srcRect/>
        <a:stretch>
          <a:fillRect/>
        </a:stretch>
      </xdr:blipFill>
      <xdr:spPr bwMode="auto">
        <a:xfrm>
          <a:off x="0" y="246516525"/>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470</xdr:row>
      <xdr:rowOff>247650</xdr:rowOff>
    </xdr:from>
    <xdr:to>
      <xdr:col>0</xdr:col>
      <xdr:colOff>190500</xdr:colOff>
      <xdr:row>472</xdr:row>
      <xdr:rowOff>76200</xdr:rowOff>
    </xdr:to>
    <xdr:pic>
      <xdr:nvPicPr>
        <xdr:cNvPr id="1079" name="Picture 1078">
          <a:hlinkClick xmlns:r="http://schemas.openxmlformats.org/officeDocument/2006/relationships" r:id="rId898"/>
          <a:extLst>
            <a:ext uri="{FF2B5EF4-FFF2-40B4-BE49-F238E27FC236}">
              <a16:creationId xmlns:a16="http://schemas.microsoft.com/office/drawing/2014/main" id="{1F69349F-F3F8-3EF1-CB93-6A10DE49F0D9}"/>
            </a:ext>
          </a:extLst>
        </xdr:cNvPr>
        <xdr:cNvPicPr>
          <a:picLocks noChangeAspect="1" noChangeArrowheads="1"/>
        </xdr:cNvPicPr>
      </xdr:nvPicPr>
      <xdr:blipFill>
        <a:blip xmlns:r="http://schemas.openxmlformats.org/officeDocument/2006/relationships" r:embed="rId899">
          <a:extLst>
            <a:ext uri="{28A0092B-C50C-407E-A947-70E740481C1C}">
              <a14:useLocalDpi xmlns:a14="http://schemas.microsoft.com/office/drawing/2010/main" val="0"/>
            </a:ext>
          </a:extLst>
        </a:blip>
        <a:srcRect/>
        <a:stretch>
          <a:fillRect/>
        </a:stretch>
      </xdr:blipFill>
      <xdr:spPr bwMode="auto">
        <a:xfrm>
          <a:off x="0" y="247373775"/>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470</xdr:row>
      <xdr:rowOff>714375</xdr:rowOff>
    </xdr:from>
    <xdr:to>
      <xdr:col>0</xdr:col>
      <xdr:colOff>171450</xdr:colOff>
      <xdr:row>472</xdr:row>
      <xdr:rowOff>104775</xdr:rowOff>
    </xdr:to>
    <xdr:pic>
      <xdr:nvPicPr>
        <xdr:cNvPr id="1080" name="Picture 1079">
          <a:hlinkClick xmlns:r="http://schemas.openxmlformats.org/officeDocument/2006/relationships" r:id="rId900"/>
          <a:extLst>
            <a:ext uri="{FF2B5EF4-FFF2-40B4-BE49-F238E27FC236}">
              <a16:creationId xmlns:a16="http://schemas.microsoft.com/office/drawing/2014/main" id="{EF3DA4CE-3014-25B9-F7C0-ED4993DE0240}"/>
            </a:ext>
          </a:extLst>
        </xdr:cNvPr>
        <xdr:cNvPicPr>
          <a:picLocks noChangeAspect="1" noChangeArrowheads="1"/>
        </xdr:cNvPicPr>
      </xdr:nvPicPr>
      <xdr:blipFill>
        <a:blip xmlns:r="http://schemas.openxmlformats.org/officeDocument/2006/relationships" r:embed="rId901">
          <a:extLst>
            <a:ext uri="{28A0092B-C50C-407E-A947-70E740481C1C}">
              <a14:useLocalDpi xmlns:a14="http://schemas.microsoft.com/office/drawing/2010/main" val="0"/>
            </a:ext>
          </a:extLst>
        </a:blip>
        <a:srcRect/>
        <a:stretch>
          <a:fillRect/>
        </a:stretch>
      </xdr:blipFill>
      <xdr:spPr bwMode="auto">
        <a:xfrm>
          <a:off x="0" y="247840500"/>
          <a:ext cx="1714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471</xdr:row>
      <xdr:rowOff>609600</xdr:rowOff>
    </xdr:from>
    <xdr:to>
      <xdr:col>0</xdr:col>
      <xdr:colOff>209550</xdr:colOff>
      <xdr:row>473</xdr:row>
      <xdr:rowOff>38100</xdr:rowOff>
    </xdr:to>
    <xdr:pic>
      <xdr:nvPicPr>
        <xdr:cNvPr id="1081" name="Picture 1080">
          <a:hlinkClick xmlns:r="http://schemas.openxmlformats.org/officeDocument/2006/relationships" r:id="rId902"/>
          <a:extLst>
            <a:ext uri="{FF2B5EF4-FFF2-40B4-BE49-F238E27FC236}">
              <a16:creationId xmlns:a16="http://schemas.microsoft.com/office/drawing/2014/main" id="{6516D845-F7A4-717E-5F02-F92B8416735B}"/>
            </a:ext>
          </a:extLst>
        </xdr:cNvPr>
        <xdr:cNvPicPr>
          <a:picLocks noChangeAspect="1" noChangeArrowheads="1"/>
        </xdr:cNvPicPr>
      </xdr:nvPicPr>
      <xdr:blipFill>
        <a:blip xmlns:r="http://schemas.openxmlformats.org/officeDocument/2006/relationships" r:embed="rId903">
          <a:extLst>
            <a:ext uri="{28A0092B-C50C-407E-A947-70E740481C1C}">
              <a14:useLocalDpi xmlns:a14="http://schemas.microsoft.com/office/drawing/2010/main" val="0"/>
            </a:ext>
          </a:extLst>
        </a:blip>
        <a:srcRect/>
        <a:stretch>
          <a:fillRect/>
        </a:stretch>
      </xdr:blipFill>
      <xdr:spPr bwMode="auto">
        <a:xfrm>
          <a:off x="0" y="248459625"/>
          <a:ext cx="2095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472</xdr:row>
      <xdr:rowOff>276225</xdr:rowOff>
    </xdr:from>
    <xdr:to>
      <xdr:col>0</xdr:col>
      <xdr:colOff>285750</xdr:colOff>
      <xdr:row>474</xdr:row>
      <xdr:rowOff>95250</xdr:rowOff>
    </xdr:to>
    <xdr:pic>
      <xdr:nvPicPr>
        <xdr:cNvPr id="1082" name="Picture 1081">
          <a:hlinkClick xmlns:r="http://schemas.openxmlformats.org/officeDocument/2006/relationships" r:id="rId904"/>
          <a:extLst>
            <a:ext uri="{FF2B5EF4-FFF2-40B4-BE49-F238E27FC236}">
              <a16:creationId xmlns:a16="http://schemas.microsoft.com/office/drawing/2014/main" id="{D6BD314E-533C-4601-2639-D78BB97713DC}"/>
            </a:ext>
          </a:extLst>
        </xdr:cNvPr>
        <xdr:cNvPicPr>
          <a:picLocks noChangeAspect="1" noChangeArrowheads="1"/>
        </xdr:cNvPicPr>
      </xdr:nvPicPr>
      <xdr:blipFill>
        <a:blip xmlns:r="http://schemas.openxmlformats.org/officeDocument/2006/relationships" r:embed="rId905">
          <a:extLst>
            <a:ext uri="{28A0092B-C50C-407E-A947-70E740481C1C}">
              <a14:useLocalDpi xmlns:a14="http://schemas.microsoft.com/office/drawing/2010/main" val="0"/>
            </a:ext>
          </a:extLst>
        </a:blip>
        <a:srcRect/>
        <a:stretch>
          <a:fillRect/>
        </a:stretch>
      </xdr:blipFill>
      <xdr:spPr bwMode="auto">
        <a:xfrm>
          <a:off x="0" y="24885015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473</xdr:row>
      <xdr:rowOff>295275</xdr:rowOff>
    </xdr:from>
    <xdr:to>
      <xdr:col>0</xdr:col>
      <xdr:colOff>257175</xdr:colOff>
      <xdr:row>475</xdr:row>
      <xdr:rowOff>85725</xdr:rowOff>
    </xdr:to>
    <xdr:pic>
      <xdr:nvPicPr>
        <xdr:cNvPr id="1083" name="Picture 1082">
          <a:hlinkClick xmlns:r="http://schemas.openxmlformats.org/officeDocument/2006/relationships" r:id="rId906"/>
          <a:extLst>
            <a:ext uri="{FF2B5EF4-FFF2-40B4-BE49-F238E27FC236}">
              <a16:creationId xmlns:a16="http://schemas.microsoft.com/office/drawing/2014/main" id="{E84C6ACC-354C-A95F-07DC-904A488083EF}"/>
            </a:ext>
          </a:extLst>
        </xdr:cNvPr>
        <xdr:cNvPicPr>
          <a:picLocks noChangeAspect="1" noChangeArrowheads="1"/>
        </xdr:cNvPicPr>
      </xdr:nvPicPr>
      <xdr:blipFill>
        <a:blip xmlns:r="http://schemas.openxmlformats.org/officeDocument/2006/relationships" r:embed="rId907">
          <a:extLst>
            <a:ext uri="{28A0092B-C50C-407E-A947-70E740481C1C}">
              <a14:useLocalDpi xmlns:a14="http://schemas.microsoft.com/office/drawing/2010/main" val="0"/>
            </a:ext>
          </a:extLst>
        </a:blip>
        <a:srcRect/>
        <a:stretch>
          <a:fillRect/>
        </a:stretch>
      </xdr:blipFill>
      <xdr:spPr bwMode="auto">
        <a:xfrm>
          <a:off x="0" y="2495169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474</xdr:row>
      <xdr:rowOff>352425</xdr:rowOff>
    </xdr:from>
    <xdr:to>
      <xdr:col>0</xdr:col>
      <xdr:colOff>257175</xdr:colOff>
      <xdr:row>476</xdr:row>
      <xdr:rowOff>76200</xdr:rowOff>
    </xdr:to>
    <xdr:pic>
      <xdr:nvPicPr>
        <xdr:cNvPr id="1084" name="Picture 1083">
          <a:hlinkClick xmlns:r="http://schemas.openxmlformats.org/officeDocument/2006/relationships" r:id="rId908"/>
          <a:extLst>
            <a:ext uri="{FF2B5EF4-FFF2-40B4-BE49-F238E27FC236}">
              <a16:creationId xmlns:a16="http://schemas.microsoft.com/office/drawing/2014/main" id="{12BCEAA3-05FF-D519-8DE0-ABD3B922F4E9}"/>
            </a:ext>
          </a:extLst>
        </xdr:cNvPr>
        <xdr:cNvPicPr>
          <a:picLocks noChangeAspect="1" noChangeArrowheads="1"/>
        </xdr:cNvPicPr>
      </xdr:nvPicPr>
      <xdr:blipFill>
        <a:blip xmlns:r="http://schemas.openxmlformats.org/officeDocument/2006/relationships" r:embed="rId909">
          <a:extLst>
            <a:ext uri="{28A0092B-C50C-407E-A947-70E740481C1C}">
              <a14:useLocalDpi xmlns:a14="http://schemas.microsoft.com/office/drawing/2010/main" val="0"/>
            </a:ext>
          </a:extLst>
        </a:blip>
        <a:srcRect/>
        <a:stretch>
          <a:fillRect/>
        </a:stretch>
      </xdr:blipFill>
      <xdr:spPr bwMode="auto">
        <a:xfrm>
          <a:off x="0" y="2501169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475</xdr:row>
      <xdr:rowOff>276225</xdr:rowOff>
    </xdr:from>
    <xdr:to>
      <xdr:col>0</xdr:col>
      <xdr:colOff>285750</xdr:colOff>
      <xdr:row>477</xdr:row>
      <xdr:rowOff>85725</xdr:rowOff>
    </xdr:to>
    <xdr:pic>
      <xdr:nvPicPr>
        <xdr:cNvPr id="1085" name="Picture 1084">
          <a:hlinkClick xmlns:r="http://schemas.openxmlformats.org/officeDocument/2006/relationships" r:id="rId910"/>
          <a:extLst>
            <a:ext uri="{FF2B5EF4-FFF2-40B4-BE49-F238E27FC236}">
              <a16:creationId xmlns:a16="http://schemas.microsoft.com/office/drawing/2014/main" id="{0339D6EA-1BFD-0A92-39FC-6063A5ACDDA1}"/>
            </a:ext>
          </a:extLst>
        </xdr:cNvPr>
        <xdr:cNvPicPr>
          <a:picLocks noChangeAspect="1" noChangeArrowheads="1"/>
        </xdr:cNvPicPr>
      </xdr:nvPicPr>
      <xdr:blipFill>
        <a:blip xmlns:r="http://schemas.openxmlformats.org/officeDocument/2006/relationships" r:embed="rId911">
          <a:extLst>
            <a:ext uri="{28A0092B-C50C-407E-A947-70E740481C1C}">
              <a14:useLocalDpi xmlns:a14="http://schemas.microsoft.com/office/drawing/2010/main" val="0"/>
            </a:ext>
          </a:extLst>
        </a:blip>
        <a:srcRect/>
        <a:stretch>
          <a:fillRect/>
        </a:stretch>
      </xdr:blipFill>
      <xdr:spPr bwMode="auto">
        <a:xfrm>
          <a:off x="0" y="2505837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476</xdr:row>
      <xdr:rowOff>333375</xdr:rowOff>
    </xdr:from>
    <xdr:to>
      <xdr:col>0</xdr:col>
      <xdr:colOff>295275</xdr:colOff>
      <xdr:row>478</xdr:row>
      <xdr:rowOff>76200</xdr:rowOff>
    </xdr:to>
    <xdr:pic>
      <xdr:nvPicPr>
        <xdr:cNvPr id="1086" name="Picture 1085">
          <a:hlinkClick xmlns:r="http://schemas.openxmlformats.org/officeDocument/2006/relationships" r:id="rId912"/>
          <a:extLst>
            <a:ext uri="{FF2B5EF4-FFF2-40B4-BE49-F238E27FC236}">
              <a16:creationId xmlns:a16="http://schemas.microsoft.com/office/drawing/2014/main" id="{A23D1BD7-179F-465B-87E9-406D5215382F}"/>
            </a:ext>
          </a:extLst>
        </xdr:cNvPr>
        <xdr:cNvPicPr>
          <a:picLocks noChangeAspect="1" noChangeArrowheads="1"/>
        </xdr:cNvPicPr>
      </xdr:nvPicPr>
      <xdr:blipFill>
        <a:blip xmlns:r="http://schemas.openxmlformats.org/officeDocument/2006/relationships" r:embed="rId913">
          <a:extLst>
            <a:ext uri="{28A0092B-C50C-407E-A947-70E740481C1C}">
              <a14:useLocalDpi xmlns:a14="http://schemas.microsoft.com/office/drawing/2010/main" val="0"/>
            </a:ext>
          </a:extLst>
        </a:blip>
        <a:srcRect/>
        <a:stretch>
          <a:fillRect/>
        </a:stretch>
      </xdr:blipFill>
      <xdr:spPr bwMode="auto">
        <a:xfrm>
          <a:off x="0" y="251183775"/>
          <a:ext cx="2952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478</xdr:row>
      <xdr:rowOff>76200</xdr:rowOff>
    </xdr:from>
    <xdr:to>
      <xdr:col>0</xdr:col>
      <xdr:colOff>304800</xdr:colOff>
      <xdr:row>479</xdr:row>
      <xdr:rowOff>142875</xdr:rowOff>
    </xdr:to>
    <xdr:pic>
      <xdr:nvPicPr>
        <xdr:cNvPr id="1087" name="Picture 1086">
          <a:hlinkClick xmlns:r="http://schemas.openxmlformats.org/officeDocument/2006/relationships" r:id="rId914"/>
          <a:extLst>
            <a:ext uri="{FF2B5EF4-FFF2-40B4-BE49-F238E27FC236}">
              <a16:creationId xmlns:a16="http://schemas.microsoft.com/office/drawing/2014/main" id="{53FD53FA-10D9-264F-3AAA-122536EA179F}"/>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252012450"/>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479</xdr:row>
      <xdr:rowOff>171450</xdr:rowOff>
    </xdr:from>
    <xdr:to>
      <xdr:col>0</xdr:col>
      <xdr:colOff>171450</xdr:colOff>
      <xdr:row>481</xdr:row>
      <xdr:rowOff>47625</xdr:rowOff>
    </xdr:to>
    <xdr:pic>
      <xdr:nvPicPr>
        <xdr:cNvPr id="1088" name="Picture 1087">
          <a:hlinkClick xmlns:r="http://schemas.openxmlformats.org/officeDocument/2006/relationships" r:id="rId916"/>
          <a:extLst>
            <a:ext uri="{FF2B5EF4-FFF2-40B4-BE49-F238E27FC236}">
              <a16:creationId xmlns:a16="http://schemas.microsoft.com/office/drawing/2014/main" id="{1B5B2320-CDD1-5B64-DD6F-6F8821A1E0F4}"/>
            </a:ext>
          </a:extLst>
        </xdr:cNvPr>
        <xdr:cNvPicPr>
          <a:picLocks noChangeAspect="1" noChangeArrowheads="1"/>
        </xdr:cNvPicPr>
      </xdr:nvPicPr>
      <xdr:blipFill>
        <a:blip xmlns:r="http://schemas.openxmlformats.org/officeDocument/2006/relationships" r:embed="rId917">
          <a:extLst>
            <a:ext uri="{28A0092B-C50C-407E-A947-70E740481C1C}">
              <a14:useLocalDpi xmlns:a14="http://schemas.microsoft.com/office/drawing/2010/main" val="0"/>
            </a:ext>
          </a:extLst>
        </a:blip>
        <a:srcRect/>
        <a:stretch>
          <a:fillRect/>
        </a:stretch>
      </xdr:blipFill>
      <xdr:spPr bwMode="auto">
        <a:xfrm>
          <a:off x="0" y="252650625"/>
          <a:ext cx="1714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480</xdr:row>
      <xdr:rowOff>438150</xdr:rowOff>
    </xdr:from>
    <xdr:to>
      <xdr:col>0</xdr:col>
      <xdr:colOff>209550</xdr:colOff>
      <xdr:row>482</xdr:row>
      <xdr:rowOff>76200</xdr:rowOff>
    </xdr:to>
    <xdr:pic>
      <xdr:nvPicPr>
        <xdr:cNvPr id="1089" name="Picture 1088">
          <a:hlinkClick xmlns:r="http://schemas.openxmlformats.org/officeDocument/2006/relationships" r:id="rId661"/>
          <a:extLst>
            <a:ext uri="{FF2B5EF4-FFF2-40B4-BE49-F238E27FC236}">
              <a16:creationId xmlns:a16="http://schemas.microsoft.com/office/drawing/2014/main" id="{01DFFF8D-3C36-3498-4B3A-783008F07B82}"/>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253460250"/>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482</xdr:row>
      <xdr:rowOff>180975</xdr:rowOff>
    </xdr:from>
    <xdr:to>
      <xdr:col>0</xdr:col>
      <xdr:colOff>276225</xdr:colOff>
      <xdr:row>484</xdr:row>
      <xdr:rowOff>95250</xdr:rowOff>
    </xdr:to>
    <xdr:pic>
      <xdr:nvPicPr>
        <xdr:cNvPr id="1090" name="Picture 1089">
          <a:hlinkClick xmlns:r="http://schemas.openxmlformats.org/officeDocument/2006/relationships" r:id="rId918"/>
          <a:extLst>
            <a:ext uri="{FF2B5EF4-FFF2-40B4-BE49-F238E27FC236}">
              <a16:creationId xmlns:a16="http://schemas.microsoft.com/office/drawing/2014/main" id="{43A7DA63-4252-5788-E619-FB28A7E4A5F6}"/>
            </a:ext>
          </a:extLst>
        </xdr:cNvPr>
        <xdr:cNvPicPr>
          <a:picLocks noChangeAspect="1" noChangeArrowheads="1"/>
        </xdr:cNvPicPr>
      </xdr:nvPicPr>
      <xdr:blipFill>
        <a:blip xmlns:r="http://schemas.openxmlformats.org/officeDocument/2006/relationships" r:embed="rId919">
          <a:extLst>
            <a:ext uri="{28A0092B-C50C-407E-A947-70E740481C1C}">
              <a14:useLocalDpi xmlns:a14="http://schemas.microsoft.com/office/drawing/2010/main" val="0"/>
            </a:ext>
          </a:extLst>
        </a:blip>
        <a:srcRect/>
        <a:stretch>
          <a:fillRect/>
        </a:stretch>
      </xdr:blipFill>
      <xdr:spPr bwMode="auto">
        <a:xfrm>
          <a:off x="0" y="25428892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483</xdr:row>
      <xdr:rowOff>409575</xdr:rowOff>
    </xdr:from>
    <xdr:to>
      <xdr:col>0</xdr:col>
      <xdr:colOff>304800</xdr:colOff>
      <xdr:row>485</xdr:row>
      <xdr:rowOff>47625</xdr:rowOff>
    </xdr:to>
    <xdr:pic>
      <xdr:nvPicPr>
        <xdr:cNvPr id="1091" name="Picture 1090">
          <a:hlinkClick xmlns:r="http://schemas.openxmlformats.org/officeDocument/2006/relationships" r:id="rId920"/>
          <a:extLst>
            <a:ext uri="{FF2B5EF4-FFF2-40B4-BE49-F238E27FC236}">
              <a16:creationId xmlns:a16="http://schemas.microsoft.com/office/drawing/2014/main" id="{15E1FBE9-0E5E-9287-6881-7940BCF5062A}"/>
            </a:ext>
          </a:extLst>
        </xdr:cNvPr>
        <xdr:cNvPicPr>
          <a:picLocks noChangeAspect="1" noChangeArrowheads="1"/>
        </xdr:cNvPicPr>
      </xdr:nvPicPr>
      <xdr:blipFill>
        <a:blip xmlns:r="http://schemas.openxmlformats.org/officeDocument/2006/relationships" r:embed="rId921">
          <a:extLst>
            <a:ext uri="{28A0092B-C50C-407E-A947-70E740481C1C}">
              <a14:useLocalDpi xmlns:a14="http://schemas.microsoft.com/office/drawing/2010/main" val="0"/>
            </a:ext>
          </a:extLst>
        </a:blip>
        <a:srcRect/>
        <a:stretch>
          <a:fillRect/>
        </a:stretch>
      </xdr:blipFill>
      <xdr:spPr bwMode="auto">
        <a:xfrm>
          <a:off x="0" y="25506045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484</xdr:row>
      <xdr:rowOff>485775</xdr:rowOff>
    </xdr:from>
    <xdr:to>
      <xdr:col>0</xdr:col>
      <xdr:colOff>285750</xdr:colOff>
      <xdr:row>486</xdr:row>
      <xdr:rowOff>85725</xdr:rowOff>
    </xdr:to>
    <xdr:pic>
      <xdr:nvPicPr>
        <xdr:cNvPr id="1092" name="Picture 1091">
          <a:hlinkClick xmlns:r="http://schemas.openxmlformats.org/officeDocument/2006/relationships" r:id="rId922"/>
          <a:extLst>
            <a:ext uri="{FF2B5EF4-FFF2-40B4-BE49-F238E27FC236}">
              <a16:creationId xmlns:a16="http://schemas.microsoft.com/office/drawing/2014/main" id="{02505E64-BE8C-5767-5547-3D210ECE3E30}"/>
            </a:ext>
          </a:extLst>
        </xdr:cNvPr>
        <xdr:cNvPicPr>
          <a:picLocks noChangeAspect="1" noChangeArrowheads="1"/>
        </xdr:cNvPicPr>
      </xdr:nvPicPr>
      <xdr:blipFill>
        <a:blip xmlns:r="http://schemas.openxmlformats.org/officeDocument/2006/relationships" r:embed="rId923">
          <a:extLst>
            <a:ext uri="{28A0092B-C50C-407E-A947-70E740481C1C}">
              <a14:useLocalDpi xmlns:a14="http://schemas.microsoft.com/office/drawing/2010/main" val="0"/>
            </a:ext>
          </a:extLst>
        </a:blip>
        <a:srcRect/>
        <a:stretch>
          <a:fillRect/>
        </a:stretch>
      </xdr:blipFill>
      <xdr:spPr bwMode="auto">
        <a:xfrm>
          <a:off x="0" y="2556795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486</xdr:row>
      <xdr:rowOff>57150</xdr:rowOff>
    </xdr:from>
    <xdr:to>
      <xdr:col>0</xdr:col>
      <xdr:colOff>304800</xdr:colOff>
      <xdr:row>487</xdr:row>
      <xdr:rowOff>57150</xdr:rowOff>
    </xdr:to>
    <xdr:pic>
      <xdr:nvPicPr>
        <xdr:cNvPr id="1093" name="Picture 1092">
          <a:hlinkClick xmlns:r="http://schemas.openxmlformats.org/officeDocument/2006/relationships" r:id="rId924"/>
          <a:extLst>
            <a:ext uri="{FF2B5EF4-FFF2-40B4-BE49-F238E27FC236}">
              <a16:creationId xmlns:a16="http://schemas.microsoft.com/office/drawing/2014/main" id="{B71028DD-02A2-020D-12CE-68F4DD07E7F5}"/>
            </a:ext>
          </a:extLst>
        </xdr:cNvPr>
        <xdr:cNvPicPr>
          <a:picLocks noChangeAspect="1" noChangeArrowheads="1"/>
        </xdr:cNvPicPr>
      </xdr:nvPicPr>
      <xdr:blipFill>
        <a:blip xmlns:r="http://schemas.openxmlformats.org/officeDocument/2006/relationships" r:embed="rId925">
          <a:extLst>
            <a:ext uri="{28A0092B-C50C-407E-A947-70E740481C1C}">
              <a14:useLocalDpi xmlns:a14="http://schemas.microsoft.com/office/drawing/2010/main" val="0"/>
            </a:ext>
          </a:extLst>
        </a:blip>
        <a:srcRect/>
        <a:stretch>
          <a:fillRect/>
        </a:stretch>
      </xdr:blipFill>
      <xdr:spPr bwMode="auto">
        <a:xfrm>
          <a:off x="0" y="256336800"/>
          <a:ext cx="3048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487</xdr:row>
      <xdr:rowOff>85725</xdr:rowOff>
    </xdr:from>
    <xdr:to>
      <xdr:col>0</xdr:col>
      <xdr:colOff>114300</xdr:colOff>
      <xdr:row>489</xdr:row>
      <xdr:rowOff>0</xdr:rowOff>
    </xdr:to>
    <xdr:pic>
      <xdr:nvPicPr>
        <xdr:cNvPr id="1094" name="Picture 1093">
          <a:hlinkClick xmlns:r="http://schemas.openxmlformats.org/officeDocument/2006/relationships" r:id="rId926"/>
          <a:extLst>
            <a:ext uri="{FF2B5EF4-FFF2-40B4-BE49-F238E27FC236}">
              <a16:creationId xmlns:a16="http://schemas.microsoft.com/office/drawing/2014/main" id="{F72AC80C-C780-C9E3-352D-450E802662B8}"/>
            </a:ext>
          </a:extLst>
        </xdr:cNvPr>
        <xdr:cNvPicPr>
          <a:picLocks noChangeAspect="1" noChangeArrowheads="1"/>
        </xdr:cNvPicPr>
      </xdr:nvPicPr>
      <xdr:blipFill>
        <a:blip xmlns:r="http://schemas.openxmlformats.org/officeDocument/2006/relationships" r:embed="rId927">
          <a:extLst>
            <a:ext uri="{28A0092B-C50C-407E-A947-70E740481C1C}">
              <a14:useLocalDpi xmlns:a14="http://schemas.microsoft.com/office/drawing/2010/main" val="0"/>
            </a:ext>
          </a:extLst>
        </a:blip>
        <a:srcRect/>
        <a:stretch>
          <a:fillRect/>
        </a:stretch>
      </xdr:blipFill>
      <xdr:spPr bwMode="auto">
        <a:xfrm>
          <a:off x="0" y="25690830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488</xdr:row>
      <xdr:rowOff>209550</xdr:rowOff>
    </xdr:from>
    <xdr:to>
      <xdr:col>0</xdr:col>
      <xdr:colOff>285750</xdr:colOff>
      <xdr:row>490</xdr:row>
      <xdr:rowOff>85725</xdr:rowOff>
    </xdr:to>
    <xdr:pic>
      <xdr:nvPicPr>
        <xdr:cNvPr id="1095" name="Picture 1094">
          <a:hlinkClick xmlns:r="http://schemas.openxmlformats.org/officeDocument/2006/relationships" r:id="rId928"/>
          <a:extLst>
            <a:ext uri="{FF2B5EF4-FFF2-40B4-BE49-F238E27FC236}">
              <a16:creationId xmlns:a16="http://schemas.microsoft.com/office/drawing/2014/main" id="{EA51E760-6CC0-E3DB-3F90-D49BF728AE4B}"/>
            </a:ext>
          </a:extLst>
        </xdr:cNvPr>
        <xdr:cNvPicPr>
          <a:picLocks noChangeAspect="1" noChangeArrowheads="1"/>
        </xdr:cNvPicPr>
      </xdr:nvPicPr>
      <xdr:blipFill>
        <a:blip xmlns:r="http://schemas.openxmlformats.org/officeDocument/2006/relationships" r:embed="rId929">
          <a:extLst>
            <a:ext uri="{28A0092B-C50C-407E-A947-70E740481C1C}">
              <a14:useLocalDpi xmlns:a14="http://schemas.microsoft.com/office/drawing/2010/main" val="0"/>
            </a:ext>
          </a:extLst>
        </a:blip>
        <a:srcRect/>
        <a:stretch>
          <a:fillRect/>
        </a:stretch>
      </xdr:blipFill>
      <xdr:spPr bwMode="auto">
        <a:xfrm>
          <a:off x="0" y="2575750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489</xdr:row>
      <xdr:rowOff>323850</xdr:rowOff>
    </xdr:from>
    <xdr:to>
      <xdr:col>0</xdr:col>
      <xdr:colOff>304800</xdr:colOff>
      <xdr:row>491</xdr:row>
      <xdr:rowOff>47625</xdr:rowOff>
    </xdr:to>
    <xdr:pic>
      <xdr:nvPicPr>
        <xdr:cNvPr id="1096" name="Picture 1095">
          <a:hlinkClick xmlns:r="http://schemas.openxmlformats.org/officeDocument/2006/relationships" r:id="rId930"/>
          <a:extLst>
            <a:ext uri="{FF2B5EF4-FFF2-40B4-BE49-F238E27FC236}">
              <a16:creationId xmlns:a16="http://schemas.microsoft.com/office/drawing/2014/main" id="{AE9EDF16-02D5-4C5F-057F-E474DBD694B0}"/>
            </a:ext>
          </a:extLst>
        </xdr:cNvPr>
        <xdr:cNvPicPr>
          <a:picLocks noChangeAspect="1" noChangeArrowheads="1"/>
        </xdr:cNvPicPr>
      </xdr:nvPicPr>
      <xdr:blipFill>
        <a:blip xmlns:r="http://schemas.openxmlformats.org/officeDocument/2006/relationships" r:embed="rId931">
          <a:extLst>
            <a:ext uri="{28A0092B-C50C-407E-A947-70E740481C1C}">
              <a14:useLocalDpi xmlns:a14="http://schemas.microsoft.com/office/drawing/2010/main" val="0"/>
            </a:ext>
          </a:extLst>
        </a:blip>
        <a:srcRect/>
        <a:stretch>
          <a:fillRect/>
        </a:stretch>
      </xdr:blipFill>
      <xdr:spPr bwMode="auto">
        <a:xfrm>
          <a:off x="0" y="25823227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490</xdr:row>
      <xdr:rowOff>400050</xdr:rowOff>
    </xdr:from>
    <xdr:to>
      <xdr:col>0</xdr:col>
      <xdr:colOff>114300</xdr:colOff>
      <xdr:row>492</xdr:row>
      <xdr:rowOff>104775</xdr:rowOff>
    </xdr:to>
    <xdr:pic>
      <xdr:nvPicPr>
        <xdr:cNvPr id="1097" name="Picture 1096">
          <a:hlinkClick xmlns:r="http://schemas.openxmlformats.org/officeDocument/2006/relationships" r:id="rId932"/>
          <a:extLst>
            <a:ext uri="{FF2B5EF4-FFF2-40B4-BE49-F238E27FC236}">
              <a16:creationId xmlns:a16="http://schemas.microsoft.com/office/drawing/2014/main" id="{F7BB94A2-5B9D-AECC-0193-4B7A94E874E8}"/>
            </a:ext>
          </a:extLst>
        </xdr:cNvPr>
        <xdr:cNvPicPr>
          <a:picLocks noChangeAspect="1" noChangeArrowheads="1"/>
        </xdr:cNvPicPr>
      </xdr:nvPicPr>
      <xdr:blipFill>
        <a:blip xmlns:r="http://schemas.openxmlformats.org/officeDocument/2006/relationships" r:embed="rId933">
          <a:extLst>
            <a:ext uri="{28A0092B-C50C-407E-A947-70E740481C1C}">
              <a14:useLocalDpi xmlns:a14="http://schemas.microsoft.com/office/drawing/2010/main" val="0"/>
            </a:ext>
          </a:extLst>
        </a:blip>
        <a:srcRect/>
        <a:stretch>
          <a:fillRect/>
        </a:stretch>
      </xdr:blipFill>
      <xdr:spPr bwMode="auto">
        <a:xfrm>
          <a:off x="0" y="258851400"/>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491</xdr:row>
      <xdr:rowOff>533400</xdr:rowOff>
    </xdr:from>
    <xdr:to>
      <xdr:col>0</xdr:col>
      <xdr:colOff>152400</xdr:colOff>
      <xdr:row>493</xdr:row>
      <xdr:rowOff>76200</xdr:rowOff>
    </xdr:to>
    <xdr:pic>
      <xdr:nvPicPr>
        <xdr:cNvPr id="1098" name="Picture 1097">
          <a:hlinkClick xmlns:r="http://schemas.openxmlformats.org/officeDocument/2006/relationships" r:id="rId934"/>
          <a:extLst>
            <a:ext uri="{FF2B5EF4-FFF2-40B4-BE49-F238E27FC236}">
              <a16:creationId xmlns:a16="http://schemas.microsoft.com/office/drawing/2014/main" id="{85D59514-CE06-513E-9959-37E57965A6D1}"/>
            </a:ext>
          </a:extLst>
        </xdr:cNvPr>
        <xdr:cNvPicPr>
          <a:picLocks noChangeAspect="1" noChangeArrowheads="1"/>
        </xdr:cNvPicPr>
      </xdr:nvPicPr>
      <xdr:blipFill>
        <a:blip xmlns:r="http://schemas.openxmlformats.org/officeDocument/2006/relationships" r:embed="rId935">
          <a:extLst>
            <a:ext uri="{28A0092B-C50C-407E-A947-70E740481C1C}">
              <a14:useLocalDpi xmlns:a14="http://schemas.microsoft.com/office/drawing/2010/main" val="0"/>
            </a:ext>
          </a:extLst>
        </a:blip>
        <a:srcRect/>
        <a:stretch>
          <a:fillRect/>
        </a:stretch>
      </xdr:blipFill>
      <xdr:spPr bwMode="auto">
        <a:xfrm>
          <a:off x="0" y="259527675"/>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493</xdr:row>
      <xdr:rowOff>95250</xdr:rowOff>
    </xdr:from>
    <xdr:to>
      <xdr:col>0</xdr:col>
      <xdr:colOff>228600</xdr:colOff>
      <xdr:row>494</xdr:row>
      <xdr:rowOff>161925</xdr:rowOff>
    </xdr:to>
    <xdr:pic>
      <xdr:nvPicPr>
        <xdr:cNvPr id="1099" name="Picture 1098">
          <a:hlinkClick xmlns:r="http://schemas.openxmlformats.org/officeDocument/2006/relationships" r:id="rId936"/>
          <a:extLst>
            <a:ext uri="{FF2B5EF4-FFF2-40B4-BE49-F238E27FC236}">
              <a16:creationId xmlns:a16="http://schemas.microsoft.com/office/drawing/2014/main" id="{259CE1EF-48B6-AB73-4F6F-19B9D280C7CC}"/>
            </a:ext>
          </a:extLst>
        </xdr:cNvPr>
        <xdr:cNvPicPr>
          <a:picLocks noChangeAspect="1" noChangeArrowheads="1"/>
        </xdr:cNvPicPr>
      </xdr:nvPicPr>
      <xdr:blipFill>
        <a:blip xmlns:r="http://schemas.openxmlformats.org/officeDocument/2006/relationships" r:embed="rId937">
          <a:extLst>
            <a:ext uri="{28A0092B-C50C-407E-A947-70E740481C1C}">
              <a14:useLocalDpi xmlns:a14="http://schemas.microsoft.com/office/drawing/2010/main" val="0"/>
            </a:ext>
          </a:extLst>
        </a:blip>
        <a:srcRect/>
        <a:stretch>
          <a:fillRect/>
        </a:stretch>
      </xdr:blipFill>
      <xdr:spPr bwMode="auto">
        <a:xfrm>
          <a:off x="0" y="260175375"/>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494</xdr:row>
      <xdr:rowOff>190500</xdr:rowOff>
    </xdr:from>
    <xdr:to>
      <xdr:col>0</xdr:col>
      <xdr:colOff>285750</xdr:colOff>
      <xdr:row>496</xdr:row>
      <xdr:rowOff>28575</xdr:rowOff>
    </xdr:to>
    <xdr:pic>
      <xdr:nvPicPr>
        <xdr:cNvPr id="1100" name="Picture 1099">
          <a:hlinkClick xmlns:r="http://schemas.openxmlformats.org/officeDocument/2006/relationships" r:id="rId938"/>
          <a:extLst>
            <a:ext uri="{FF2B5EF4-FFF2-40B4-BE49-F238E27FC236}">
              <a16:creationId xmlns:a16="http://schemas.microsoft.com/office/drawing/2014/main" id="{53E0BD69-25B3-17E7-3DCD-97122874E0C7}"/>
            </a:ext>
          </a:extLst>
        </xdr:cNvPr>
        <xdr:cNvPicPr>
          <a:picLocks noChangeAspect="1" noChangeArrowheads="1"/>
        </xdr:cNvPicPr>
      </xdr:nvPicPr>
      <xdr:blipFill>
        <a:blip xmlns:r="http://schemas.openxmlformats.org/officeDocument/2006/relationships" r:embed="rId939">
          <a:extLst>
            <a:ext uri="{28A0092B-C50C-407E-A947-70E740481C1C}">
              <a14:useLocalDpi xmlns:a14="http://schemas.microsoft.com/office/drawing/2010/main" val="0"/>
            </a:ext>
          </a:extLst>
        </a:blip>
        <a:srcRect/>
        <a:stretch>
          <a:fillRect/>
        </a:stretch>
      </xdr:blipFill>
      <xdr:spPr bwMode="auto">
        <a:xfrm>
          <a:off x="0" y="26081355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495</xdr:row>
      <xdr:rowOff>466725</xdr:rowOff>
    </xdr:from>
    <xdr:to>
      <xdr:col>0</xdr:col>
      <xdr:colOff>257175</xdr:colOff>
      <xdr:row>497</xdr:row>
      <xdr:rowOff>95250</xdr:rowOff>
    </xdr:to>
    <xdr:pic>
      <xdr:nvPicPr>
        <xdr:cNvPr id="1101" name="Picture 1100">
          <a:hlinkClick xmlns:r="http://schemas.openxmlformats.org/officeDocument/2006/relationships" r:id="rId940"/>
          <a:extLst>
            <a:ext uri="{FF2B5EF4-FFF2-40B4-BE49-F238E27FC236}">
              <a16:creationId xmlns:a16="http://schemas.microsoft.com/office/drawing/2014/main" id="{38B577BD-FF17-8C15-DE56-BEFBA8AD368E}"/>
            </a:ext>
          </a:extLst>
        </xdr:cNvPr>
        <xdr:cNvPicPr>
          <a:picLocks noChangeAspect="1" noChangeArrowheads="1"/>
        </xdr:cNvPicPr>
      </xdr:nvPicPr>
      <xdr:blipFill>
        <a:blip xmlns:r="http://schemas.openxmlformats.org/officeDocument/2006/relationships" r:embed="rId941">
          <a:extLst>
            <a:ext uri="{28A0092B-C50C-407E-A947-70E740481C1C}">
              <a14:useLocalDpi xmlns:a14="http://schemas.microsoft.com/office/drawing/2010/main" val="0"/>
            </a:ext>
          </a:extLst>
        </a:blip>
        <a:srcRect/>
        <a:stretch>
          <a:fillRect/>
        </a:stretch>
      </xdr:blipFill>
      <xdr:spPr bwMode="auto">
        <a:xfrm>
          <a:off x="0" y="26141362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497</xdr:row>
      <xdr:rowOff>47625</xdr:rowOff>
    </xdr:from>
    <xdr:to>
      <xdr:col>0</xdr:col>
      <xdr:colOff>304800</xdr:colOff>
      <xdr:row>498</xdr:row>
      <xdr:rowOff>85725</xdr:rowOff>
    </xdr:to>
    <xdr:pic>
      <xdr:nvPicPr>
        <xdr:cNvPr id="1102" name="Picture 1101">
          <a:hlinkClick xmlns:r="http://schemas.openxmlformats.org/officeDocument/2006/relationships" r:id="rId942"/>
          <a:extLst>
            <a:ext uri="{FF2B5EF4-FFF2-40B4-BE49-F238E27FC236}">
              <a16:creationId xmlns:a16="http://schemas.microsoft.com/office/drawing/2014/main" id="{2CF1A7F3-B465-4D1D-D89B-8F67EF614B76}"/>
            </a:ext>
          </a:extLst>
        </xdr:cNvPr>
        <xdr:cNvPicPr>
          <a:picLocks noChangeAspect="1" noChangeArrowheads="1"/>
        </xdr:cNvPicPr>
      </xdr:nvPicPr>
      <xdr:blipFill>
        <a:blip xmlns:r="http://schemas.openxmlformats.org/officeDocument/2006/relationships" r:embed="rId943">
          <a:extLst>
            <a:ext uri="{28A0092B-C50C-407E-A947-70E740481C1C}">
              <a14:useLocalDpi xmlns:a14="http://schemas.microsoft.com/office/drawing/2010/main" val="0"/>
            </a:ext>
          </a:extLst>
        </a:blip>
        <a:srcRect/>
        <a:stretch>
          <a:fillRect/>
        </a:stretch>
      </xdr:blipFill>
      <xdr:spPr bwMode="auto">
        <a:xfrm>
          <a:off x="0" y="262080375"/>
          <a:ext cx="304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498</xdr:row>
      <xdr:rowOff>114300</xdr:rowOff>
    </xdr:from>
    <xdr:to>
      <xdr:col>0</xdr:col>
      <xdr:colOff>304800</xdr:colOff>
      <xdr:row>499</xdr:row>
      <xdr:rowOff>152400</xdr:rowOff>
    </xdr:to>
    <xdr:pic>
      <xdr:nvPicPr>
        <xdr:cNvPr id="1103" name="Picture 1102">
          <a:hlinkClick xmlns:r="http://schemas.openxmlformats.org/officeDocument/2006/relationships" r:id="rId944"/>
          <a:extLst>
            <a:ext uri="{FF2B5EF4-FFF2-40B4-BE49-F238E27FC236}">
              <a16:creationId xmlns:a16="http://schemas.microsoft.com/office/drawing/2014/main" id="{2D36D6F1-D995-F020-D785-7E9D97C2CA08}"/>
            </a:ext>
          </a:extLst>
        </xdr:cNvPr>
        <xdr:cNvPicPr>
          <a:picLocks noChangeAspect="1" noChangeArrowheads="1"/>
        </xdr:cNvPicPr>
      </xdr:nvPicPr>
      <xdr:blipFill>
        <a:blip xmlns:r="http://schemas.openxmlformats.org/officeDocument/2006/relationships" r:embed="rId945">
          <a:extLst>
            <a:ext uri="{28A0092B-C50C-407E-A947-70E740481C1C}">
              <a14:useLocalDpi xmlns:a14="http://schemas.microsoft.com/office/drawing/2010/main" val="0"/>
            </a:ext>
          </a:extLst>
        </a:blip>
        <a:srcRect/>
        <a:stretch>
          <a:fillRect/>
        </a:stretch>
      </xdr:blipFill>
      <xdr:spPr bwMode="auto">
        <a:xfrm>
          <a:off x="0" y="262689975"/>
          <a:ext cx="304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499</xdr:row>
      <xdr:rowOff>180975</xdr:rowOff>
    </xdr:from>
    <xdr:to>
      <xdr:col>0</xdr:col>
      <xdr:colOff>114300</xdr:colOff>
      <xdr:row>501</xdr:row>
      <xdr:rowOff>104775</xdr:rowOff>
    </xdr:to>
    <xdr:pic>
      <xdr:nvPicPr>
        <xdr:cNvPr id="1104" name="Picture 1103">
          <a:hlinkClick xmlns:r="http://schemas.openxmlformats.org/officeDocument/2006/relationships" r:id="rId946"/>
          <a:extLst>
            <a:ext uri="{FF2B5EF4-FFF2-40B4-BE49-F238E27FC236}">
              <a16:creationId xmlns:a16="http://schemas.microsoft.com/office/drawing/2014/main" id="{43D89C60-F93B-B61D-7B43-2236C1E650DE}"/>
            </a:ext>
          </a:extLst>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0" y="263299575"/>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500</xdr:row>
      <xdr:rowOff>314325</xdr:rowOff>
    </xdr:from>
    <xdr:to>
      <xdr:col>0</xdr:col>
      <xdr:colOff>304800</xdr:colOff>
      <xdr:row>502</xdr:row>
      <xdr:rowOff>47625</xdr:rowOff>
    </xdr:to>
    <xdr:pic>
      <xdr:nvPicPr>
        <xdr:cNvPr id="1105" name="Picture 1104">
          <a:hlinkClick xmlns:r="http://schemas.openxmlformats.org/officeDocument/2006/relationships" r:id="rId948"/>
          <a:extLst>
            <a:ext uri="{FF2B5EF4-FFF2-40B4-BE49-F238E27FC236}">
              <a16:creationId xmlns:a16="http://schemas.microsoft.com/office/drawing/2014/main" id="{9730E30E-626B-D61B-8531-102E3475AC06}"/>
            </a:ext>
          </a:extLst>
        </xdr:cNvPr>
        <xdr:cNvPicPr>
          <a:picLocks noChangeAspect="1" noChangeArrowheads="1"/>
        </xdr:cNvPicPr>
      </xdr:nvPicPr>
      <xdr:blipFill>
        <a:blip xmlns:r="http://schemas.openxmlformats.org/officeDocument/2006/relationships" r:embed="rId949">
          <a:extLst>
            <a:ext uri="{28A0092B-C50C-407E-A947-70E740481C1C}">
              <a14:useLocalDpi xmlns:a14="http://schemas.microsoft.com/office/drawing/2010/main" val="0"/>
            </a:ext>
          </a:extLst>
        </a:blip>
        <a:srcRect/>
        <a:stretch>
          <a:fillRect/>
        </a:stretch>
      </xdr:blipFill>
      <xdr:spPr bwMode="auto">
        <a:xfrm>
          <a:off x="0" y="26397585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501</xdr:row>
      <xdr:rowOff>390525</xdr:rowOff>
    </xdr:from>
    <xdr:to>
      <xdr:col>0</xdr:col>
      <xdr:colOff>285750</xdr:colOff>
      <xdr:row>503</xdr:row>
      <xdr:rowOff>85725</xdr:rowOff>
    </xdr:to>
    <xdr:pic>
      <xdr:nvPicPr>
        <xdr:cNvPr id="1106" name="Picture 1105">
          <a:hlinkClick xmlns:r="http://schemas.openxmlformats.org/officeDocument/2006/relationships" r:id="rId950"/>
          <a:extLst>
            <a:ext uri="{FF2B5EF4-FFF2-40B4-BE49-F238E27FC236}">
              <a16:creationId xmlns:a16="http://schemas.microsoft.com/office/drawing/2014/main" id="{FA42009B-7D76-A7B5-0DA0-2E25EF0D0533}"/>
            </a:ext>
          </a:extLst>
        </xdr:cNvPr>
        <xdr:cNvPicPr>
          <a:picLocks noChangeAspect="1" noChangeArrowheads="1"/>
        </xdr:cNvPicPr>
      </xdr:nvPicPr>
      <xdr:blipFill>
        <a:blip xmlns:r="http://schemas.openxmlformats.org/officeDocument/2006/relationships" r:embed="rId951">
          <a:extLst>
            <a:ext uri="{28A0092B-C50C-407E-A947-70E740481C1C}">
              <a14:useLocalDpi xmlns:a14="http://schemas.microsoft.com/office/drawing/2010/main" val="0"/>
            </a:ext>
          </a:extLst>
        </a:blip>
        <a:srcRect/>
        <a:stretch>
          <a:fillRect/>
        </a:stretch>
      </xdr:blipFill>
      <xdr:spPr bwMode="auto">
        <a:xfrm>
          <a:off x="0" y="2645949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502</xdr:row>
      <xdr:rowOff>504825</xdr:rowOff>
    </xdr:from>
    <xdr:to>
      <xdr:col>0</xdr:col>
      <xdr:colOff>304800</xdr:colOff>
      <xdr:row>504</xdr:row>
      <xdr:rowOff>47625</xdr:rowOff>
    </xdr:to>
    <xdr:pic>
      <xdr:nvPicPr>
        <xdr:cNvPr id="1107" name="Picture 1106">
          <a:hlinkClick xmlns:r="http://schemas.openxmlformats.org/officeDocument/2006/relationships" r:id="rId952"/>
          <a:extLst>
            <a:ext uri="{FF2B5EF4-FFF2-40B4-BE49-F238E27FC236}">
              <a16:creationId xmlns:a16="http://schemas.microsoft.com/office/drawing/2014/main" id="{9532BA45-663C-57E0-6CB4-911E33BEA11E}"/>
            </a:ext>
          </a:extLst>
        </xdr:cNvPr>
        <xdr:cNvPicPr>
          <a:picLocks noChangeAspect="1" noChangeArrowheads="1"/>
        </xdr:cNvPicPr>
      </xdr:nvPicPr>
      <xdr:blipFill>
        <a:blip xmlns:r="http://schemas.openxmlformats.org/officeDocument/2006/relationships" r:embed="rId953">
          <a:extLst>
            <a:ext uri="{28A0092B-C50C-407E-A947-70E740481C1C}">
              <a14:useLocalDpi xmlns:a14="http://schemas.microsoft.com/office/drawing/2010/main" val="0"/>
            </a:ext>
          </a:extLst>
        </a:blip>
        <a:srcRect/>
        <a:stretch>
          <a:fillRect/>
        </a:stretch>
      </xdr:blipFill>
      <xdr:spPr bwMode="auto">
        <a:xfrm>
          <a:off x="0" y="26525220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504</xdr:row>
      <xdr:rowOff>38100</xdr:rowOff>
    </xdr:from>
    <xdr:to>
      <xdr:col>0</xdr:col>
      <xdr:colOff>257175</xdr:colOff>
      <xdr:row>505</xdr:row>
      <xdr:rowOff>85725</xdr:rowOff>
    </xdr:to>
    <xdr:pic>
      <xdr:nvPicPr>
        <xdr:cNvPr id="1108" name="Picture 1107">
          <a:hlinkClick xmlns:r="http://schemas.openxmlformats.org/officeDocument/2006/relationships" r:id="rId954"/>
          <a:extLst>
            <a:ext uri="{FF2B5EF4-FFF2-40B4-BE49-F238E27FC236}">
              <a16:creationId xmlns:a16="http://schemas.microsoft.com/office/drawing/2014/main" id="{1CD6105E-E30E-7D9F-D7ED-3BFBAE85A637}"/>
            </a:ext>
          </a:extLst>
        </xdr:cNvPr>
        <xdr:cNvPicPr>
          <a:picLocks noChangeAspect="1" noChangeArrowheads="1"/>
        </xdr:cNvPicPr>
      </xdr:nvPicPr>
      <xdr:blipFill>
        <a:blip xmlns:r="http://schemas.openxmlformats.org/officeDocument/2006/relationships" r:embed="rId955">
          <a:extLst>
            <a:ext uri="{28A0092B-C50C-407E-A947-70E740481C1C}">
              <a14:useLocalDpi xmlns:a14="http://schemas.microsoft.com/office/drawing/2010/main" val="0"/>
            </a:ext>
          </a:extLst>
        </a:blip>
        <a:srcRect/>
        <a:stretch>
          <a:fillRect/>
        </a:stretch>
      </xdr:blipFill>
      <xdr:spPr bwMode="auto">
        <a:xfrm>
          <a:off x="0" y="26587132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505</xdr:row>
      <xdr:rowOff>114300</xdr:rowOff>
    </xdr:from>
    <xdr:to>
      <xdr:col>0</xdr:col>
      <xdr:colOff>228600</xdr:colOff>
      <xdr:row>506</xdr:row>
      <xdr:rowOff>133350</xdr:rowOff>
    </xdr:to>
    <xdr:pic>
      <xdr:nvPicPr>
        <xdr:cNvPr id="1109" name="Picture 1108">
          <a:hlinkClick xmlns:r="http://schemas.openxmlformats.org/officeDocument/2006/relationships" r:id="rId956"/>
          <a:extLst>
            <a:ext uri="{FF2B5EF4-FFF2-40B4-BE49-F238E27FC236}">
              <a16:creationId xmlns:a16="http://schemas.microsoft.com/office/drawing/2014/main" id="{F74B41F4-6654-3F24-D110-7EF4A31D2621}"/>
            </a:ext>
          </a:extLst>
        </xdr:cNvPr>
        <xdr:cNvPicPr>
          <a:picLocks noChangeAspect="1" noChangeArrowheads="1"/>
        </xdr:cNvPicPr>
      </xdr:nvPicPr>
      <xdr:blipFill>
        <a:blip xmlns:r="http://schemas.openxmlformats.org/officeDocument/2006/relationships" r:embed="rId957">
          <a:extLst>
            <a:ext uri="{28A0092B-C50C-407E-A947-70E740481C1C}">
              <a14:useLocalDpi xmlns:a14="http://schemas.microsoft.com/office/drawing/2010/main" val="0"/>
            </a:ext>
          </a:extLst>
        </a:blip>
        <a:srcRect/>
        <a:stretch>
          <a:fillRect/>
        </a:stretch>
      </xdr:blipFill>
      <xdr:spPr bwMode="auto">
        <a:xfrm>
          <a:off x="0" y="26649045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506</xdr:row>
      <xdr:rowOff>161925</xdr:rowOff>
    </xdr:from>
    <xdr:to>
      <xdr:col>0</xdr:col>
      <xdr:colOff>285750</xdr:colOff>
      <xdr:row>508</xdr:row>
      <xdr:rowOff>9525</xdr:rowOff>
    </xdr:to>
    <xdr:pic>
      <xdr:nvPicPr>
        <xdr:cNvPr id="1110" name="Picture 1109">
          <a:hlinkClick xmlns:r="http://schemas.openxmlformats.org/officeDocument/2006/relationships" r:id="rId958"/>
          <a:extLst>
            <a:ext uri="{FF2B5EF4-FFF2-40B4-BE49-F238E27FC236}">
              <a16:creationId xmlns:a16="http://schemas.microsoft.com/office/drawing/2014/main" id="{FC2C964C-C654-F109-6A05-4D80B12A80CD}"/>
            </a:ext>
          </a:extLst>
        </xdr:cNvPr>
        <xdr:cNvPicPr>
          <a:picLocks noChangeAspect="1" noChangeArrowheads="1"/>
        </xdr:cNvPicPr>
      </xdr:nvPicPr>
      <xdr:blipFill>
        <a:blip xmlns:r="http://schemas.openxmlformats.org/officeDocument/2006/relationships" r:embed="rId959">
          <a:extLst>
            <a:ext uri="{28A0092B-C50C-407E-A947-70E740481C1C}">
              <a14:useLocalDpi xmlns:a14="http://schemas.microsoft.com/office/drawing/2010/main" val="0"/>
            </a:ext>
          </a:extLst>
        </a:blip>
        <a:srcRect/>
        <a:stretch>
          <a:fillRect/>
        </a:stretch>
      </xdr:blipFill>
      <xdr:spPr bwMode="auto">
        <a:xfrm>
          <a:off x="0" y="26708100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507</xdr:row>
      <xdr:rowOff>219075</xdr:rowOff>
    </xdr:from>
    <xdr:to>
      <xdr:col>0</xdr:col>
      <xdr:colOff>257175</xdr:colOff>
      <xdr:row>509</xdr:row>
      <xdr:rowOff>76200</xdr:rowOff>
    </xdr:to>
    <xdr:pic>
      <xdr:nvPicPr>
        <xdr:cNvPr id="1111" name="Picture 1110">
          <a:hlinkClick xmlns:r="http://schemas.openxmlformats.org/officeDocument/2006/relationships" r:id="rId960"/>
          <a:extLst>
            <a:ext uri="{FF2B5EF4-FFF2-40B4-BE49-F238E27FC236}">
              <a16:creationId xmlns:a16="http://schemas.microsoft.com/office/drawing/2014/main" id="{2FFF026A-7F10-8696-F797-A886E93367BA}"/>
            </a:ext>
          </a:extLst>
        </xdr:cNvPr>
        <xdr:cNvPicPr>
          <a:picLocks noChangeAspect="1" noChangeArrowheads="1"/>
        </xdr:cNvPicPr>
      </xdr:nvPicPr>
      <xdr:blipFill>
        <a:blip xmlns:r="http://schemas.openxmlformats.org/officeDocument/2006/relationships" r:embed="rId961">
          <a:extLst>
            <a:ext uri="{28A0092B-C50C-407E-A947-70E740481C1C}">
              <a14:useLocalDpi xmlns:a14="http://schemas.microsoft.com/office/drawing/2010/main" val="0"/>
            </a:ext>
          </a:extLst>
        </a:blip>
        <a:srcRect/>
        <a:stretch>
          <a:fillRect/>
        </a:stretch>
      </xdr:blipFill>
      <xdr:spPr bwMode="auto">
        <a:xfrm>
          <a:off x="0" y="2676810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508</xdr:row>
      <xdr:rowOff>323850</xdr:rowOff>
    </xdr:from>
    <xdr:to>
      <xdr:col>0</xdr:col>
      <xdr:colOff>276225</xdr:colOff>
      <xdr:row>510</xdr:row>
      <xdr:rowOff>76200</xdr:rowOff>
    </xdr:to>
    <xdr:pic>
      <xdr:nvPicPr>
        <xdr:cNvPr id="1112" name="Picture 1111">
          <a:hlinkClick xmlns:r="http://schemas.openxmlformats.org/officeDocument/2006/relationships" r:id="rId962"/>
          <a:extLst>
            <a:ext uri="{FF2B5EF4-FFF2-40B4-BE49-F238E27FC236}">
              <a16:creationId xmlns:a16="http://schemas.microsoft.com/office/drawing/2014/main" id="{E4D5A73D-6D64-2A75-27B4-F323D6D3254A}"/>
            </a:ext>
          </a:extLst>
        </xdr:cNvPr>
        <xdr:cNvPicPr>
          <a:picLocks noChangeAspect="1" noChangeArrowheads="1"/>
        </xdr:cNvPicPr>
      </xdr:nvPicPr>
      <xdr:blipFill>
        <a:blip xmlns:r="http://schemas.openxmlformats.org/officeDocument/2006/relationships" r:embed="rId963">
          <a:extLst>
            <a:ext uri="{28A0092B-C50C-407E-A947-70E740481C1C}">
              <a14:useLocalDpi xmlns:a14="http://schemas.microsoft.com/office/drawing/2010/main" val="0"/>
            </a:ext>
          </a:extLst>
        </a:blip>
        <a:srcRect/>
        <a:stretch>
          <a:fillRect/>
        </a:stretch>
      </xdr:blipFill>
      <xdr:spPr bwMode="auto">
        <a:xfrm>
          <a:off x="0" y="26832877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509</xdr:row>
      <xdr:rowOff>209550</xdr:rowOff>
    </xdr:from>
    <xdr:to>
      <xdr:col>0</xdr:col>
      <xdr:colOff>266700</xdr:colOff>
      <xdr:row>510</xdr:row>
      <xdr:rowOff>171450</xdr:rowOff>
    </xdr:to>
    <xdr:pic>
      <xdr:nvPicPr>
        <xdr:cNvPr id="1113" name="Picture 1112">
          <a:hlinkClick xmlns:r="http://schemas.openxmlformats.org/officeDocument/2006/relationships" r:id="rId964"/>
          <a:extLst>
            <a:ext uri="{FF2B5EF4-FFF2-40B4-BE49-F238E27FC236}">
              <a16:creationId xmlns:a16="http://schemas.microsoft.com/office/drawing/2014/main" id="{DD17F51B-99AC-D31F-3495-7CD04420CB45}"/>
            </a:ext>
          </a:extLst>
        </xdr:cNvPr>
        <xdr:cNvPicPr>
          <a:picLocks noChangeAspect="1" noChangeArrowheads="1"/>
        </xdr:cNvPicPr>
      </xdr:nvPicPr>
      <xdr:blipFill>
        <a:blip xmlns:r="http://schemas.openxmlformats.org/officeDocument/2006/relationships" r:embed="rId965">
          <a:extLst>
            <a:ext uri="{28A0092B-C50C-407E-A947-70E740481C1C}">
              <a14:useLocalDpi xmlns:a14="http://schemas.microsoft.com/office/drawing/2010/main" val="0"/>
            </a:ext>
          </a:extLst>
        </a:blip>
        <a:srcRect/>
        <a:stretch>
          <a:fillRect/>
        </a:stretch>
      </xdr:blipFill>
      <xdr:spPr bwMode="auto">
        <a:xfrm>
          <a:off x="0" y="268757400"/>
          <a:ext cx="2667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510</xdr:row>
      <xdr:rowOff>228600</xdr:rowOff>
    </xdr:from>
    <xdr:to>
      <xdr:col>0</xdr:col>
      <xdr:colOff>114300</xdr:colOff>
      <xdr:row>512</xdr:row>
      <xdr:rowOff>95250</xdr:rowOff>
    </xdr:to>
    <xdr:pic>
      <xdr:nvPicPr>
        <xdr:cNvPr id="1114" name="Picture 1113">
          <a:hlinkClick xmlns:r="http://schemas.openxmlformats.org/officeDocument/2006/relationships" r:id="rId966"/>
          <a:extLst>
            <a:ext uri="{FF2B5EF4-FFF2-40B4-BE49-F238E27FC236}">
              <a16:creationId xmlns:a16="http://schemas.microsoft.com/office/drawing/2014/main" id="{79CD9875-E8E7-3F85-DBE7-C15E73912D75}"/>
            </a:ext>
          </a:extLst>
        </xdr:cNvPr>
        <xdr:cNvPicPr>
          <a:picLocks noChangeAspect="1" noChangeArrowheads="1"/>
        </xdr:cNvPicPr>
      </xdr:nvPicPr>
      <xdr:blipFill>
        <a:blip xmlns:r="http://schemas.openxmlformats.org/officeDocument/2006/relationships" r:embed="rId967">
          <a:extLst>
            <a:ext uri="{28A0092B-C50C-407E-A947-70E740481C1C}">
              <a14:useLocalDpi xmlns:a14="http://schemas.microsoft.com/office/drawing/2010/main" val="0"/>
            </a:ext>
          </a:extLst>
        </a:blip>
        <a:srcRect/>
        <a:stretch>
          <a:fillRect/>
        </a:stretch>
      </xdr:blipFill>
      <xdr:spPr bwMode="auto">
        <a:xfrm>
          <a:off x="0" y="2693193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511</xdr:row>
      <xdr:rowOff>352425</xdr:rowOff>
    </xdr:from>
    <xdr:to>
      <xdr:col>0</xdr:col>
      <xdr:colOff>180975</xdr:colOff>
      <xdr:row>513</xdr:row>
      <xdr:rowOff>95250</xdr:rowOff>
    </xdr:to>
    <xdr:pic>
      <xdr:nvPicPr>
        <xdr:cNvPr id="1115" name="Picture 1114">
          <a:hlinkClick xmlns:r="http://schemas.openxmlformats.org/officeDocument/2006/relationships" r:id="rId968"/>
          <a:extLst>
            <a:ext uri="{FF2B5EF4-FFF2-40B4-BE49-F238E27FC236}">
              <a16:creationId xmlns:a16="http://schemas.microsoft.com/office/drawing/2014/main" id="{A0472D26-E794-5F0E-F49B-6CBD016CA1F6}"/>
            </a:ext>
          </a:extLst>
        </xdr:cNvPr>
        <xdr:cNvPicPr>
          <a:picLocks noChangeAspect="1" noChangeArrowheads="1"/>
        </xdr:cNvPicPr>
      </xdr:nvPicPr>
      <xdr:blipFill>
        <a:blip xmlns:r="http://schemas.openxmlformats.org/officeDocument/2006/relationships" r:embed="rId969">
          <a:extLst>
            <a:ext uri="{28A0092B-C50C-407E-A947-70E740481C1C}">
              <a14:useLocalDpi xmlns:a14="http://schemas.microsoft.com/office/drawing/2010/main" val="0"/>
            </a:ext>
          </a:extLst>
        </a:blip>
        <a:srcRect/>
        <a:stretch>
          <a:fillRect/>
        </a:stretch>
      </xdr:blipFill>
      <xdr:spPr bwMode="auto">
        <a:xfrm>
          <a:off x="0" y="26998612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512</xdr:row>
      <xdr:rowOff>476250</xdr:rowOff>
    </xdr:from>
    <xdr:to>
      <xdr:col>0</xdr:col>
      <xdr:colOff>285750</xdr:colOff>
      <xdr:row>514</xdr:row>
      <xdr:rowOff>85725</xdr:rowOff>
    </xdr:to>
    <xdr:pic>
      <xdr:nvPicPr>
        <xdr:cNvPr id="1116" name="Picture 1115">
          <a:hlinkClick xmlns:r="http://schemas.openxmlformats.org/officeDocument/2006/relationships" r:id="rId970"/>
          <a:extLst>
            <a:ext uri="{FF2B5EF4-FFF2-40B4-BE49-F238E27FC236}">
              <a16:creationId xmlns:a16="http://schemas.microsoft.com/office/drawing/2014/main" id="{F84A7A00-2D82-D29D-B288-38D10EC2F3C2}"/>
            </a:ext>
          </a:extLst>
        </xdr:cNvPr>
        <xdr:cNvPicPr>
          <a:picLocks noChangeAspect="1" noChangeArrowheads="1"/>
        </xdr:cNvPicPr>
      </xdr:nvPicPr>
      <xdr:blipFill>
        <a:blip xmlns:r="http://schemas.openxmlformats.org/officeDocument/2006/relationships" r:embed="rId971">
          <a:extLst>
            <a:ext uri="{28A0092B-C50C-407E-A947-70E740481C1C}">
              <a14:useLocalDpi xmlns:a14="http://schemas.microsoft.com/office/drawing/2010/main" val="0"/>
            </a:ext>
          </a:extLst>
        </a:blip>
        <a:srcRect/>
        <a:stretch>
          <a:fillRect/>
        </a:stretch>
      </xdr:blipFill>
      <xdr:spPr bwMode="auto">
        <a:xfrm>
          <a:off x="0" y="2706528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514</xdr:row>
      <xdr:rowOff>47625</xdr:rowOff>
    </xdr:from>
    <xdr:to>
      <xdr:col>0</xdr:col>
      <xdr:colOff>304800</xdr:colOff>
      <xdr:row>515</xdr:row>
      <xdr:rowOff>95250</xdr:rowOff>
    </xdr:to>
    <xdr:pic>
      <xdr:nvPicPr>
        <xdr:cNvPr id="1117" name="Picture 1116">
          <a:hlinkClick xmlns:r="http://schemas.openxmlformats.org/officeDocument/2006/relationships" r:id="rId972"/>
          <a:extLst>
            <a:ext uri="{FF2B5EF4-FFF2-40B4-BE49-F238E27FC236}">
              <a16:creationId xmlns:a16="http://schemas.microsoft.com/office/drawing/2014/main" id="{A96E5634-CA06-C65F-F381-990629EC7E91}"/>
            </a:ext>
          </a:extLst>
        </xdr:cNvPr>
        <xdr:cNvPicPr>
          <a:picLocks noChangeAspect="1" noChangeArrowheads="1"/>
        </xdr:cNvPicPr>
      </xdr:nvPicPr>
      <xdr:blipFill>
        <a:blip xmlns:r="http://schemas.openxmlformats.org/officeDocument/2006/relationships" r:embed="rId973">
          <a:extLst>
            <a:ext uri="{28A0092B-C50C-407E-A947-70E740481C1C}">
              <a14:useLocalDpi xmlns:a14="http://schemas.microsoft.com/office/drawing/2010/main" val="0"/>
            </a:ext>
          </a:extLst>
        </a:blip>
        <a:srcRect/>
        <a:stretch>
          <a:fillRect/>
        </a:stretch>
      </xdr:blipFill>
      <xdr:spPr bwMode="auto">
        <a:xfrm>
          <a:off x="0" y="27131010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515</xdr:row>
      <xdr:rowOff>123825</xdr:rowOff>
    </xdr:from>
    <xdr:to>
      <xdr:col>0</xdr:col>
      <xdr:colOff>114300</xdr:colOff>
      <xdr:row>517</xdr:row>
      <xdr:rowOff>38100</xdr:rowOff>
    </xdr:to>
    <xdr:pic>
      <xdr:nvPicPr>
        <xdr:cNvPr id="1118" name="Picture 1117">
          <a:hlinkClick xmlns:r="http://schemas.openxmlformats.org/officeDocument/2006/relationships" r:id="rId974"/>
          <a:extLst>
            <a:ext uri="{FF2B5EF4-FFF2-40B4-BE49-F238E27FC236}">
              <a16:creationId xmlns:a16="http://schemas.microsoft.com/office/drawing/2014/main" id="{4B0CCA91-2519-0BF4-5D42-B30F14E1C090}"/>
            </a:ext>
          </a:extLst>
        </xdr:cNvPr>
        <xdr:cNvPicPr>
          <a:picLocks noChangeAspect="1" noChangeArrowheads="1"/>
        </xdr:cNvPicPr>
      </xdr:nvPicPr>
      <xdr:blipFill>
        <a:blip xmlns:r="http://schemas.openxmlformats.org/officeDocument/2006/relationships" r:embed="rId975">
          <a:extLst>
            <a:ext uri="{28A0092B-C50C-407E-A947-70E740481C1C}">
              <a14:useLocalDpi xmlns:a14="http://schemas.microsoft.com/office/drawing/2010/main" val="0"/>
            </a:ext>
          </a:extLst>
        </a:blip>
        <a:srcRect/>
        <a:stretch>
          <a:fillRect/>
        </a:stretch>
      </xdr:blipFill>
      <xdr:spPr bwMode="auto">
        <a:xfrm>
          <a:off x="0" y="27192922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516</xdr:row>
      <xdr:rowOff>247650</xdr:rowOff>
    </xdr:from>
    <xdr:to>
      <xdr:col>0</xdr:col>
      <xdr:colOff>180975</xdr:colOff>
      <xdr:row>518</xdr:row>
      <xdr:rowOff>95250</xdr:rowOff>
    </xdr:to>
    <xdr:pic>
      <xdr:nvPicPr>
        <xdr:cNvPr id="1119" name="Picture 1118">
          <a:hlinkClick xmlns:r="http://schemas.openxmlformats.org/officeDocument/2006/relationships" r:id="rId976"/>
          <a:extLst>
            <a:ext uri="{FF2B5EF4-FFF2-40B4-BE49-F238E27FC236}">
              <a16:creationId xmlns:a16="http://schemas.microsoft.com/office/drawing/2014/main" id="{0171DA31-420D-0FA4-61A0-A209A40BAAAF}"/>
            </a:ext>
          </a:extLst>
        </xdr:cNvPr>
        <xdr:cNvPicPr>
          <a:picLocks noChangeAspect="1" noChangeArrowheads="1"/>
        </xdr:cNvPicPr>
      </xdr:nvPicPr>
      <xdr:blipFill>
        <a:blip xmlns:r="http://schemas.openxmlformats.org/officeDocument/2006/relationships" r:embed="rId977">
          <a:extLst>
            <a:ext uri="{28A0092B-C50C-407E-A947-70E740481C1C}">
              <a14:useLocalDpi xmlns:a14="http://schemas.microsoft.com/office/drawing/2010/main" val="0"/>
            </a:ext>
          </a:extLst>
        </a:blip>
        <a:srcRect/>
        <a:stretch>
          <a:fillRect/>
        </a:stretch>
      </xdr:blipFill>
      <xdr:spPr bwMode="auto">
        <a:xfrm>
          <a:off x="0" y="2725959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517</xdr:row>
      <xdr:rowOff>371475</xdr:rowOff>
    </xdr:from>
    <xdr:to>
      <xdr:col>0</xdr:col>
      <xdr:colOff>304800</xdr:colOff>
      <xdr:row>519</xdr:row>
      <xdr:rowOff>38100</xdr:rowOff>
    </xdr:to>
    <xdr:pic>
      <xdr:nvPicPr>
        <xdr:cNvPr id="1120" name="Picture 1119">
          <a:hlinkClick xmlns:r="http://schemas.openxmlformats.org/officeDocument/2006/relationships" r:id="rId978"/>
          <a:extLst>
            <a:ext uri="{FF2B5EF4-FFF2-40B4-BE49-F238E27FC236}">
              <a16:creationId xmlns:a16="http://schemas.microsoft.com/office/drawing/2014/main" id="{4C1AA9CC-755F-EF49-404D-F39B52D9B715}"/>
            </a:ext>
          </a:extLst>
        </xdr:cNvPr>
        <xdr:cNvPicPr>
          <a:picLocks noChangeAspect="1" noChangeArrowheads="1"/>
        </xdr:cNvPicPr>
      </xdr:nvPicPr>
      <xdr:blipFill>
        <a:blip xmlns:r="http://schemas.openxmlformats.org/officeDocument/2006/relationships" r:embed="rId979">
          <a:extLst>
            <a:ext uri="{28A0092B-C50C-407E-A947-70E740481C1C}">
              <a14:useLocalDpi xmlns:a14="http://schemas.microsoft.com/office/drawing/2010/main" val="0"/>
            </a:ext>
          </a:extLst>
        </a:blip>
        <a:srcRect/>
        <a:stretch>
          <a:fillRect/>
        </a:stretch>
      </xdr:blipFill>
      <xdr:spPr bwMode="auto">
        <a:xfrm>
          <a:off x="0" y="273262725"/>
          <a:ext cx="304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518</xdr:row>
      <xdr:rowOff>438150</xdr:rowOff>
    </xdr:from>
    <xdr:to>
      <xdr:col>0</xdr:col>
      <xdr:colOff>304800</xdr:colOff>
      <xdr:row>520</xdr:row>
      <xdr:rowOff>38100</xdr:rowOff>
    </xdr:to>
    <xdr:pic>
      <xdr:nvPicPr>
        <xdr:cNvPr id="1121" name="Picture 1120">
          <a:hlinkClick xmlns:r="http://schemas.openxmlformats.org/officeDocument/2006/relationships" r:id="rId980"/>
          <a:extLst>
            <a:ext uri="{FF2B5EF4-FFF2-40B4-BE49-F238E27FC236}">
              <a16:creationId xmlns:a16="http://schemas.microsoft.com/office/drawing/2014/main" id="{786AA569-2703-4A84-33B8-3556AC1A06F4}"/>
            </a:ext>
          </a:extLst>
        </xdr:cNvPr>
        <xdr:cNvPicPr>
          <a:picLocks noChangeAspect="1" noChangeArrowheads="1"/>
        </xdr:cNvPicPr>
      </xdr:nvPicPr>
      <xdr:blipFill>
        <a:blip xmlns:r="http://schemas.openxmlformats.org/officeDocument/2006/relationships" r:embed="rId981">
          <a:extLst>
            <a:ext uri="{28A0092B-C50C-407E-A947-70E740481C1C}">
              <a14:useLocalDpi xmlns:a14="http://schemas.microsoft.com/office/drawing/2010/main" val="0"/>
            </a:ext>
          </a:extLst>
        </a:blip>
        <a:srcRect/>
        <a:stretch>
          <a:fillRect/>
        </a:stretch>
      </xdr:blipFill>
      <xdr:spPr bwMode="auto">
        <a:xfrm>
          <a:off x="0" y="273872325"/>
          <a:ext cx="304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519</xdr:row>
      <xdr:rowOff>504825</xdr:rowOff>
    </xdr:from>
    <xdr:to>
      <xdr:col>0</xdr:col>
      <xdr:colOff>304800</xdr:colOff>
      <xdr:row>521</xdr:row>
      <xdr:rowOff>38100</xdr:rowOff>
    </xdr:to>
    <xdr:pic>
      <xdr:nvPicPr>
        <xdr:cNvPr id="1122" name="Picture 1121">
          <a:hlinkClick xmlns:r="http://schemas.openxmlformats.org/officeDocument/2006/relationships" r:id="rId982"/>
          <a:extLst>
            <a:ext uri="{FF2B5EF4-FFF2-40B4-BE49-F238E27FC236}">
              <a16:creationId xmlns:a16="http://schemas.microsoft.com/office/drawing/2014/main" id="{29823B64-6245-3F34-62AA-6FABE1FD1FB8}"/>
            </a:ext>
          </a:extLst>
        </xdr:cNvPr>
        <xdr:cNvPicPr>
          <a:picLocks noChangeAspect="1" noChangeArrowheads="1"/>
        </xdr:cNvPicPr>
      </xdr:nvPicPr>
      <xdr:blipFill>
        <a:blip xmlns:r="http://schemas.openxmlformats.org/officeDocument/2006/relationships" r:embed="rId983">
          <a:extLst>
            <a:ext uri="{28A0092B-C50C-407E-A947-70E740481C1C}">
              <a14:useLocalDpi xmlns:a14="http://schemas.microsoft.com/office/drawing/2010/main" val="0"/>
            </a:ext>
          </a:extLst>
        </a:blip>
        <a:srcRect/>
        <a:stretch>
          <a:fillRect/>
        </a:stretch>
      </xdr:blipFill>
      <xdr:spPr bwMode="auto">
        <a:xfrm>
          <a:off x="0" y="274481925"/>
          <a:ext cx="304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521</xdr:row>
      <xdr:rowOff>28575</xdr:rowOff>
    </xdr:from>
    <xdr:to>
      <xdr:col>0</xdr:col>
      <xdr:colOff>180975</xdr:colOff>
      <xdr:row>522</xdr:row>
      <xdr:rowOff>123825</xdr:rowOff>
    </xdr:to>
    <xdr:pic>
      <xdr:nvPicPr>
        <xdr:cNvPr id="1123" name="Picture 1122">
          <a:hlinkClick xmlns:r="http://schemas.openxmlformats.org/officeDocument/2006/relationships" r:id="rId984"/>
          <a:extLst>
            <a:ext uri="{FF2B5EF4-FFF2-40B4-BE49-F238E27FC236}">
              <a16:creationId xmlns:a16="http://schemas.microsoft.com/office/drawing/2014/main" id="{5BD910C3-D6F3-BF32-1014-0C9C73F23A74}"/>
            </a:ext>
          </a:extLst>
        </xdr:cNvPr>
        <xdr:cNvPicPr>
          <a:picLocks noChangeAspect="1" noChangeArrowheads="1"/>
        </xdr:cNvPicPr>
      </xdr:nvPicPr>
      <xdr:blipFill>
        <a:blip xmlns:r="http://schemas.openxmlformats.org/officeDocument/2006/relationships" r:embed="rId985">
          <a:extLst>
            <a:ext uri="{28A0092B-C50C-407E-A947-70E740481C1C}">
              <a14:useLocalDpi xmlns:a14="http://schemas.microsoft.com/office/drawing/2010/main" val="0"/>
            </a:ext>
          </a:extLst>
        </a:blip>
        <a:srcRect/>
        <a:stretch>
          <a:fillRect/>
        </a:stretch>
      </xdr:blipFill>
      <xdr:spPr bwMode="auto">
        <a:xfrm>
          <a:off x="0" y="27509152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522</xdr:row>
      <xdr:rowOff>152400</xdr:rowOff>
    </xdr:from>
    <xdr:to>
      <xdr:col>0</xdr:col>
      <xdr:colOff>114300</xdr:colOff>
      <xdr:row>524</xdr:row>
      <xdr:rowOff>66675</xdr:rowOff>
    </xdr:to>
    <xdr:pic>
      <xdr:nvPicPr>
        <xdr:cNvPr id="1124" name="Picture 1123">
          <a:hlinkClick xmlns:r="http://schemas.openxmlformats.org/officeDocument/2006/relationships" r:id="rId986"/>
          <a:extLst>
            <a:ext uri="{FF2B5EF4-FFF2-40B4-BE49-F238E27FC236}">
              <a16:creationId xmlns:a16="http://schemas.microsoft.com/office/drawing/2014/main" id="{567A588A-E408-8E68-9239-7D8B1C95843D}"/>
            </a:ext>
          </a:extLst>
        </xdr:cNvPr>
        <xdr:cNvPicPr>
          <a:picLocks noChangeAspect="1" noChangeArrowheads="1"/>
        </xdr:cNvPicPr>
      </xdr:nvPicPr>
      <xdr:blipFill>
        <a:blip xmlns:r="http://schemas.openxmlformats.org/officeDocument/2006/relationships" r:embed="rId987">
          <a:extLst>
            <a:ext uri="{28A0092B-C50C-407E-A947-70E740481C1C}">
              <a14:useLocalDpi xmlns:a14="http://schemas.microsoft.com/office/drawing/2010/main" val="0"/>
            </a:ext>
          </a:extLst>
        </a:blip>
        <a:srcRect/>
        <a:stretch>
          <a:fillRect/>
        </a:stretch>
      </xdr:blipFill>
      <xdr:spPr bwMode="auto">
        <a:xfrm>
          <a:off x="0" y="2757582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523</xdr:row>
      <xdr:rowOff>276225</xdr:rowOff>
    </xdr:from>
    <xdr:to>
      <xdr:col>0</xdr:col>
      <xdr:colOff>180975</xdr:colOff>
      <xdr:row>525</xdr:row>
      <xdr:rowOff>95250</xdr:rowOff>
    </xdr:to>
    <xdr:pic>
      <xdr:nvPicPr>
        <xdr:cNvPr id="1125" name="Picture 1124">
          <a:hlinkClick xmlns:r="http://schemas.openxmlformats.org/officeDocument/2006/relationships" r:id="rId988"/>
          <a:extLst>
            <a:ext uri="{FF2B5EF4-FFF2-40B4-BE49-F238E27FC236}">
              <a16:creationId xmlns:a16="http://schemas.microsoft.com/office/drawing/2014/main" id="{1D6593CB-BF95-0F39-9F3E-D767662389B3}"/>
            </a:ext>
          </a:extLst>
        </xdr:cNvPr>
        <xdr:cNvPicPr>
          <a:picLocks noChangeAspect="1" noChangeArrowheads="1"/>
        </xdr:cNvPicPr>
      </xdr:nvPicPr>
      <xdr:blipFill>
        <a:blip xmlns:r="http://schemas.openxmlformats.org/officeDocument/2006/relationships" r:embed="rId989">
          <a:extLst>
            <a:ext uri="{28A0092B-C50C-407E-A947-70E740481C1C}">
              <a14:useLocalDpi xmlns:a14="http://schemas.microsoft.com/office/drawing/2010/main" val="0"/>
            </a:ext>
          </a:extLst>
        </a:blip>
        <a:srcRect/>
        <a:stretch>
          <a:fillRect/>
        </a:stretch>
      </xdr:blipFill>
      <xdr:spPr bwMode="auto">
        <a:xfrm>
          <a:off x="0" y="27642502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524</xdr:row>
      <xdr:rowOff>400050</xdr:rowOff>
    </xdr:from>
    <xdr:to>
      <xdr:col>0</xdr:col>
      <xdr:colOff>285750</xdr:colOff>
      <xdr:row>526</xdr:row>
      <xdr:rowOff>85725</xdr:rowOff>
    </xdr:to>
    <xdr:pic>
      <xdr:nvPicPr>
        <xdr:cNvPr id="1126" name="Picture 1125">
          <a:hlinkClick xmlns:r="http://schemas.openxmlformats.org/officeDocument/2006/relationships" r:id="rId990"/>
          <a:extLst>
            <a:ext uri="{FF2B5EF4-FFF2-40B4-BE49-F238E27FC236}">
              <a16:creationId xmlns:a16="http://schemas.microsoft.com/office/drawing/2014/main" id="{1560B34F-9E2E-E0F9-AAD4-789234662B0C}"/>
            </a:ext>
          </a:extLst>
        </xdr:cNvPr>
        <xdr:cNvPicPr>
          <a:picLocks noChangeAspect="1" noChangeArrowheads="1"/>
        </xdr:cNvPicPr>
      </xdr:nvPicPr>
      <xdr:blipFill>
        <a:blip xmlns:r="http://schemas.openxmlformats.org/officeDocument/2006/relationships" r:embed="rId991">
          <a:extLst>
            <a:ext uri="{28A0092B-C50C-407E-A947-70E740481C1C}">
              <a14:useLocalDpi xmlns:a14="http://schemas.microsoft.com/office/drawing/2010/main" val="0"/>
            </a:ext>
          </a:extLst>
        </a:blip>
        <a:srcRect/>
        <a:stretch>
          <a:fillRect/>
        </a:stretch>
      </xdr:blipFill>
      <xdr:spPr bwMode="auto">
        <a:xfrm>
          <a:off x="0" y="2770917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525</xdr:row>
      <xdr:rowOff>514350</xdr:rowOff>
    </xdr:from>
    <xdr:to>
      <xdr:col>0</xdr:col>
      <xdr:colOff>304800</xdr:colOff>
      <xdr:row>527</xdr:row>
      <xdr:rowOff>47625</xdr:rowOff>
    </xdr:to>
    <xdr:pic>
      <xdr:nvPicPr>
        <xdr:cNvPr id="1127" name="Picture 1126">
          <a:hlinkClick xmlns:r="http://schemas.openxmlformats.org/officeDocument/2006/relationships" r:id="rId992"/>
          <a:extLst>
            <a:ext uri="{FF2B5EF4-FFF2-40B4-BE49-F238E27FC236}">
              <a16:creationId xmlns:a16="http://schemas.microsoft.com/office/drawing/2014/main" id="{DD6AC9C9-265F-E56D-2F23-31D03A906C7A}"/>
            </a:ext>
          </a:extLst>
        </xdr:cNvPr>
        <xdr:cNvPicPr>
          <a:picLocks noChangeAspect="1" noChangeArrowheads="1"/>
        </xdr:cNvPicPr>
      </xdr:nvPicPr>
      <xdr:blipFill>
        <a:blip xmlns:r="http://schemas.openxmlformats.org/officeDocument/2006/relationships" r:embed="rId993">
          <a:extLst>
            <a:ext uri="{28A0092B-C50C-407E-A947-70E740481C1C}">
              <a14:useLocalDpi xmlns:a14="http://schemas.microsoft.com/office/drawing/2010/main" val="0"/>
            </a:ext>
          </a:extLst>
        </a:blip>
        <a:srcRect/>
        <a:stretch>
          <a:fillRect/>
        </a:stretch>
      </xdr:blipFill>
      <xdr:spPr bwMode="auto">
        <a:xfrm>
          <a:off x="0" y="27774900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527</xdr:row>
      <xdr:rowOff>47625</xdr:rowOff>
    </xdr:from>
    <xdr:to>
      <xdr:col>0</xdr:col>
      <xdr:colOff>114300</xdr:colOff>
      <xdr:row>528</xdr:row>
      <xdr:rowOff>142875</xdr:rowOff>
    </xdr:to>
    <xdr:pic>
      <xdr:nvPicPr>
        <xdr:cNvPr id="1128" name="Picture 1127">
          <a:hlinkClick xmlns:r="http://schemas.openxmlformats.org/officeDocument/2006/relationships" r:id="rId994"/>
          <a:extLst>
            <a:ext uri="{FF2B5EF4-FFF2-40B4-BE49-F238E27FC236}">
              <a16:creationId xmlns:a16="http://schemas.microsoft.com/office/drawing/2014/main" id="{AC9B6211-8C22-1A1E-EBA8-30F6DCE77E65}"/>
            </a:ext>
          </a:extLst>
        </xdr:cNvPr>
        <xdr:cNvPicPr>
          <a:picLocks noChangeAspect="1" noChangeArrowheads="1"/>
        </xdr:cNvPicPr>
      </xdr:nvPicPr>
      <xdr:blipFill>
        <a:blip xmlns:r="http://schemas.openxmlformats.org/officeDocument/2006/relationships" r:embed="rId995">
          <a:extLst>
            <a:ext uri="{28A0092B-C50C-407E-A947-70E740481C1C}">
              <a14:useLocalDpi xmlns:a14="http://schemas.microsoft.com/office/drawing/2010/main" val="0"/>
            </a:ext>
          </a:extLst>
        </a:blip>
        <a:srcRect/>
        <a:stretch>
          <a:fillRect/>
        </a:stretch>
      </xdr:blipFill>
      <xdr:spPr bwMode="auto">
        <a:xfrm>
          <a:off x="0" y="27836812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528</xdr:row>
      <xdr:rowOff>171450</xdr:rowOff>
    </xdr:from>
    <xdr:to>
      <xdr:col>0</xdr:col>
      <xdr:colOff>180975</xdr:colOff>
      <xdr:row>530</xdr:row>
      <xdr:rowOff>85725</xdr:rowOff>
    </xdr:to>
    <xdr:pic>
      <xdr:nvPicPr>
        <xdr:cNvPr id="1129" name="Picture 1128">
          <a:hlinkClick xmlns:r="http://schemas.openxmlformats.org/officeDocument/2006/relationships" r:id="rId996"/>
          <a:extLst>
            <a:ext uri="{FF2B5EF4-FFF2-40B4-BE49-F238E27FC236}">
              <a16:creationId xmlns:a16="http://schemas.microsoft.com/office/drawing/2014/main" id="{CA676A0E-E6D1-1633-24AA-D87865F17B99}"/>
            </a:ext>
          </a:extLst>
        </xdr:cNvPr>
        <xdr:cNvPicPr>
          <a:picLocks noChangeAspect="1" noChangeArrowheads="1"/>
        </xdr:cNvPicPr>
      </xdr:nvPicPr>
      <xdr:blipFill>
        <a:blip xmlns:r="http://schemas.openxmlformats.org/officeDocument/2006/relationships" r:embed="rId997">
          <a:extLst>
            <a:ext uri="{28A0092B-C50C-407E-A947-70E740481C1C}">
              <a14:useLocalDpi xmlns:a14="http://schemas.microsoft.com/office/drawing/2010/main" val="0"/>
            </a:ext>
          </a:extLst>
        </a:blip>
        <a:srcRect/>
        <a:stretch>
          <a:fillRect/>
        </a:stretch>
      </xdr:blipFill>
      <xdr:spPr bwMode="auto">
        <a:xfrm>
          <a:off x="0" y="2790348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529</xdr:row>
      <xdr:rowOff>295275</xdr:rowOff>
    </xdr:from>
    <xdr:to>
      <xdr:col>0</xdr:col>
      <xdr:colOff>285750</xdr:colOff>
      <xdr:row>531</xdr:row>
      <xdr:rowOff>85725</xdr:rowOff>
    </xdr:to>
    <xdr:pic>
      <xdr:nvPicPr>
        <xdr:cNvPr id="1130" name="Picture 1129">
          <a:hlinkClick xmlns:r="http://schemas.openxmlformats.org/officeDocument/2006/relationships" r:id="rId998"/>
          <a:extLst>
            <a:ext uri="{FF2B5EF4-FFF2-40B4-BE49-F238E27FC236}">
              <a16:creationId xmlns:a16="http://schemas.microsoft.com/office/drawing/2014/main" id="{B4D979C5-3B48-7EC7-86FF-D1A8992C955F}"/>
            </a:ext>
          </a:extLst>
        </xdr:cNvPr>
        <xdr:cNvPicPr>
          <a:picLocks noChangeAspect="1" noChangeArrowheads="1"/>
        </xdr:cNvPicPr>
      </xdr:nvPicPr>
      <xdr:blipFill>
        <a:blip xmlns:r="http://schemas.openxmlformats.org/officeDocument/2006/relationships" r:embed="rId999">
          <a:extLst>
            <a:ext uri="{28A0092B-C50C-407E-A947-70E740481C1C}">
              <a14:useLocalDpi xmlns:a14="http://schemas.microsoft.com/office/drawing/2010/main" val="0"/>
            </a:ext>
          </a:extLst>
        </a:blip>
        <a:srcRect/>
        <a:stretch>
          <a:fillRect/>
        </a:stretch>
      </xdr:blipFill>
      <xdr:spPr bwMode="auto">
        <a:xfrm>
          <a:off x="0" y="27970162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530</xdr:row>
      <xdr:rowOff>409575</xdr:rowOff>
    </xdr:from>
    <xdr:to>
      <xdr:col>0</xdr:col>
      <xdr:colOff>257175</xdr:colOff>
      <xdr:row>532</xdr:row>
      <xdr:rowOff>76200</xdr:rowOff>
    </xdr:to>
    <xdr:pic>
      <xdr:nvPicPr>
        <xdr:cNvPr id="1131" name="Picture 1130">
          <a:hlinkClick xmlns:r="http://schemas.openxmlformats.org/officeDocument/2006/relationships" r:id="rId1000"/>
          <a:extLst>
            <a:ext uri="{FF2B5EF4-FFF2-40B4-BE49-F238E27FC236}">
              <a16:creationId xmlns:a16="http://schemas.microsoft.com/office/drawing/2014/main" id="{3471B28D-3038-C06B-2ADC-D8D16E183EFD}"/>
            </a:ext>
          </a:extLst>
        </xdr:cNvPr>
        <xdr:cNvPicPr>
          <a:picLocks noChangeAspect="1" noChangeArrowheads="1"/>
        </xdr:cNvPicPr>
      </xdr:nvPicPr>
      <xdr:blipFill>
        <a:blip xmlns:r="http://schemas.openxmlformats.org/officeDocument/2006/relationships" r:embed="rId1001">
          <a:extLst>
            <a:ext uri="{28A0092B-C50C-407E-A947-70E740481C1C}">
              <a14:useLocalDpi xmlns:a14="http://schemas.microsoft.com/office/drawing/2010/main" val="0"/>
            </a:ext>
          </a:extLst>
        </a:blip>
        <a:srcRect/>
        <a:stretch>
          <a:fillRect/>
        </a:stretch>
      </xdr:blipFill>
      <xdr:spPr bwMode="auto">
        <a:xfrm>
          <a:off x="0" y="2803588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531</xdr:row>
      <xdr:rowOff>514350</xdr:rowOff>
    </xdr:from>
    <xdr:to>
      <xdr:col>0</xdr:col>
      <xdr:colOff>257175</xdr:colOff>
      <xdr:row>533</xdr:row>
      <xdr:rowOff>76200</xdr:rowOff>
    </xdr:to>
    <xdr:pic>
      <xdr:nvPicPr>
        <xdr:cNvPr id="1132" name="Picture 1131">
          <a:hlinkClick xmlns:r="http://schemas.openxmlformats.org/officeDocument/2006/relationships" r:id="rId1002"/>
          <a:extLst>
            <a:ext uri="{FF2B5EF4-FFF2-40B4-BE49-F238E27FC236}">
              <a16:creationId xmlns:a16="http://schemas.microsoft.com/office/drawing/2014/main" id="{B1CCF521-7FD1-BE3F-7756-BE5DAC932BB2}"/>
            </a:ext>
          </a:extLst>
        </xdr:cNvPr>
        <xdr:cNvPicPr>
          <a:picLocks noChangeAspect="1" noChangeArrowheads="1"/>
        </xdr:cNvPicPr>
      </xdr:nvPicPr>
      <xdr:blipFill>
        <a:blip xmlns:r="http://schemas.openxmlformats.org/officeDocument/2006/relationships" r:embed="rId1003">
          <a:extLst>
            <a:ext uri="{28A0092B-C50C-407E-A947-70E740481C1C}">
              <a14:useLocalDpi xmlns:a14="http://schemas.microsoft.com/office/drawing/2010/main" val="0"/>
            </a:ext>
          </a:extLst>
        </a:blip>
        <a:srcRect/>
        <a:stretch>
          <a:fillRect/>
        </a:stretch>
      </xdr:blipFill>
      <xdr:spPr bwMode="auto">
        <a:xfrm>
          <a:off x="0" y="2810065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533</xdr:row>
      <xdr:rowOff>76200</xdr:rowOff>
    </xdr:from>
    <xdr:to>
      <xdr:col>0</xdr:col>
      <xdr:colOff>285750</xdr:colOff>
      <xdr:row>534</xdr:row>
      <xdr:rowOff>142875</xdr:rowOff>
    </xdr:to>
    <xdr:pic>
      <xdr:nvPicPr>
        <xdr:cNvPr id="1133" name="Picture 1132">
          <a:hlinkClick xmlns:r="http://schemas.openxmlformats.org/officeDocument/2006/relationships" r:id="rId1004"/>
          <a:extLst>
            <a:ext uri="{FF2B5EF4-FFF2-40B4-BE49-F238E27FC236}">
              <a16:creationId xmlns:a16="http://schemas.microsoft.com/office/drawing/2014/main" id="{6B2E86BD-27D9-E7FF-469F-712103A19C1D}"/>
            </a:ext>
          </a:extLst>
        </xdr:cNvPr>
        <xdr:cNvPicPr>
          <a:picLocks noChangeAspect="1" noChangeArrowheads="1"/>
        </xdr:cNvPicPr>
      </xdr:nvPicPr>
      <xdr:blipFill>
        <a:blip xmlns:r="http://schemas.openxmlformats.org/officeDocument/2006/relationships" r:embed="rId1005">
          <a:extLst>
            <a:ext uri="{28A0092B-C50C-407E-A947-70E740481C1C}">
              <a14:useLocalDpi xmlns:a14="http://schemas.microsoft.com/office/drawing/2010/main" val="0"/>
            </a:ext>
          </a:extLst>
        </a:blip>
        <a:srcRect/>
        <a:stretch>
          <a:fillRect/>
        </a:stretch>
      </xdr:blipFill>
      <xdr:spPr bwMode="auto">
        <a:xfrm>
          <a:off x="0" y="28165425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534</xdr:row>
      <xdr:rowOff>171450</xdr:rowOff>
    </xdr:from>
    <xdr:to>
      <xdr:col>0</xdr:col>
      <xdr:colOff>285750</xdr:colOff>
      <xdr:row>536</xdr:row>
      <xdr:rowOff>57150</xdr:rowOff>
    </xdr:to>
    <xdr:pic>
      <xdr:nvPicPr>
        <xdr:cNvPr id="1134" name="Picture 1133">
          <a:hlinkClick xmlns:r="http://schemas.openxmlformats.org/officeDocument/2006/relationships" r:id="rId1006"/>
          <a:extLst>
            <a:ext uri="{FF2B5EF4-FFF2-40B4-BE49-F238E27FC236}">
              <a16:creationId xmlns:a16="http://schemas.microsoft.com/office/drawing/2014/main" id="{83568369-BAE5-9897-A15B-17616D44E315}"/>
            </a:ext>
          </a:extLst>
        </xdr:cNvPr>
        <xdr:cNvPicPr>
          <a:picLocks noChangeAspect="1" noChangeArrowheads="1"/>
        </xdr:cNvPicPr>
      </xdr:nvPicPr>
      <xdr:blipFill>
        <a:blip xmlns:r="http://schemas.openxmlformats.org/officeDocument/2006/relationships" r:embed="rId1007">
          <a:extLst>
            <a:ext uri="{28A0092B-C50C-407E-A947-70E740481C1C}">
              <a14:useLocalDpi xmlns:a14="http://schemas.microsoft.com/office/drawing/2010/main" val="0"/>
            </a:ext>
          </a:extLst>
        </a:blip>
        <a:srcRect/>
        <a:stretch>
          <a:fillRect/>
        </a:stretch>
      </xdr:blipFill>
      <xdr:spPr bwMode="auto">
        <a:xfrm>
          <a:off x="0" y="28229242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535</xdr:row>
      <xdr:rowOff>266700</xdr:rowOff>
    </xdr:from>
    <xdr:to>
      <xdr:col>0</xdr:col>
      <xdr:colOff>285750</xdr:colOff>
      <xdr:row>537</xdr:row>
      <xdr:rowOff>66675</xdr:rowOff>
    </xdr:to>
    <xdr:pic>
      <xdr:nvPicPr>
        <xdr:cNvPr id="1135" name="Picture 1134">
          <a:hlinkClick xmlns:r="http://schemas.openxmlformats.org/officeDocument/2006/relationships" r:id="rId1008"/>
          <a:extLst>
            <a:ext uri="{FF2B5EF4-FFF2-40B4-BE49-F238E27FC236}">
              <a16:creationId xmlns:a16="http://schemas.microsoft.com/office/drawing/2014/main" id="{04F86F86-2F99-CEA9-70AD-1C46AD0ED1FA}"/>
            </a:ext>
          </a:extLst>
        </xdr:cNvPr>
        <xdr:cNvPicPr>
          <a:picLocks noChangeAspect="1" noChangeArrowheads="1"/>
        </xdr:cNvPicPr>
      </xdr:nvPicPr>
      <xdr:blipFill>
        <a:blip xmlns:r="http://schemas.openxmlformats.org/officeDocument/2006/relationships" r:embed="rId1009">
          <a:extLst>
            <a:ext uri="{28A0092B-C50C-407E-A947-70E740481C1C}">
              <a14:useLocalDpi xmlns:a14="http://schemas.microsoft.com/office/drawing/2010/main" val="0"/>
            </a:ext>
          </a:extLst>
        </a:blip>
        <a:srcRect/>
        <a:stretch>
          <a:fillRect/>
        </a:stretch>
      </xdr:blipFill>
      <xdr:spPr bwMode="auto">
        <a:xfrm>
          <a:off x="0" y="2829306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536</xdr:row>
      <xdr:rowOff>361950</xdr:rowOff>
    </xdr:from>
    <xdr:to>
      <xdr:col>0</xdr:col>
      <xdr:colOff>285750</xdr:colOff>
      <xdr:row>538</xdr:row>
      <xdr:rowOff>66675</xdr:rowOff>
    </xdr:to>
    <xdr:pic>
      <xdr:nvPicPr>
        <xdr:cNvPr id="1136" name="Picture 1135">
          <a:hlinkClick xmlns:r="http://schemas.openxmlformats.org/officeDocument/2006/relationships" r:id="rId1010"/>
          <a:extLst>
            <a:ext uri="{FF2B5EF4-FFF2-40B4-BE49-F238E27FC236}">
              <a16:creationId xmlns:a16="http://schemas.microsoft.com/office/drawing/2014/main" id="{9EF5EC24-D3B1-628E-E179-221F3CBF6A9B}"/>
            </a:ext>
          </a:extLst>
        </xdr:cNvPr>
        <xdr:cNvPicPr>
          <a:picLocks noChangeAspect="1" noChangeArrowheads="1"/>
        </xdr:cNvPicPr>
      </xdr:nvPicPr>
      <xdr:blipFill>
        <a:blip xmlns:r="http://schemas.openxmlformats.org/officeDocument/2006/relationships" r:embed="rId1011">
          <a:extLst>
            <a:ext uri="{28A0092B-C50C-407E-A947-70E740481C1C}">
              <a14:useLocalDpi xmlns:a14="http://schemas.microsoft.com/office/drawing/2010/main" val="0"/>
            </a:ext>
          </a:extLst>
        </a:blip>
        <a:srcRect/>
        <a:stretch>
          <a:fillRect/>
        </a:stretch>
      </xdr:blipFill>
      <xdr:spPr bwMode="auto">
        <a:xfrm>
          <a:off x="0" y="28356877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537</xdr:row>
      <xdr:rowOff>457200</xdr:rowOff>
    </xdr:from>
    <xdr:to>
      <xdr:col>0</xdr:col>
      <xdr:colOff>190500</xdr:colOff>
      <xdr:row>539</xdr:row>
      <xdr:rowOff>57150</xdr:rowOff>
    </xdr:to>
    <xdr:pic>
      <xdr:nvPicPr>
        <xdr:cNvPr id="1137" name="Picture 1136">
          <a:hlinkClick xmlns:r="http://schemas.openxmlformats.org/officeDocument/2006/relationships" r:id="rId1012"/>
          <a:extLst>
            <a:ext uri="{FF2B5EF4-FFF2-40B4-BE49-F238E27FC236}">
              <a16:creationId xmlns:a16="http://schemas.microsoft.com/office/drawing/2014/main" id="{33E0FF82-AC0E-23DB-871B-30F3D5BE7B44}"/>
            </a:ext>
          </a:extLst>
        </xdr:cNvPr>
        <xdr:cNvPicPr>
          <a:picLocks noChangeAspect="1" noChangeArrowheads="1"/>
        </xdr:cNvPicPr>
      </xdr:nvPicPr>
      <xdr:blipFill>
        <a:blip xmlns:r="http://schemas.openxmlformats.org/officeDocument/2006/relationships" r:embed="rId1013">
          <a:extLst>
            <a:ext uri="{28A0092B-C50C-407E-A947-70E740481C1C}">
              <a14:useLocalDpi xmlns:a14="http://schemas.microsoft.com/office/drawing/2010/main" val="0"/>
            </a:ext>
          </a:extLst>
        </a:blip>
        <a:srcRect/>
        <a:stretch>
          <a:fillRect/>
        </a:stretch>
      </xdr:blipFill>
      <xdr:spPr bwMode="auto">
        <a:xfrm>
          <a:off x="0" y="28420695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539</xdr:row>
      <xdr:rowOff>0</xdr:rowOff>
    </xdr:from>
    <xdr:to>
      <xdr:col>0</xdr:col>
      <xdr:colOff>114300</xdr:colOff>
      <xdr:row>540</xdr:row>
      <xdr:rowOff>104775</xdr:rowOff>
    </xdr:to>
    <xdr:pic>
      <xdr:nvPicPr>
        <xdr:cNvPr id="1138" name="Picture 1137">
          <a:hlinkClick xmlns:r="http://schemas.openxmlformats.org/officeDocument/2006/relationships" r:id="rId1014"/>
          <a:extLst>
            <a:ext uri="{FF2B5EF4-FFF2-40B4-BE49-F238E27FC236}">
              <a16:creationId xmlns:a16="http://schemas.microsoft.com/office/drawing/2014/main" id="{C9A8B257-EFF4-0AAB-01F0-370037AD7785}"/>
            </a:ext>
          </a:extLst>
        </xdr:cNvPr>
        <xdr:cNvPicPr>
          <a:picLocks noChangeAspect="1" noChangeArrowheads="1"/>
        </xdr:cNvPicPr>
      </xdr:nvPicPr>
      <xdr:blipFill>
        <a:blip xmlns:r="http://schemas.openxmlformats.org/officeDocument/2006/relationships" r:embed="rId1015">
          <a:extLst>
            <a:ext uri="{28A0092B-C50C-407E-A947-70E740481C1C}">
              <a14:useLocalDpi xmlns:a14="http://schemas.microsoft.com/office/drawing/2010/main" val="0"/>
            </a:ext>
          </a:extLst>
        </a:blip>
        <a:srcRect/>
        <a:stretch>
          <a:fillRect/>
        </a:stretch>
      </xdr:blipFill>
      <xdr:spPr bwMode="auto">
        <a:xfrm>
          <a:off x="0" y="284835600"/>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540</xdr:row>
      <xdr:rowOff>133350</xdr:rowOff>
    </xdr:from>
    <xdr:to>
      <xdr:col>0</xdr:col>
      <xdr:colOff>276225</xdr:colOff>
      <xdr:row>541</xdr:row>
      <xdr:rowOff>161925</xdr:rowOff>
    </xdr:to>
    <xdr:pic>
      <xdr:nvPicPr>
        <xdr:cNvPr id="1139" name="Picture 1138">
          <a:hlinkClick xmlns:r="http://schemas.openxmlformats.org/officeDocument/2006/relationships" r:id="rId1016"/>
          <a:extLst>
            <a:ext uri="{FF2B5EF4-FFF2-40B4-BE49-F238E27FC236}">
              <a16:creationId xmlns:a16="http://schemas.microsoft.com/office/drawing/2014/main" id="{4891DE6F-0A11-B60F-37E9-84780FF4B38C}"/>
            </a:ext>
          </a:extLst>
        </xdr:cNvPr>
        <xdr:cNvPicPr>
          <a:picLocks noChangeAspect="1" noChangeArrowheads="1"/>
        </xdr:cNvPicPr>
      </xdr:nvPicPr>
      <xdr:blipFill>
        <a:blip xmlns:r="http://schemas.openxmlformats.org/officeDocument/2006/relationships" r:embed="rId1017">
          <a:extLst>
            <a:ext uri="{28A0092B-C50C-407E-A947-70E740481C1C}">
              <a14:useLocalDpi xmlns:a14="http://schemas.microsoft.com/office/drawing/2010/main" val="0"/>
            </a:ext>
          </a:extLst>
        </a:blip>
        <a:srcRect/>
        <a:stretch>
          <a:fillRect/>
        </a:stretch>
      </xdr:blipFill>
      <xdr:spPr bwMode="auto">
        <a:xfrm>
          <a:off x="0" y="285511875"/>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541</xdr:row>
      <xdr:rowOff>190500</xdr:rowOff>
    </xdr:from>
    <xdr:to>
      <xdr:col>0</xdr:col>
      <xdr:colOff>228600</xdr:colOff>
      <xdr:row>543</xdr:row>
      <xdr:rowOff>66675</xdr:rowOff>
    </xdr:to>
    <xdr:pic>
      <xdr:nvPicPr>
        <xdr:cNvPr id="1140" name="Picture 1139">
          <a:hlinkClick xmlns:r="http://schemas.openxmlformats.org/officeDocument/2006/relationships" r:id="rId1018"/>
          <a:extLst>
            <a:ext uri="{FF2B5EF4-FFF2-40B4-BE49-F238E27FC236}">
              <a16:creationId xmlns:a16="http://schemas.microsoft.com/office/drawing/2014/main" id="{A7837623-23B7-2F76-A1A7-5C03A0B2B6A9}"/>
            </a:ext>
          </a:extLst>
        </xdr:cNvPr>
        <xdr:cNvPicPr>
          <a:picLocks noChangeAspect="1" noChangeArrowheads="1"/>
        </xdr:cNvPicPr>
      </xdr:nvPicPr>
      <xdr:blipFill>
        <a:blip xmlns:r="http://schemas.openxmlformats.org/officeDocument/2006/relationships" r:embed="rId1019">
          <a:extLst>
            <a:ext uri="{28A0092B-C50C-407E-A947-70E740481C1C}">
              <a14:useLocalDpi xmlns:a14="http://schemas.microsoft.com/office/drawing/2010/main" val="0"/>
            </a:ext>
          </a:extLst>
        </a:blip>
        <a:srcRect/>
        <a:stretch>
          <a:fillRect/>
        </a:stretch>
      </xdr:blipFill>
      <xdr:spPr bwMode="auto">
        <a:xfrm>
          <a:off x="0" y="28611195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542</xdr:row>
      <xdr:rowOff>285750</xdr:rowOff>
    </xdr:from>
    <xdr:to>
      <xdr:col>0</xdr:col>
      <xdr:colOff>228600</xdr:colOff>
      <xdr:row>544</xdr:row>
      <xdr:rowOff>66675</xdr:rowOff>
    </xdr:to>
    <xdr:pic>
      <xdr:nvPicPr>
        <xdr:cNvPr id="1141" name="Picture 1140">
          <a:hlinkClick xmlns:r="http://schemas.openxmlformats.org/officeDocument/2006/relationships" r:id="rId1020"/>
          <a:extLst>
            <a:ext uri="{FF2B5EF4-FFF2-40B4-BE49-F238E27FC236}">
              <a16:creationId xmlns:a16="http://schemas.microsoft.com/office/drawing/2014/main" id="{59B2CFEC-9367-A1B1-381D-6F378429B6AB}"/>
            </a:ext>
          </a:extLst>
        </xdr:cNvPr>
        <xdr:cNvPicPr>
          <a:picLocks noChangeAspect="1" noChangeArrowheads="1"/>
        </xdr:cNvPicPr>
      </xdr:nvPicPr>
      <xdr:blipFill>
        <a:blip xmlns:r="http://schemas.openxmlformats.org/officeDocument/2006/relationships" r:embed="rId1021">
          <a:extLst>
            <a:ext uri="{28A0092B-C50C-407E-A947-70E740481C1C}">
              <a14:useLocalDpi xmlns:a14="http://schemas.microsoft.com/office/drawing/2010/main" val="0"/>
            </a:ext>
          </a:extLst>
        </a:blip>
        <a:srcRect/>
        <a:stretch>
          <a:fillRect/>
        </a:stretch>
      </xdr:blipFill>
      <xdr:spPr bwMode="auto">
        <a:xfrm>
          <a:off x="0" y="286750125"/>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543</xdr:row>
      <xdr:rowOff>381000</xdr:rowOff>
    </xdr:from>
    <xdr:to>
      <xdr:col>0</xdr:col>
      <xdr:colOff>228600</xdr:colOff>
      <xdr:row>545</xdr:row>
      <xdr:rowOff>66675</xdr:rowOff>
    </xdr:to>
    <xdr:pic>
      <xdr:nvPicPr>
        <xdr:cNvPr id="1142" name="Picture 1141">
          <a:hlinkClick xmlns:r="http://schemas.openxmlformats.org/officeDocument/2006/relationships" r:id="rId1022"/>
          <a:extLst>
            <a:ext uri="{FF2B5EF4-FFF2-40B4-BE49-F238E27FC236}">
              <a16:creationId xmlns:a16="http://schemas.microsoft.com/office/drawing/2014/main" id="{0D671A1C-D83E-7E63-D10E-9D3C250936B5}"/>
            </a:ext>
          </a:extLst>
        </xdr:cNvPr>
        <xdr:cNvPicPr>
          <a:picLocks noChangeAspect="1" noChangeArrowheads="1"/>
        </xdr:cNvPicPr>
      </xdr:nvPicPr>
      <xdr:blipFill>
        <a:blip xmlns:r="http://schemas.openxmlformats.org/officeDocument/2006/relationships" r:embed="rId1023">
          <a:extLst>
            <a:ext uri="{28A0092B-C50C-407E-A947-70E740481C1C}">
              <a14:useLocalDpi xmlns:a14="http://schemas.microsoft.com/office/drawing/2010/main" val="0"/>
            </a:ext>
          </a:extLst>
        </a:blip>
        <a:srcRect/>
        <a:stretch>
          <a:fillRect/>
        </a:stretch>
      </xdr:blipFill>
      <xdr:spPr bwMode="auto">
        <a:xfrm>
          <a:off x="0" y="28738830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544</xdr:row>
      <xdr:rowOff>476250</xdr:rowOff>
    </xdr:from>
    <xdr:to>
      <xdr:col>0</xdr:col>
      <xdr:colOff>257175</xdr:colOff>
      <xdr:row>546</xdr:row>
      <xdr:rowOff>47625</xdr:rowOff>
    </xdr:to>
    <xdr:pic>
      <xdr:nvPicPr>
        <xdr:cNvPr id="1143" name="Picture 1142">
          <a:hlinkClick xmlns:r="http://schemas.openxmlformats.org/officeDocument/2006/relationships" r:id="rId1024"/>
          <a:extLst>
            <a:ext uri="{FF2B5EF4-FFF2-40B4-BE49-F238E27FC236}">
              <a16:creationId xmlns:a16="http://schemas.microsoft.com/office/drawing/2014/main" id="{D0C4886D-E3A0-7755-8254-C2B62EE16444}"/>
            </a:ext>
          </a:extLst>
        </xdr:cNvPr>
        <xdr:cNvPicPr>
          <a:picLocks noChangeAspect="1" noChangeArrowheads="1"/>
        </xdr:cNvPicPr>
      </xdr:nvPicPr>
      <xdr:blipFill>
        <a:blip xmlns:r="http://schemas.openxmlformats.org/officeDocument/2006/relationships" r:embed="rId1025">
          <a:extLst>
            <a:ext uri="{28A0092B-C50C-407E-A947-70E740481C1C}">
              <a14:useLocalDpi xmlns:a14="http://schemas.microsoft.com/office/drawing/2010/main" val="0"/>
            </a:ext>
          </a:extLst>
        </a:blip>
        <a:srcRect/>
        <a:stretch>
          <a:fillRect/>
        </a:stretch>
      </xdr:blipFill>
      <xdr:spPr bwMode="auto">
        <a:xfrm>
          <a:off x="0" y="28802647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546</xdr:row>
      <xdr:rowOff>9525</xdr:rowOff>
    </xdr:from>
    <xdr:to>
      <xdr:col>0</xdr:col>
      <xdr:colOff>104775</xdr:colOff>
      <xdr:row>547</xdr:row>
      <xdr:rowOff>104775</xdr:rowOff>
    </xdr:to>
    <xdr:pic>
      <xdr:nvPicPr>
        <xdr:cNvPr id="1144" name="Picture 1143">
          <a:hlinkClick xmlns:r="http://schemas.openxmlformats.org/officeDocument/2006/relationships" r:id="rId1026"/>
          <a:extLst>
            <a:ext uri="{FF2B5EF4-FFF2-40B4-BE49-F238E27FC236}">
              <a16:creationId xmlns:a16="http://schemas.microsoft.com/office/drawing/2014/main" id="{D13E8811-E151-5E40-73E5-A3020F9CAA17}"/>
            </a:ext>
          </a:extLst>
        </xdr:cNvPr>
        <xdr:cNvPicPr>
          <a:picLocks noChangeAspect="1" noChangeArrowheads="1"/>
        </xdr:cNvPicPr>
      </xdr:nvPicPr>
      <xdr:blipFill>
        <a:blip xmlns:r="http://schemas.openxmlformats.org/officeDocument/2006/relationships" r:embed="rId1027">
          <a:extLst>
            <a:ext uri="{28A0092B-C50C-407E-A947-70E740481C1C}">
              <a14:useLocalDpi xmlns:a14="http://schemas.microsoft.com/office/drawing/2010/main" val="0"/>
            </a:ext>
          </a:extLst>
        </a:blip>
        <a:srcRect/>
        <a:stretch>
          <a:fillRect/>
        </a:stretch>
      </xdr:blipFill>
      <xdr:spPr bwMode="auto">
        <a:xfrm>
          <a:off x="0" y="288645600"/>
          <a:ext cx="104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547</xdr:row>
      <xdr:rowOff>133350</xdr:rowOff>
    </xdr:from>
    <xdr:to>
      <xdr:col>0</xdr:col>
      <xdr:colOff>228600</xdr:colOff>
      <xdr:row>548</xdr:row>
      <xdr:rowOff>152400</xdr:rowOff>
    </xdr:to>
    <xdr:pic>
      <xdr:nvPicPr>
        <xdr:cNvPr id="1145" name="Picture 1144">
          <a:hlinkClick xmlns:r="http://schemas.openxmlformats.org/officeDocument/2006/relationships" r:id="rId1028"/>
          <a:extLst>
            <a:ext uri="{FF2B5EF4-FFF2-40B4-BE49-F238E27FC236}">
              <a16:creationId xmlns:a16="http://schemas.microsoft.com/office/drawing/2014/main" id="{EE3F50D9-EC7A-4B0C-037E-C1431B0A4832}"/>
            </a:ext>
          </a:extLst>
        </xdr:cNvPr>
        <xdr:cNvPicPr>
          <a:picLocks noChangeAspect="1" noChangeArrowheads="1"/>
        </xdr:cNvPicPr>
      </xdr:nvPicPr>
      <xdr:blipFill>
        <a:blip xmlns:r="http://schemas.openxmlformats.org/officeDocument/2006/relationships" r:embed="rId1029">
          <a:extLst>
            <a:ext uri="{28A0092B-C50C-407E-A947-70E740481C1C}">
              <a14:useLocalDpi xmlns:a14="http://schemas.microsoft.com/office/drawing/2010/main" val="0"/>
            </a:ext>
          </a:extLst>
        </a:blip>
        <a:srcRect/>
        <a:stretch>
          <a:fillRect/>
        </a:stretch>
      </xdr:blipFill>
      <xdr:spPr bwMode="auto">
        <a:xfrm>
          <a:off x="0" y="28931235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548</xdr:row>
      <xdr:rowOff>180975</xdr:rowOff>
    </xdr:from>
    <xdr:to>
      <xdr:col>0</xdr:col>
      <xdr:colOff>257175</xdr:colOff>
      <xdr:row>550</xdr:row>
      <xdr:rowOff>47625</xdr:rowOff>
    </xdr:to>
    <xdr:pic>
      <xdr:nvPicPr>
        <xdr:cNvPr id="1146" name="Picture 1145">
          <a:hlinkClick xmlns:r="http://schemas.openxmlformats.org/officeDocument/2006/relationships" r:id="rId1030"/>
          <a:extLst>
            <a:ext uri="{FF2B5EF4-FFF2-40B4-BE49-F238E27FC236}">
              <a16:creationId xmlns:a16="http://schemas.microsoft.com/office/drawing/2014/main" id="{AB07CB23-AA10-7861-5CB6-AA8D75985BEC}"/>
            </a:ext>
          </a:extLst>
        </xdr:cNvPr>
        <xdr:cNvPicPr>
          <a:picLocks noChangeAspect="1" noChangeArrowheads="1"/>
        </xdr:cNvPicPr>
      </xdr:nvPicPr>
      <xdr:blipFill>
        <a:blip xmlns:r="http://schemas.openxmlformats.org/officeDocument/2006/relationships" r:embed="rId1031">
          <a:extLst>
            <a:ext uri="{28A0092B-C50C-407E-A947-70E740481C1C}">
              <a14:useLocalDpi xmlns:a14="http://schemas.microsoft.com/office/drawing/2010/main" val="0"/>
            </a:ext>
          </a:extLst>
        </a:blip>
        <a:srcRect/>
        <a:stretch>
          <a:fillRect/>
        </a:stretch>
      </xdr:blipFill>
      <xdr:spPr bwMode="auto">
        <a:xfrm>
          <a:off x="0" y="28990290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549</xdr:row>
      <xdr:rowOff>257175</xdr:rowOff>
    </xdr:from>
    <xdr:to>
      <xdr:col>0</xdr:col>
      <xdr:colOff>104775</xdr:colOff>
      <xdr:row>551</xdr:row>
      <xdr:rowOff>95250</xdr:rowOff>
    </xdr:to>
    <xdr:pic>
      <xdr:nvPicPr>
        <xdr:cNvPr id="1147" name="Picture 1146">
          <a:hlinkClick xmlns:r="http://schemas.openxmlformats.org/officeDocument/2006/relationships" r:id="rId1032"/>
          <a:extLst>
            <a:ext uri="{FF2B5EF4-FFF2-40B4-BE49-F238E27FC236}">
              <a16:creationId xmlns:a16="http://schemas.microsoft.com/office/drawing/2014/main" id="{71BDB935-66CB-63BC-0119-22359931A324}"/>
            </a:ext>
          </a:extLst>
        </xdr:cNvPr>
        <xdr:cNvPicPr>
          <a:picLocks noChangeAspect="1" noChangeArrowheads="1"/>
        </xdr:cNvPicPr>
      </xdr:nvPicPr>
      <xdr:blipFill>
        <a:blip xmlns:r="http://schemas.openxmlformats.org/officeDocument/2006/relationships" r:embed="rId1033">
          <a:extLst>
            <a:ext uri="{28A0092B-C50C-407E-A947-70E740481C1C}">
              <a14:useLocalDpi xmlns:a14="http://schemas.microsoft.com/office/drawing/2010/main" val="0"/>
            </a:ext>
          </a:extLst>
        </a:blip>
        <a:srcRect/>
        <a:stretch>
          <a:fillRect/>
        </a:stretch>
      </xdr:blipFill>
      <xdr:spPr bwMode="auto">
        <a:xfrm>
          <a:off x="0" y="290522025"/>
          <a:ext cx="104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550</xdr:row>
      <xdr:rowOff>381000</xdr:rowOff>
    </xdr:from>
    <xdr:to>
      <xdr:col>0</xdr:col>
      <xdr:colOff>228600</xdr:colOff>
      <xdr:row>552</xdr:row>
      <xdr:rowOff>19050</xdr:rowOff>
    </xdr:to>
    <xdr:pic>
      <xdr:nvPicPr>
        <xdr:cNvPr id="1148" name="Picture 1147">
          <a:hlinkClick xmlns:r="http://schemas.openxmlformats.org/officeDocument/2006/relationships" r:id="rId1034"/>
          <a:extLst>
            <a:ext uri="{FF2B5EF4-FFF2-40B4-BE49-F238E27FC236}">
              <a16:creationId xmlns:a16="http://schemas.microsoft.com/office/drawing/2014/main" id="{EE883D60-1C6A-522F-C531-20C64B74DE6C}"/>
            </a:ext>
          </a:extLst>
        </xdr:cNvPr>
        <xdr:cNvPicPr>
          <a:picLocks noChangeAspect="1" noChangeArrowheads="1"/>
        </xdr:cNvPicPr>
      </xdr:nvPicPr>
      <xdr:blipFill>
        <a:blip xmlns:r="http://schemas.openxmlformats.org/officeDocument/2006/relationships" r:embed="rId1035">
          <a:extLst>
            <a:ext uri="{28A0092B-C50C-407E-A947-70E740481C1C}">
              <a14:useLocalDpi xmlns:a14="http://schemas.microsoft.com/office/drawing/2010/main" val="0"/>
            </a:ext>
          </a:extLst>
        </a:blip>
        <a:srcRect/>
        <a:stretch>
          <a:fillRect/>
        </a:stretch>
      </xdr:blipFill>
      <xdr:spPr bwMode="auto">
        <a:xfrm>
          <a:off x="0" y="29118877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551</xdr:row>
      <xdr:rowOff>428625</xdr:rowOff>
    </xdr:from>
    <xdr:to>
      <xdr:col>0</xdr:col>
      <xdr:colOff>285750</xdr:colOff>
      <xdr:row>553</xdr:row>
      <xdr:rowOff>28575</xdr:rowOff>
    </xdr:to>
    <xdr:pic>
      <xdr:nvPicPr>
        <xdr:cNvPr id="1149" name="Picture 1148">
          <a:hlinkClick xmlns:r="http://schemas.openxmlformats.org/officeDocument/2006/relationships" r:id="rId1036"/>
          <a:extLst>
            <a:ext uri="{FF2B5EF4-FFF2-40B4-BE49-F238E27FC236}">
              <a16:creationId xmlns:a16="http://schemas.microsoft.com/office/drawing/2014/main" id="{CB49FDDB-7101-3E69-9456-F86FBB4235E5}"/>
            </a:ext>
          </a:extLst>
        </xdr:cNvPr>
        <xdr:cNvPicPr>
          <a:picLocks noChangeAspect="1" noChangeArrowheads="1"/>
        </xdr:cNvPicPr>
      </xdr:nvPicPr>
      <xdr:blipFill>
        <a:blip xmlns:r="http://schemas.openxmlformats.org/officeDocument/2006/relationships" r:embed="rId1037">
          <a:extLst>
            <a:ext uri="{28A0092B-C50C-407E-A947-70E740481C1C}">
              <a14:useLocalDpi xmlns:a14="http://schemas.microsoft.com/office/drawing/2010/main" val="0"/>
            </a:ext>
          </a:extLst>
        </a:blip>
        <a:srcRect/>
        <a:stretch>
          <a:fillRect/>
        </a:stretch>
      </xdr:blipFill>
      <xdr:spPr bwMode="auto">
        <a:xfrm>
          <a:off x="0" y="29177932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552</xdr:row>
      <xdr:rowOff>485775</xdr:rowOff>
    </xdr:from>
    <xdr:to>
      <xdr:col>0</xdr:col>
      <xdr:colOff>257175</xdr:colOff>
      <xdr:row>554</xdr:row>
      <xdr:rowOff>47625</xdr:rowOff>
    </xdr:to>
    <xdr:pic>
      <xdr:nvPicPr>
        <xdr:cNvPr id="1150" name="Picture 1149">
          <a:hlinkClick xmlns:r="http://schemas.openxmlformats.org/officeDocument/2006/relationships" r:id="rId1038"/>
          <a:extLst>
            <a:ext uri="{FF2B5EF4-FFF2-40B4-BE49-F238E27FC236}">
              <a16:creationId xmlns:a16="http://schemas.microsoft.com/office/drawing/2014/main" id="{21EABD54-73E1-943F-16F4-714DF4F1CCEF}"/>
            </a:ext>
          </a:extLst>
        </xdr:cNvPr>
        <xdr:cNvPicPr>
          <a:picLocks noChangeAspect="1" noChangeArrowheads="1"/>
        </xdr:cNvPicPr>
      </xdr:nvPicPr>
      <xdr:blipFill>
        <a:blip xmlns:r="http://schemas.openxmlformats.org/officeDocument/2006/relationships" r:embed="rId1039">
          <a:extLst>
            <a:ext uri="{28A0092B-C50C-407E-A947-70E740481C1C}">
              <a14:useLocalDpi xmlns:a14="http://schemas.microsoft.com/office/drawing/2010/main" val="0"/>
            </a:ext>
          </a:extLst>
        </a:blip>
        <a:srcRect/>
        <a:stretch>
          <a:fillRect/>
        </a:stretch>
      </xdr:blipFill>
      <xdr:spPr bwMode="auto">
        <a:xfrm>
          <a:off x="0" y="29237940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554</xdr:row>
      <xdr:rowOff>19050</xdr:rowOff>
    </xdr:from>
    <xdr:to>
      <xdr:col>0</xdr:col>
      <xdr:colOff>104775</xdr:colOff>
      <xdr:row>555</xdr:row>
      <xdr:rowOff>114300</xdr:rowOff>
    </xdr:to>
    <xdr:pic>
      <xdr:nvPicPr>
        <xdr:cNvPr id="1151" name="Picture 1150">
          <a:hlinkClick xmlns:r="http://schemas.openxmlformats.org/officeDocument/2006/relationships" r:id="rId1040"/>
          <a:extLst>
            <a:ext uri="{FF2B5EF4-FFF2-40B4-BE49-F238E27FC236}">
              <a16:creationId xmlns:a16="http://schemas.microsoft.com/office/drawing/2014/main" id="{0DAB5962-5832-24A5-13C5-043241486B5E}"/>
            </a:ext>
          </a:extLst>
        </xdr:cNvPr>
        <xdr:cNvPicPr>
          <a:picLocks noChangeAspect="1" noChangeArrowheads="1"/>
        </xdr:cNvPicPr>
      </xdr:nvPicPr>
      <xdr:blipFill>
        <a:blip xmlns:r="http://schemas.openxmlformats.org/officeDocument/2006/relationships" r:embed="rId1041">
          <a:extLst>
            <a:ext uri="{28A0092B-C50C-407E-A947-70E740481C1C}">
              <a14:useLocalDpi xmlns:a14="http://schemas.microsoft.com/office/drawing/2010/main" val="0"/>
            </a:ext>
          </a:extLst>
        </a:blip>
        <a:srcRect/>
        <a:stretch>
          <a:fillRect/>
        </a:stretch>
      </xdr:blipFill>
      <xdr:spPr bwMode="auto">
        <a:xfrm>
          <a:off x="0" y="292998525"/>
          <a:ext cx="104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555</xdr:row>
      <xdr:rowOff>142875</xdr:rowOff>
    </xdr:from>
    <xdr:to>
      <xdr:col>0</xdr:col>
      <xdr:colOff>228600</xdr:colOff>
      <xdr:row>556</xdr:row>
      <xdr:rowOff>161925</xdr:rowOff>
    </xdr:to>
    <xdr:pic>
      <xdr:nvPicPr>
        <xdr:cNvPr id="1152" name="Picture 1151">
          <a:hlinkClick xmlns:r="http://schemas.openxmlformats.org/officeDocument/2006/relationships" r:id="rId1042"/>
          <a:extLst>
            <a:ext uri="{FF2B5EF4-FFF2-40B4-BE49-F238E27FC236}">
              <a16:creationId xmlns:a16="http://schemas.microsoft.com/office/drawing/2014/main" id="{035F94C5-6124-2E0E-A8AA-79EC712EB339}"/>
            </a:ext>
          </a:extLst>
        </xdr:cNvPr>
        <xdr:cNvPicPr>
          <a:picLocks noChangeAspect="1" noChangeArrowheads="1"/>
        </xdr:cNvPicPr>
      </xdr:nvPicPr>
      <xdr:blipFill>
        <a:blip xmlns:r="http://schemas.openxmlformats.org/officeDocument/2006/relationships" r:embed="rId1043">
          <a:extLst>
            <a:ext uri="{28A0092B-C50C-407E-A947-70E740481C1C}">
              <a14:useLocalDpi xmlns:a14="http://schemas.microsoft.com/office/drawing/2010/main" val="0"/>
            </a:ext>
          </a:extLst>
        </a:blip>
        <a:srcRect/>
        <a:stretch>
          <a:fillRect/>
        </a:stretch>
      </xdr:blipFill>
      <xdr:spPr bwMode="auto">
        <a:xfrm>
          <a:off x="0" y="29366527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556</xdr:row>
      <xdr:rowOff>190500</xdr:rowOff>
    </xdr:from>
    <xdr:to>
      <xdr:col>0</xdr:col>
      <xdr:colOff>266700</xdr:colOff>
      <xdr:row>558</xdr:row>
      <xdr:rowOff>76200</xdr:rowOff>
    </xdr:to>
    <xdr:pic>
      <xdr:nvPicPr>
        <xdr:cNvPr id="1153" name="Picture 1152">
          <a:hlinkClick xmlns:r="http://schemas.openxmlformats.org/officeDocument/2006/relationships" r:id="rId1044"/>
          <a:extLst>
            <a:ext uri="{FF2B5EF4-FFF2-40B4-BE49-F238E27FC236}">
              <a16:creationId xmlns:a16="http://schemas.microsoft.com/office/drawing/2014/main" id="{4082F7F0-2EF2-A3E8-8875-4E9559C1D877}"/>
            </a:ext>
          </a:extLst>
        </xdr:cNvPr>
        <xdr:cNvPicPr>
          <a:picLocks noChangeAspect="1" noChangeArrowheads="1"/>
        </xdr:cNvPicPr>
      </xdr:nvPicPr>
      <xdr:blipFill>
        <a:blip xmlns:r="http://schemas.openxmlformats.org/officeDocument/2006/relationships" r:embed="rId1045">
          <a:extLst>
            <a:ext uri="{28A0092B-C50C-407E-A947-70E740481C1C}">
              <a14:useLocalDpi xmlns:a14="http://schemas.microsoft.com/office/drawing/2010/main" val="0"/>
            </a:ext>
          </a:extLst>
        </a:blip>
        <a:srcRect/>
        <a:stretch>
          <a:fillRect/>
        </a:stretch>
      </xdr:blipFill>
      <xdr:spPr bwMode="auto">
        <a:xfrm>
          <a:off x="0" y="29425582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557</xdr:row>
      <xdr:rowOff>295275</xdr:rowOff>
    </xdr:from>
    <xdr:to>
      <xdr:col>0</xdr:col>
      <xdr:colOff>133350</xdr:colOff>
      <xdr:row>559</xdr:row>
      <xdr:rowOff>104775</xdr:rowOff>
    </xdr:to>
    <xdr:pic>
      <xdr:nvPicPr>
        <xdr:cNvPr id="1154" name="Picture 1153">
          <a:hlinkClick xmlns:r="http://schemas.openxmlformats.org/officeDocument/2006/relationships" r:id="rId1046"/>
          <a:extLst>
            <a:ext uri="{FF2B5EF4-FFF2-40B4-BE49-F238E27FC236}">
              <a16:creationId xmlns:a16="http://schemas.microsoft.com/office/drawing/2014/main" id="{34D1AC5B-4D56-D5D3-6E65-3E71BD08753E}"/>
            </a:ext>
          </a:extLst>
        </xdr:cNvPr>
        <xdr:cNvPicPr>
          <a:picLocks noChangeAspect="1" noChangeArrowheads="1"/>
        </xdr:cNvPicPr>
      </xdr:nvPicPr>
      <xdr:blipFill>
        <a:blip xmlns:r="http://schemas.openxmlformats.org/officeDocument/2006/relationships" r:embed="rId1047">
          <a:extLst>
            <a:ext uri="{28A0092B-C50C-407E-A947-70E740481C1C}">
              <a14:useLocalDpi xmlns:a14="http://schemas.microsoft.com/office/drawing/2010/main" val="0"/>
            </a:ext>
          </a:extLst>
        </a:blip>
        <a:srcRect/>
        <a:stretch>
          <a:fillRect/>
        </a:stretch>
      </xdr:blipFill>
      <xdr:spPr bwMode="auto">
        <a:xfrm>
          <a:off x="0" y="294903525"/>
          <a:ext cx="1333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558</xdr:row>
      <xdr:rowOff>428625</xdr:rowOff>
    </xdr:from>
    <xdr:to>
      <xdr:col>0</xdr:col>
      <xdr:colOff>190500</xdr:colOff>
      <xdr:row>560</xdr:row>
      <xdr:rowOff>57150</xdr:rowOff>
    </xdr:to>
    <xdr:pic>
      <xdr:nvPicPr>
        <xdr:cNvPr id="1155" name="Picture 1154">
          <a:hlinkClick xmlns:r="http://schemas.openxmlformats.org/officeDocument/2006/relationships" r:id="rId1048"/>
          <a:extLst>
            <a:ext uri="{FF2B5EF4-FFF2-40B4-BE49-F238E27FC236}">
              <a16:creationId xmlns:a16="http://schemas.microsoft.com/office/drawing/2014/main" id="{DAABE05F-B645-886B-A396-A3C1BE31F317}"/>
            </a:ext>
          </a:extLst>
        </xdr:cNvPr>
        <xdr:cNvPicPr>
          <a:picLocks noChangeAspect="1" noChangeArrowheads="1"/>
        </xdr:cNvPicPr>
      </xdr:nvPicPr>
      <xdr:blipFill>
        <a:blip xmlns:r="http://schemas.openxmlformats.org/officeDocument/2006/relationships" r:embed="rId1049">
          <a:extLst>
            <a:ext uri="{28A0092B-C50C-407E-A947-70E740481C1C}">
              <a14:useLocalDpi xmlns:a14="http://schemas.microsoft.com/office/drawing/2010/main" val="0"/>
            </a:ext>
          </a:extLst>
        </a:blip>
        <a:srcRect/>
        <a:stretch>
          <a:fillRect/>
        </a:stretch>
      </xdr:blipFill>
      <xdr:spPr bwMode="auto">
        <a:xfrm>
          <a:off x="0" y="29557980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559</xdr:row>
      <xdr:rowOff>514350</xdr:rowOff>
    </xdr:from>
    <xdr:to>
      <xdr:col>0</xdr:col>
      <xdr:colOff>190500</xdr:colOff>
      <xdr:row>561</xdr:row>
      <xdr:rowOff>57150</xdr:rowOff>
    </xdr:to>
    <xdr:pic>
      <xdr:nvPicPr>
        <xdr:cNvPr id="1156" name="Picture 1155">
          <a:hlinkClick xmlns:r="http://schemas.openxmlformats.org/officeDocument/2006/relationships" r:id="rId1050"/>
          <a:extLst>
            <a:ext uri="{FF2B5EF4-FFF2-40B4-BE49-F238E27FC236}">
              <a16:creationId xmlns:a16="http://schemas.microsoft.com/office/drawing/2014/main" id="{C2F32AFF-8270-6DC9-2D30-E7AA15E64A1F}"/>
            </a:ext>
          </a:extLst>
        </xdr:cNvPr>
        <xdr:cNvPicPr>
          <a:picLocks noChangeAspect="1" noChangeArrowheads="1"/>
        </xdr:cNvPicPr>
      </xdr:nvPicPr>
      <xdr:blipFill>
        <a:blip xmlns:r="http://schemas.openxmlformats.org/officeDocument/2006/relationships" r:embed="rId1051">
          <a:extLst>
            <a:ext uri="{28A0092B-C50C-407E-A947-70E740481C1C}">
              <a14:useLocalDpi xmlns:a14="http://schemas.microsoft.com/office/drawing/2010/main" val="0"/>
            </a:ext>
          </a:extLst>
        </a:blip>
        <a:srcRect/>
        <a:stretch>
          <a:fillRect/>
        </a:stretch>
      </xdr:blipFill>
      <xdr:spPr bwMode="auto">
        <a:xfrm>
          <a:off x="0" y="29620845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561</xdr:row>
      <xdr:rowOff>238125</xdr:rowOff>
    </xdr:from>
    <xdr:to>
      <xdr:col>0</xdr:col>
      <xdr:colOff>114300</xdr:colOff>
      <xdr:row>563</xdr:row>
      <xdr:rowOff>104775</xdr:rowOff>
    </xdr:to>
    <xdr:pic>
      <xdr:nvPicPr>
        <xdr:cNvPr id="1157" name="Picture 1156">
          <a:hlinkClick xmlns:r="http://schemas.openxmlformats.org/officeDocument/2006/relationships" r:id="rId1052"/>
          <a:extLst>
            <a:ext uri="{FF2B5EF4-FFF2-40B4-BE49-F238E27FC236}">
              <a16:creationId xmlns:a16="http://schemas.microsoft.com/office/drawing/2014/main" id="{789343F9-3802-EF3E-978B-9AA2BD0B9DF2}"/>
            </a:ext>
          </a:extLst>
        </xdr:cNvPr>
        <xdr:cNvPicPr>
          <a:picLocks noChangeAspect="1" noChangeArrowheads="1"/>
        </xdr:cNvPicPr>
      </xdr:nvPicPr>
      <xdr:blipFill>
        <a:blip xmlns:r="http://schemas.openxmlformats.org/officeDocument/2006/relationships" r:embed="rId1053">
          <a:extLst>
            <a:ext uri="{28A0092B-C50C-407E-A947-70E740481C1C}">
              <a14:useLocalDpi xmlns:a14="http://schemas.microsoft.com/office/drawing/2010/main" val="0"/>
            </a:ext>
          </a:extLst>
        </a:blip>
        <a:srcRect/>
        <a:stretch>
          <a:fillRect/>
        </a:stretch>
      </xdr:blipFill>
      <xdr:spPr bwMode="auto">
        <a:xfrm>
          <a:off x="0" y="296837100"/>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563</xdr:row>
      <xdr:rowOff>9525</xdr:rowOff>
    </xdr:from>
    <xdr:to>
      <xdr:col>0</xdr:col>
      <xdr:colOff>257175</xdr:colOff>
      <xdr:row>564</xdr:row>
      <xdr:rowOff>76200</xdr:rowOff>
    </xdr:to>
    <xdr:pic>
      <xdr:nvPicPr>
        <xdr:cNvPr id="1158" name="Picture 1157">
          <a:hlinkClick xmlns:r="http://schemas.openxmlformats.org/officeDocument/2006/relationships" r:id="rId1054"/>
          <a:extLst>
            <a:ext uri="{FF2B5EF4-FFF2-40B4-BE49-F238E27FC236}">
              <a16:creationId xmlns:a16="http://schemas.microsoft.com/office/drawing/2014/main" id="{783CDE1D-D3B3-F6C6-4B0A-7999B8D32079}"/>
            </a:ext>
          </a:extLst>
        </xdr:cNvPr>
        <xdr:cNvPicPr>
          <a:picLocks noChangeAspect="1" noChangeArrowheads="1"/>
        </xdr:cNvPicPr>
      </xdr:nvPicPr>
      <xdr:blipFill>
        <a:blip xmlns:r="http://schemas.openxmlformats.org/officeDocument/2006/relationships" r:embed="rId1055">
          <a:extLst>
            <a:ext uri="{28A0092B-C50C-407E-A947-70E740481C1C}">
              <a14:useLocalDpi xmlns:a14="http://schemas.microsoft.com/office/drawing/2010/main" val="0"/>
            </a:ext>
          </a:extLst>
        </a:blip>
        <a:srcRect/>
        <a:stretch>
          <a:fillRect/>
        </a:stretch>
      </xdr:blipFill>
      <xdr:spPr bwMode="auto">
        <a:xfrm>
          <a:off x="0" y="297513375"/>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564</xdr:row>
      <xdr:rowOff>104775</xdr:rowOff>
    </xdr:from>
    <xdr:to>
      <xdr:col>0</xdr:col>
      <xdr:colOff>304800</xdr:colOff>
      <xdr:row>565</xdr:row>
      <xdr:rowOff>152400</xdr:rowOff>
    </xdr:to>
    <xdr:pic>
      <xdr:nvPicPr>
        <xdr:cNvPr id="1159" name="Picture 1158">
          <a:hlinkClick xmlns:r="http://schemas.openxmlformats.org/officeDocument/2006/relationships" r:id="rId1056"/>
          <a:extLst>
            <a:ext uri="{FF2B5EF4-FFF2-40B4-BE49-F238E27FC236}">
              <a16:creationId xmlns:a16="http://schemas.microsoft.com/office/drawing/2014/main" id="{77C46D20-3E97-A573-7A5C-D2A240B8FFB7}"/>
            </a:ext>
          </a:extLst>
        </xdr:cNvPr>
        <xdr:cNvPicPr>
          <a:picLocks noChangeAspect="1" noChangeArrowheads="1"/>
        </xdr:cNvPicPr>
      </xdr:nvPicPr>
      <xdr:blipFill>
        <a:blip xmlns:r="http://schemas.openxmlformats.org/officeDocument/2006/relationships" r:embed="rId1057">
          <a:extLst>
            <a:ext uri="{28A0092B-C50C-407E-A947-70E740481C1C}">
              <a14:useLocalDpi xmlns:a14="http://schemas.microsoft.com/office/drawing/2010/main" val="0"/>
            </a:ext>
          </a:extLst>
        </a:blip>
        <a:srcRect/>
        <a:stretch>
          <a:fillRect/>
        </a:stretch>
      </xdr:blipFill>
      <xdr:spPr bwMode="auto">
        <a:xfrm>
          <a:off x="0" y="29815155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565</xdr:row>
      <xdr:rowOff>180975</xdr:rowOff>
    </xdr:from>
    <xdr:to>
      <xdr:col>0</xdr:col>
      <xdr:colOff>114300</xdr:colOff>
      <xdr:row>567</xdr:row>
      <xdr:rowOff>95250</xdr:rowOff>
    </xdr:to>
    <xdr:pic>
      <xdr:nvPicPr>
        <xdr:cNvPr id="1160" name="Picture 1159">
          <a:hlinkClick xmlns:r="http://schemas.openxmlformats.org/officeDocument/2006/relationships" r:id="rId1058"/>
          <a:extLst>
            <a:ext uri="{FF2B5EF4-FFF2-40B4-BE49-F238E27FC236}">
              <a16:creationId xmlns:a16="http://schemas.microsoft.com/office/drawing/2014/main" id="{1B8C0BF0-6C1E-AB82-3449-3B33CDE7846B}"/>
            </a:ext>
          </a:extLst>
        </xdr:cNvPr>
        <xdr:cNvPicPr>
          <a:picLocks noChangeAspect="1" noChangeArrowheads="1"/>
        </xdr:cNvPicPr>
      </xdr:nvPicPr>
      <xdr:blipFill>
        <a:blip xmlns:r="http://schemas.openxmlformats.org/officeDocument/2006/relationships" r:embed="rId1059">
          <a:extLst>
            <a:ext uri="{28A0092B-C50C-407E-A947-70E740481C1C}">
              <a14:useLocalDpi xmlns:a14="http://schemas.microsoft.com/office/drawing/2010/main" val="0"/>
            </a:ext>
          </a:extLst>
        </a:blip>
        <a:srcRect/>
        <a:stretch>
          <a:fillRect/>
        </a:stretch>
      </xdr:blipFill>
      <xdr:spPr bwMode="auto">
        <a:xfrm>
          <a:off x="0" y="2987706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566</xdr:row>
      <xdr:rowOff>304800</xdr:rowOff>
    </xdr:from>
    <xdr:to>
      <xdr:col>0</xdr:col>
      <xdr:colOff>180975</xdr:colOff>
      <xdr:row>568</xdr:row>
      <xdr:rowOff>95250</xdr:rowOff>
    </xdr:to>
    <xdr:pic>
      <xdr:nvPicPr>
        <xdr:cNvPr id="1161" name="Picture 1160">
          <a:hlinkClick xmlns:r="http://schemas.openxmlformats.org/officeDocument/2006/relationships" r:id="rId1060"/>
          <a:extLst>
            <a:ext uri="{FF2B5EF4-FFF2-40B4-BE49-F238E27FC236}">
              <a16:creationId xmlns:a16="http://schemas.microsoft.com/office/drawing/2014/main" id="{BFA96969-5F4E-A0C9-BF0B-D9FCF65997F5}"/>
            </a:ext>
          </a:extLst>
        </xdr:cNvPr>
        <xdr:cNvPicPr>
          <a:picLocks noChangeAspect="1" noChangeArrowheads="1"/>
        </xdr:cNvPicPr>
      </xdr:nvPicPr>
      <xdr:blipFill>
        <a:blip xmlns:r="http://schemas.openxmlformats.org/officeDocument/2006/relationships" r:embed="rId1061">
          <a:extLst>
            <a:ext uri="{28A0092B-C50C-407E-A947-70E740481C1C}">
              <a14:useLocalDpi xmlns:a14="http://schemas.microsoft.com/office/drawing/2010/main" val="0"/>
            </a:ext>
          </a:extLst>
        </a:blip>
        <a:srcRect/>
        <a:stretch>
          <a:fillRect/>
        </a:stretch>
      </xdr:blipFill>
      <xdr:spPr bwMode="auto">
        <a:xfrm>
          <a:off x="0" y="29943742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567</xdr:row>
      <xdr:rowOff>428625</xdr:rowOff>
    </xdr:from>
    <xdr:to>
      <xdr:col>0</xdr:col>
      <xdr:colOff>257175</xdr:colOff>
      <xdr:row>569</xdr:row>
      <xdr:rowOff>76200</xdr:rowOff>
    </xdr:to>
    <xdr:pic>
      <xdr:nvPicPr>
        <xdr:cNvPr id="1162" name="Picture 1161">
          <a:hlinkClick xmlns:r="http://schemas.openxmlformats.org/officeDocument/2006/relationships" r:id="rId1062"/>
          <a:extLst>
            <a:ext uri="{FF2B5EF4-FFF2-40B4-BE49-F238E27FC236}">
              <a16:creationId xmlns:a16="http://schemas.microsoft.com/office/drawing/2014/main" id="{448B11AE-2725-1F71-4B0F-C7367096535E}"/>
            </a:ext>
          </a:extLst>
        </xdr:cNvPr>
        <xdr:cNvPicPr>
          <a:picLocks noChangeAspect="1" noChangeArrowheads="1"/>
        </xdr:cNvPicPr>
      </xdr:nvPicPr>
      <xdr:blipFill>
        <a:blip xmlns:r="http://schemas.openxmlformats.org/officeDocument/2006/relationships" r:embed="rId1063">
          <a:extLst>
            <a:ext uri="{28A0092B-C50C-407E-A947-70E740481C1C}">
              <a14:useLocalDpi xmlns:a14="http://schemas.microsoft.com/office/drawing/2010/main" val="0"/>
            </a:ext>
          </a:extLst>
        </a:blip>
        <a:srcRect/>
        <a:stretch>
          <a:fillRect/>
        </a:stretch>
      </xdr:blipFill>
      <xdr:spPr bwMode="auto">
        <a:xfrm>
          <a:off x="0" y="3001041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568</xdr:row>
      <xdr:rowOff>533400</xdr:rowOff>
    </xdr:from>
    <xdr:to>
      <xdr:col>0</xdr:col>
      <xdr:colOff>114300</xdr:colOff>
      <xdr:row>570</xdr:row>
      <xdr:rowOff>95250</xdr:rowOff>
    </xdr:to>
    <xdr:pic>
      <xdr:nvPicPr>
        <xdr:cNvPr id="1163" name="Picture 1162">
          <a:hlinkClick xmlns:r="http://schemas.openxmlformats.org/officeDocument/2006/relationships" r:id="rId1064"/>
          <a:extLst>
            <a:ext uri="{FF2B5EF4-FFF2-40B4-BE49-F238E27FC236}">
              <a16:creationId xmlns:a16="http://schemas.microsoft.com/office/drawing/2014/main" id="{DA143000-4371-51F1-8E20-7697F9DF2C82}"/>
            </a:ext>
          </a:extLst>
        </xdr:cNvPr>
        <xdr:cNvPicPr>
          <a:picLocks noChangeAspect="1" noChangeArrowheads="1"/>
        </xdr:cNvPicPr>
      </xdr:nvPicPr>
      <xdr:blipFill>
        <a:blip xmlns:r="http://schemas.openxmlformats.org/officeDocument/2006/relationships" r:embed="rId1065">
          <a:extLst>
            <a:ext uri="{28A0092B-C50C-407E-A947-70E740481C1C}">
              <a14:useLocalDpi xmlns:a14="http://schemas.microsoft.com/office/drawing/2010/main" val="0"/>
            </a:ext>
          </a:extLst>
        </a:blip>
        <a:srcRect/>
        <a:stretch>
          <a:fillRect/>
        </a:stretch>
      </xdr:blipFill>
      <xdr:spPr bwMode="auto">
        <a:xfrm>
          <a:off x="0" y="3007518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570</xdr:row>
      <xdr:rowOff>114300</xdr:rowOff>
    </xdr:from>
    <xdr:to>
      <xdr:col>0</xdr:col>
      <xdr:colOff>257175</xdr:colOff>
      <xdr:row>572</xdr:row>
      <xdr:rowOff>9525</xdr:rowOff>
    </xdr:to>
    <xdr:pic>
      <xdr:nvPicPr>
        <xdr:cNvPr id="1164" name="Picture 1163">
          <a:hlinkClick xmlns:r="http://schemas.openxmlformats.org/officeDocument/2006/relationships" r:id="rId1066"/>
          <a:extLst>
            <a:ext uri="{FF2B5EF4-FFF2-40B4-BE49-F238E27FC236}">
              <a16:creationId xmlns:a16="http://schemas.microsoft.com/office/drawing/2014/main" id="{9A8D8545-1E4A-896A-E373-2FBA066841F9}"/>
            </a:ext>
          </a:extLst>
        </xdr:cNvPr>
        <xdr:cNvPicPr>
          <a:picLocks noChangeAspect="1" noChangeArrowheads="1"/>
        </xdr:cNvPicPr>
      </xdr:nvPicPr>
      <xdr:blipFill>
        <a:blip xmlns:r="http://schemas.openxmlformats.org/officeDocument/2006/relationships" r:embed="rId1067">
          <a:extLst>
            <a:ext uri="{28A0092B-C50C-407E-A947-70E740481C1C}">
              <a14:useLocalDpi xmlns:a14="http://schemas.microsoft.com/office/drawing/2010/main" val="0"/>
            </a:ext>
          </a:extLst>
        </a:blip>
        <a:srcRect/>
        <a:stretch>
          <a:fillRect/>
        </a:stretch>
      </xdr:blipFill>
      <xdr:spPr bwMode="auto">
        <a:xfrm>
          <a:off x="0" y="3014186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571</xdr:row>
      <xdr:rowOff>219075</xdr:rowOff>
    </xdr:from>
    <xdr:to>
      <xdr:col>0</xdr:col>
      <xdr:colOff>180975</xdr:colOff>
      <xdr:row>573</xdr:row>
      <xdr:rowOff>95250</xdr:rowOff>
    </xdr:to>
    <xdr:pic>
      <xdr:nvPicPr>
        <xdr:cNvPr id="1165" name="Picture 1164">
          <a:hlinkClick xmlns:r="http://schemas.openxmlformats.org/officeDocument/2006/relationships" r:id="rId1068"/>
          <a:extLst>
            <a:ext uri="{FF2B5EF4-FFF2-40B4-BE49-F238E27FC236}">
              <a16:creationId xmlns:a16="http://schemas.microsoft.com/office/drawing/2014/main" id="{42DA2FC3-8471-AC0A-141D-2AC680F8CB7C}"/>
            </a:ext>
          </a:extLst>
        </xdr:cNvPr>
        <xdr:cNvPicPr>
          <a:picLocks noChangeAspect="1" noChangeArrowheads="1"/>
        </xdr:cNvPicPr>
      </xdr:nvPicPr>
      <xdr:blipFill>
        <a:blip xmlns:r="http://schemas.openxmlformats.org/officeDocument/2006/relationships" r:embed="rId1069">
          <a:extLst>
            <a:ext uri="{28A0092B-C50C-407E-A947-70E740481C1C}">
              <a14:useLocalDpi xmlns:a14="http://schemas.microsoft.com/office/drawing/2010/main" val="0"/>
            </a:ext>
          </a:extLst>
        </a:blip>
        <a:srcRect/>
        <a:stretch>
          <a:fillRect/>
        </a:stretch>
      </xdr:blipFill>
      <xdr:spPr bwMode="auto">
        <a:xfrm>
          <a:off x="0" y="30206632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572</xdr:row>
      <xdr:rowOff>342900</xdr:rowOff>
    </xdr:from>
    <xdr:to>
      <xdr:col>0</xdr:col>
      <xdr:colOff>285750</xdr:colOff>
      <xdr:row>574</xdr:row>
      <xdr:rowOff>85725</xdr:rowOff>
    </xdr:to>
    <xdr:pic>
      <xdr:nvPicPr>
        <xdr:cNvPr id="1166" name="Picture 1165">
          <a:hlinkClick xmlns:r="http://schemas.openxmlformats.org/officeDocument/2006/relationships" r:id="rId1070"/>
          <a:extLst>
            <a:ext uri="{FF2B5EF4-FFF2-40B4-BE49-F238E27FC236}">
              <a16:creationId xmlns:a16="http://schemas.microsoft.com/office/drawing/2014/main" id="{0922F6C8-5D0E-8B56-63C9-9A366B5D3833}"/>
            </a:ext>
          </a:extLst>
        </xdr:cNvPr>
        <xdr:cNvPicPr>
          <a:picLocks noChangeAspect="1" noChangeArrowheads="1"/>
        </xdr:cNvPicPr>
      </xdr:nvPicPr>
      <xdr:blipFill>
        <a:blip xmlns:r="http://schemas.openxmlformats.org/officeDocument/2006/relationships" r:embed="rId1071">
          <a:extLst>
            <a:ext uri="{28A0092B-C50C-407E-A947-70E740481C1C}">
              <a14:useLocalDpi xmlns:a14="http://schemas.microsoft.com/office/drawing/2010/main" val="0"/>
            </a:ext>
          </a:extLst>
        </a:blip>
        <a:srcRect/>
        <a:stretch>
          <a:fillRect/>
        </a:stretch>
      </xdr:blipFill>
      <xdr:spPr bwMode="auto">
        <a:xfrm>
          <a:off x="0" y="3027330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573</xdr:row>
      <xdr:rowOff>457200</xdr:rowOff>
    </xdr:from>
    <xdr:to>
      <xdr:col>0</xdr:col>
      <xdr:colOff>285750</xdr:colOff>
      <xdr:row>575</xdr:row>
      <xdr:rowOff>28575</xdr:rowOff>
    </xdr:to>
    <xdr:pic>
      <xdr:nvPicPr>
        <xdr:cNvPr id="1167" name="Picture 1166">
          <a:hlinkClick xmlns:r="http://schemas.openxmlformats.org/officeDocument/2006/relationships" r:id="rId1072"/>
          <a:extLst>
            <a:ext uri="{FF2B5EF4-FFF2-40B4-BE49-F238E27FC236}">
              <a16:creationId xmlns:a16="http://schemas.microsoft.com/office/drawing/2014/main" id="{136B1DC4-4BF4-3B0C-3C71-3F594904C5CA}"/>
            </a:ext>
          </a:extLst>
        </xdr:cNvPr>
        <xdr:cNvPicPr>
          <a:picLocks noChangeAspect="1" noChangeArrowheads="1"/>
        </xdr:cNvPicPr>
      </xdr:nvPicPr>
      <xdr:blipFill>
        <a:blip xmlns:r="http://schemas.openxmlformats.org/officeDocument/2006/relationships" r:embed="rId1073">
          <a:extLst>
            <a:ext uri="{28A0092B-C50C-407E-A947-70E740481C1C}">
              <a14:useLocalDpi xmlns:a14="http://schemas.microsoft.com/office/drawing/2010/main" val="0"/>
            </a:ext>
          </a:extLst>
        </a:blip>
        <a:srcRect/>
        <a:stretch>
          <a:fillRect/>
        </a:stretch>
      </xdr:blipFill>
      <xdr:spPr bwMode="auto">
        <a:xfrm>
          <a:off x="0" y="30339030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574</xdr:row>
      <xdr:rowOff>514350</xdr:rowOff>
    </xdr:from>
    <xdr:to>
      <xdr:col>0</xdr:col>
      <xdr:colOff>104775</xdr:colOff>
      <xdr:row>576</xdr:row>
      <xdr:rowOff>95250</xdr:rowOff>
    </xdr:to>
    <xdr:pic>
      <xdr:nvPicPr>
        <xdr:cNvPr id="1168" name="Picture 1167">
          <a:hlinkClick xmlns:r="http://schemas.openxmlformats.org/officeDocument/2006/relationships" r:id="rId1074"/>
          <a:extLst>
            <a:ext uri="{FF2B5EF4-FFF2-40B4-BE49-F238E27FC236}">
              <a16:creationId xmlns:a16="http://schemas.microsoft.com/office/drawing/2014/main" id="{8DF47941-6E8E-EB9D-2C94-7DF0617A2141}"/>
            </a:ext>
          </a:extLst>
        </xdr:cNvPr>
        <xdr:cNvPicPr>
          <a:picLocks noChangeAspect="1" noChangeArrowheads="1"/>
        </xdr:cNvPicPr>
      </xdr:nvPicPr>
      <xdr:blipFill>
        <a:blip xmlns:r="http://schemas.openxmlformats.org/officeDocument/2006/relationships" r:embed="rId1075">
          <a:extLst>
            <a:ext uri="{28A0092B-C50C-407E-A947-70E740481C1C}">
              <a14:useLocalDpi xmlns:a14="http://schemas.microsoft.com/office/drawing/2010/main" val="0"/>
            </a:ext>
          </a:extLst>
        </a:blip>
        <a:srcRect/>
        <a:stretch>
          <a:fillRect/>
        </a:stretch>
      </xdr:blipFill>
      <xdr:spPr bwMode="auto">
        <a:xfrm>
          <a:off x="0" y="303990375"/>
          <a:ext cx="104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576</xdr:row>
      <xdr:rowOff>95250</xdr:rowOff>
    </xdr:from>
    <xdr:to>
      <xdr:col>0</xdr:col>
      <xdr:colOff>285750</xdr:colOff>
      <xdr:row>577</xdr:row>
      <xdr:rowOff>123825</xdr:rowOff>
    </xdr:to>
    <xdr:pic>
      <xdr:nvPicPr>
        <xdr:cNvPr id="1169" name="Picture 1168">
          <a:hlinkClick xmlns:r="http://schemas.openxmlformats.org/officeDocument/2006/relationships" r:id="rId1076"/>
          <a:extLst>
            <a:ext uri="{FF2B5EF4-FFF2-40B4-BE49-F238E27FC236}">
              <a16:creationId xmlns:a16="http://schemas.microsoft.com/office/drawing/2014/main" id="{9E707616-585A-7DC3-8B31-B7BF8AAEB80F}"/>
            </a:ext>
          </a:extLst>
        </xdr:cNvPr>
        <xdr:cNvPicPr>
          <a:picLocks noChangeAspect="1" noChangeArrowheads="1"/>
        </xdr:cNvPicPr>
      </xdr:nvPicPr>
      <xdr:blipFill>
        <a:blip xmlns:r="http://schemas.openxmlformats.org/officeDocument/2006/relationships" r:embed="rId1077">
          <a:extLst>
            <a:ext uri="{28A0092B-C50C-407E-A947-70E740481C1C}">
              <a14:useLocalDpi xmlns:a14="http://schemas.microsoft.com/office/drawing/2010/main" val="0"/>
            </a:ext>
          </a:extLst>
        </a:blip>
        <a:srcRect/>
        <a:stretch>
          <a:fillRect/>
        </a:stretch>
      </xdr:blipFill>
      <xdr:spPr bwMode="auto">
        <a:xfrm>
          <a:off x="0" y="30465712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577</xdr:row>
      <xdr:rowOff>152400</xdr:rowOff>
    </xdr:from>
    <xdr:to>
      <xdr:col>0</xdr:col>
      <xdr:colOff>104775</xdr:colOff>
      <xdr:row>579</xdr:row>
      <xdr:rowOff>66675</xdr:rowOff>
    </xdr:to>
    <xdr:pic>
      <xdr:nvPicPr>
        <xdr:cNvPr id="1170" name="Picture 1169">
          <a:hlinkClick xmlns:r="http://schemas.openxmlformats.org/officeDocument/2006/relationships" r:id="rId1078"/>
          <a:extLst>
            <a:ext uri="{FF2B5EF4-FFF2-40B4-BE49-F238E27FC236}">
              <a16:creationId xmlns:a16="http://schemas.microsoft.com/office/drawing/2014/main" id="{63D2C58D-6C51-7334-F093-2D6F1F89DBF2}"/>
            </a:ext>
          </a:extLst>
        </xdr:cNvPr>
        <xdr:cNvPicPr>
          <a:picLocks noChangeAspect="1" noChangeArrowheads="1"/>
        </xdr:cNvPicPr>
      </xdr:nvPicPr>
      <xdr:blipFill>
        <a:blip xmlns:r="http://schemas.openxmlformats.org/officeDocument/2006/relationships" r:embed="rId1079">
          <a:extLst>
            <a:ext uri="{28A0092B-C50C-407E-A947-70E740481C1C}">
              <a14:useLocalDpi xmlns:a14="http://schemas.microsoft.com/office/drawing/2010/main" val="0"/>
            </a:ext>
          </a:extLst>
        </a:blip>
        <a:srcRect/>
        <a:stretch>
          <a:fillRect/>
        </a:stretch>
      </xdr:blipFill>
      <xdr:spPr bwMode="auto">
        <a:xfrm>
          <a:off x="0" y="305257200"/>
          <a:ext cx="104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578</xdr:row>
      <xdr:rowOff>276225</xdr:rowOff>
    </xdr:from>
    <xdr:to>
      <xdr:col>0</xdr:col>
      <xdr:colOff>257175</xdr:colOff>
      <xdr:row>580</xdr:row>
      <xdr:rowOff>47625</xdr:rowOff>
    </xdr:to>
    <xdr:pic>
      <xdr:nvPicPr>
        <xdr:cNvPr id="1171" name="Picture 1170">
          <a:hlinkClick xmlns:r="http://schemas.openxmlformats.org/officeDocument/2006/relationships" r:id="rId1080"/>
          <a:extLst>
            <a:ext uri="{FF2B5EF4-FFF2-40B4-BE49-F238E27FC236}">
              <a16:creationId xmlns:a16="http://schemas.microsoft.com/office/drawing/2014/main" id="{4B05F613-1DE8-A910-5E4E-8EAEC8050ABE}"/>
            </a:ext>
          </a:extLst>
        </xdr:cNvPr>
        <xdr:cNvPicPr>
          <a:picLocks noChangeAspect="1" noChangeArrowheads="1"/>
        </xdr:cNvPicPr>
      </xdr:nvPicPr>
      <xdr:blipFill>
        <a:blip xmlns:r="http://schemas.openxmlformats.org/officeDocument/2006/relationships" r:embed="rId1081">
          <a:extLst>
            <a:ext uri="{28A0092B-C50C-407E-A947-70E740481C1C}">
              <a14:useLocalDpi xmlns:a14="http://schemas.microsoft.com/office/drawing/2010/main" val="0"/>
            </a:ext>
          </a:extLst>
        </a:blip>
        <a:srcRect/>
        <a:stretch>
          <a:fillRect/>
        </a:stretch>
      </xdr:blipFill>
      <xdr:spPr bwMode="auto">
        <a:xfrm>
          <a:off x="0" y="3059239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579</xdr:row>
      <xdr:rowOff>352425</xdr:rowOff>
    </xdr:from>
    <xdr:to>
      <xdr:col>0</xdr:col>
      <xdr:colOff>104775</xdr:colOff>
      <xdr:row>581</xdr:row>
      <xdr:rowOff>95250</xdr:rowOff>
    </xdr:to>
    <xdr:pic>
      <xdr:nvPicPr>
        <xdr:cNvPr id="1172" name="Picture 1171">
          <a:hlinkClick xmlns:r="http://schemas.openxmlformats.org/officeDocument/2006/relationships" r:id="rId1082"/>
          <a:extLst>
            <a:ext uri="{FF2B5EF4-FFF2-40B4-BE49-F238E27FC236}">
              <a16:creationId xmlns:a16="http://schemas.microsoft.com/office/drawing/2014/main" id="{01E21AD1-75FB-13B7-6BCE-B2D18624A1EE}"/>
            </a:ext>
          </a:extLst>
        </xdr:cNvPr>
        <xdr:cNvPicPr>
          <a:picLocks noChangeAspect="1" noChangeArrowheads="1"/>
        </xdr:cNvPicPr>
      </xdr:nvPicPr>
      <xdr:blipFill>
        <a:blip xmlns:r="http://schemas.openxmlformats.org/officeDocument/2006/relationships" r:embed="rId1083">
          <a:extLst>
            <a:ext uri="{28A0092B-C50C-407E-A947-70E740481C1C}">
              <a14:useLocalDpi xmlns:a14="http://schemas.microsoft.com/office/drawing/2010/main" val="0"/>
            </a:ext>
          </a:extLst>
        </a:blip>
        <a:srcRect/>
        <a:stretch>
          <a:fillRect/>
        </a:stretch>
      </xdr:blipFill>
      <xdr:spPr bwMode="auto">
        <a:xfrm>
          <a:off x="0" y="306543075"/>
          <a:ext cx="104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580</xdr:row>
      <xdr:rowOff>476250</xdr:rowOff>
    </xdr:from>
    <xdr:to>
      <xdr:col>0</xdr:col>
      <xdr:colOff>228600</xdr:colOff>
      <xdr:row>582</xdr:row>
      <xdr:rowOff>19050</xdr:rowOff>
    </xdr:to>
    <xdr:pic>
      <xdr:nvPicPr>
        <xdr:cNvPr id="1173" name="Picture 1172">
          <a:hlinkClick xmlns:r="http://schemas.openxmlformats.org/officeDocument/2006/relationships" r:id="rId1084"/>
          <a:extLst>
            <a:ext uri="{FF2B5EF4-FFF2-40B4-BE49-F238E27FC236}">
              <a16:creationId xmlns:a16="http://schemas.microsoft.com/office/drawing/2014/main" id="{F56CB3EE-D809-0EC7-60D3-8C885D503973}"/>
            </a:ext>
          </a:extLst>
        </xdr:cNvPr>
        <xdr:cNvPicPr>
          <a:picLocks noChangeAspect="1" noChangeArrowheads="1"/>
        </xdr:cNvPicPr>
      </xdr:nvPicPr>
      <xdr:blipFill>
        <a:blip xmlns:r="http://schemas.openxmlformats.org/officeDocument/2006/relationships" r:embed="rId1085">
          <a:extLst>
            <a:ext uri="{28A0092B-C50C-407E-A947-70E740481C1C}">
              <a14:useLocalDpi xmlns:a14="http://schemas.microsoft.com/office/drawing/2010/main" val="0"/>
            </a:ext>
          </a:extLst>
        </a:blip>
        <a:srcRect/>
        <a:stretch>
          <a:fillRect/>
        </a:stretch>
      </xdr:blipFill>
      <xdr:spPr bwMode="auto">
        <a:xfrm>
          <a:off x="0" y="30720982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581</xdr:row>
      <xdr:rowOff>523875</xdr:rowOff>
    </xdr:from>
    <xdr:to>
      <xdr:col>0</xdr:col>
      <xdr:colOff>228600</xdr:colOff>
      <xdr:row>582</xdr:row>
      <xdr:rowOff>133350</xdr:rowOff>
    </xdr:to>
    <xdr:pic>
      <xdr:nvPicPr>
        <xdr:cNvPr id="1174" name="Picture 1173">
          <a:hlinkClick xmlns:r="http://schemas.openxmlformats.org/officeDocument/2006/relationships" r:id="rId1086"/>
          <a:extLst>
            <a:ext uri="{FF2B5EF4-FFF2-40B4-BE49-F238E27FC236}">
              <a16:creationId xmlns:a16="http://schemas.microsoft.com/office/drawing/2014/main" id="{AC6C75AA-FC34-A230-7796-4C2667A5A945}"/>
            </a:ext>
          </a:extLst>
        </xdr:cNvPr>
        <xdr:cNvPicPr>
          <a:picLocks noChangeAspect="1" noChangeArrowheads="1"/>
        </xdr:cNvPicPr>
      </xdr:nvPicPr>
      <xdr:blipFill>
        <a:blip xmlns:r="http://schemas.openxmlformats.org/officeDocument/2006/relationships" r:embed="rId1087">
          <a:extLst>
            <a:ext uri="{28A0092B-C50C-407E-A947-70E740481C1C}">
              <a14:useLocalDpi xmlns:a14="http://schemas.microsoft.com/office/drawing/2010/main" val="0"/>
            </a:ext>
          </a:extLst>
        </a:blip>
        <a:srcRect/>
        <a:stretch>
          <a:fillRect/>
        </a:stretch>
      </xdr:blipFill>
      <xdr:spPr bwMode="auto">
        <a:xfrm>
          <a:off x="0" y="307800375"/>
          <a:ext cx="22860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557</xdr:row>
      <xdr:rowOff>0</xdr:rowOff>
    </xdr:from>
    <xdr:to>
      <xdr:col>0</xdr:col>
      <xdr:colOff>257175</xdr:colOff>
      <xdr:row>558</xdr:row>
      <xdr:rowOff>76200</xdr:rowOff>
    </xdr:to>
    <xdr:pic>
      <xdr:nvPicPr>
        <xdr:cNvPr id="1175" name="Picture 1174">
          <a:hlinkClick xmlns:r="http://schemas.openxmlformats.org/officeDocument/2006/relationships" r:id="rId1088"/>
          <a:extLst>
            <a:ext uri="{FF2B5EF4-FFF2-40B4-BE49-F238E27FC236}">
              <a16:creationId xmlns:a16="http://schemas.microsoft.com/office/drawing/2014/main" id="{103D2B24-D442-07C9-4E3D-CAFEFD7E22A2}"/>
            </a:ext>
          </a:extLst>
        </xdr:cNvPr>
        <xdr:cNvPicPr>
          <a:picLocks noChangeAspect="1" noChangeArrowheads="1"/>
        </xdr:cNvPicPr>
      </xdr:nvPicPr>
      <xdr:blipFill>
        <a:blip xmlns:r="http://schemas.openxmlformats.org/officeDocument/2006/relationships" r:embed="rId1089">
          <a:extLst>
            <a:ext uri="{28A0092B-C50C-407E-A947-70E740481C1C}">
              <a14:useLocalDpi xmlns:a14="http://schemas.microsoft.com/office/drawing/2010/main" val="0"/>
            </a:ext>
          </a:extLst>
        </a:blip>
        <a:srcRect/>
        <a:stretch>
          <a:fillRect/>
        </a:stretch>
      </xdr:blipFill>
      <xdr:spPr bwMode="auto">
        <a:xfrm>
          <a:off x="0" y="2946082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558</xdr:row>
      <xdr:rowOff>104775</xdr:rowOff>
    </xdr:from>
    <xdr:to>
      <xdr:col>0</xdr:col>
      <xdr:colOff>257175</xdr:colOff>
      <xdr:row>560</xdr:row>
      <xdr:rowOff>0</xdr:rowOff>
    </xdr:to>
    <xdr:pic>
      <xdr:nvPicPr>
        <xdr:cNvPr id="1176" name="Picture 1175">
          <a:hlinkClick xmlns:r="http://schemas.openxmlformats.org/officeDocument/2006/relationships" r:id="rId1090"/>
          <a:extLst>
            <a:ext uri="{FF2B5EF4-FFF2-40B4-BE49-F238E27FC236}">
              <a16:creationId xmlns:a16="http://schemas.microsoft.com/office/drawing/2014/main" id="{FB204EC5-09A6-022D-5210-3928EDA3B681}"/>
            </a:ext>
          </a:extLst>
        </xdr:cNvPr>
        <xdr:cNvPicPr>
          <a:picLocks noChangeAspect="1" noChangeArrowheads="1"/>
        </xdr:cNvPicPr>
      </xdr:nvPicPr>
      <xdr:blipFill>
        <a:blip xmlns:r="http://schemas.openxmlformats.org/officeDocument/2006/relationships" r:embed="rId1091">
          <a:extLst>
            <a:ext uri="{28A0092B-C50C-407E-A947-70E740481C1C}">
              <a14:useLocalDpi xmlns:a14="http://schemas.microsoft.com/office/drawing/2010/main" val="0"/>
            </a:ext>
          </a:extLst>
        </a:blip>
        <a:srcRect/>
        <a:stretch>
          <a:fillRect/>
        </a:stretch>
      </xdr:blipFill>
      <xdr:spPr bwMode="auto">
        <a:xfrm>
          <a:off x="0" y="2952559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559</xdr:row>
      <xdr:rowOff>209550</xdr:rowOff>
    </xdr:from>
    <xdr:to>
      <xdr:col>0</xdr:col>
      <xdr:colOff>257175</xdr:colOff>
      <xdr:row>561</xdr:row>
      <xdr:rowOff>76200</xdr:rowOff>
    </xdr:to>
    <xdr:pic>
      <xdr:nvPicPr>
        <xdr:cNvPr id="1177" name="Picture 1176">
          <a:hlinkClick xmlns:r="http://schemas.openxmlformats.org/officeDocument/2006/relationships" r:id="rId1092"/>
          <a:extLst>
            <a:ext uri="{FF2B5EF4-FFF2-40B4-BE49-F238E27FC236}">
              <a16:creationId xmlns:a16="http://schemas.microsoft.com/office/drawing/2014/main" id="{46BCF414-759D-2566-F01D-1B1A6968E619}"/>
            </a:ext>
          </a:extLst>
        </xdr:cNvPr>
        <xdr:cNvPicPr>
          <a:picLocks noChangeAspect="1" noChangeArrowheads="1"/>
        </xdr:cNvPicPr>
      </xdr:nvPicPr>
      <xdr:blipFill>
        <a:blip xmlns:r="http://schemas.openxmlformats.org/officeDocument/2006/relationships" r:embed="rId1093">
          <a:extLst>
            <a:ext uri="{28A0092B-C50C-407E-A947-70E740481C1C}">
              <a14:useLocalDpi xmlns:a14="http://schemas.microsoft.com/office/drawing/2010/main" val="0"/>
            </a:ext>
          </a:extLst>
        </a:blip>
        <a:srcRect/>
        <a:stretch>
          <a:fillRect/>
        </a:stretch>
      </xdr:blipFill>
      <xdr:spPr bwMode="auto">
        <a:xfrm>
          <a:off x="0" y="2959036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560</xdr:row>
      <xdr:rowOff>314325</xdr:rowOff>
    </xdr:from>
    <xdr:to>
      <xdr:col>0</xdr:col>
      <xdr:colOff>209550</xdr:colOff>
      <xdr:row>561</xdr:row>
      <xdr:rowOff>152400</xdr:rowOff>
    </xdr:to>
    <xdr:pic>
      <xdr:nvPicPr>
        <xdr:cNvPr id="1178" name="Picture 1177">
          <a:hlinkClick xmlns:r="http://schemas.openxmlformats.org/officeDocument/2006/relationships" r:id="rId1094"/>
          <a:extLst>
            <a:ext uri="{FF2B5EF4-FFF2-40B4-BE49-F238E27FC236}">
              <a16:creationId xmlns:a16="http://schemas.microsoft.com/office/drawing/2014/main" id="{92EDF692-2566-8E39-3B85-6A49F10573E5}"/>
            </a:ext>
          </a:extLst>
        </xdr:cNvPr>
        <xdr:cNvPicPr>
          <a:picLocks noChangeAspect="1" noChangeArrowheads="1"/>
        </xdr:cNvPicPr>
      </xdr:nvPicPr>
      <xdr:blipFill>
        <a:blip xmlns:r="http://schemas.openxmlformats.org/officeDocument/2006/relationships" r:embed="rId1095">
          <a:extLst>
            <a:ext uri="{28A0092B-C50C-407E-A947-70E740481C1C}">
              <a14:useLocalDpi xmlns:a14="http://schemas.microsoft.com/office/drawing/2010/main" val="0"/>
            </a:ext>
          </a:extLst>
        </a:blip>
        <a:srcRect/>
        <a:stretch>
          <a:fillRect/>
        </a:stretch>
      </xdr:blipFill>
      <xdr:spPr bwMode="auto">
        <a:xfrm>
          <a:off x="0" y="296551350"/>
          <a:ext cx="2095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561</xdr:row>
      <xdr:rowOff>0</xdr:rowOff>
    </xdr:from>
    <xdr:to>
      <xdr:col>0</xdr:col>
      <xdr:colOff>276225</xdr:colOff>
      <xdr:row>562</xdr:row>
      <xdr:rowOff>19050</xdr:rowOff>
    </xdr:to>
    <xdr:pic>
      <xdr:nvPicPr>
        <xdr:cNvPr id="1179" name="Picture 1178">
          <a:hlinkClick xmlns:r="http://schemas.openxmlformats.org/officeDocument/2006/relationships" r:id="rId1096"/>
          <a:extLst>
            <a:ext uri="{FF2B5EF4-FFF2-40B4-BE49-F238E27FC236}">
              <a16:creationId xmlns:a16="http://schemas.microsoft.com/office/drawing/2014/main" id="{49674617-4893-788E-131D-BAB000881004}"/>
            </a:ext>
          </a:extLst>
        </xdr:cNvPr>
        <xdr:cNvPicPr>
          <a:picLocks noChangeAspect="1" noChangeArrowheads="1"/>
        </xdr:cNvPicPr>
      </xdr:nvPicPr>
      <xdr:blipFill>
        <a:blip xmlns:r="http://schemas.openxmlformats.org/officeDocument/2006/relationships" r:embed="rId1097">
          <a:extLst>
            <a:ext uri="{28A0092B-C50C-407E-A947-70E740481C1C}">
              <a14:useLocalDpi xmlns:a14="http://schemas.microsoft.com/office/drawing/2010/main" val="0"/>
            </a:ext>
          </a:extLst>
        </a:blip>
        <a:srcRect/>
        <a:stretch>
          <a:fillRect/>
        </a:stretch>
      </xdr:blipFill>
      <xdr:spPr bwMode="auto">
        <a:xfrm>
          <a:off x="0" y="296598975"/>
          <a:ext cx="2762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562</xdr:row>
      <xdr:rowOff>47625</xdr:rowOff>
    </xdr:from>
    <xdr:to>
      <xdr:col>0</xdr:col>
      <xdr:colOff>219075</xdr:colOff>
      <xdr:row>563</xdr:row>
      <xdr:rowOff>142875</xdr:rowOff>
    </xdr:to>
    <xdr:pic>
      <xdr:nvPicPr>
        <xdr:cNvPr id="1180" name="Picture 1179">
          <a:hlinkClick xmlns:r="http://schemas.openxmlformats.org/officeDocument/2006/relationships" r:id="rId1098"/>
          <a:extLst>
            <a:ext uri="{FF2B5EF4-FFF2-40B4-BE49-F238E27FC236}">
              <a16:creationId xmlns:a16="http://schemas.microsoft.com/office/drawing/2014/main" id="{CE544416-8018-1A7A-C445-BF534A150EFC}"/>
            </a:ext>
          </a:extLst>
        </xdr:cNvPr>
        <xdr:cNvPicPr>
          <a:picLocks noChangeAspect="1" noChangeArrowheads="1"/>
        </xdr:cNvPicPr>
      </xdr:nvPicPr>
      <xdr:blipFill>
        <a:blip xmlns:r="http://schemas.openxmlformats.org/officeDocument/2006/relationships" r:embed="rId1099">
          <a:extLst>
            <a:ext uri="{28A0092B-C50C-407E-A947-70E740481C1C}">
              <a14:useLocalDpi xmlns:a14="http://schemas.microsoft.com/office/drawing/2010/main" val="0"/>
            </a:ext>
          </a:extLst>
        </a:blip>
        <a:srcRect/>
        <a:stretch>
          <a:fillRect/>
        </a:stretch>
      </xdr:blipFill>
      <xdr:spPr bwMode="auto">
        <a:xfrm>
          <a:off x="0" y="297008550"/>
          <a:ext cx="2190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563</xdr:row>
      <xdr:rowOff>171450</xdr:rowOff>
    </xdr:from>
    <xdr:to>
      <xdr:col>0</xdr:col>
      <xdr:colOff>276225</xdr:colOff>
      <xdr:row>565</xdr:row>
      <xdr:rowOff>57150</xdr:rowOff>
    </xdr:to>
    <xdr:pic>
      <xdr:nvPicPr>
        <xdr:cNvPr id="1181" name="Picture 1180">
          <a:hlinkClick xmlns:r="http://schemas.openxmlformats.org/officeDocument/2006/relationships" r:id="rId1100"/>
          <a:extLst>
            <a:ext uri="{FF2B5EF4-FFF2-40B4-BE49-F238E27FC236}">
              <a16:creationId xmlns:a16="http://schemas.microsoft.com/office/drawing/2014/main" id="{F1ABD9BE-12B5-FB58-63A8-B637302AF015}"/>
            </a:ext>
          </a:extLst>
        </xdr:cNvPr>
        <xdr:cNvPicPr>
          <a:picLocks noChangeAspect="1" noChangeArrowheads="1"/>
        </xdr:cNvPicPr>
      </xdr:nvPicPr>
      <xdr:blipFill>
        <a:blip xmlns:r="http://schemas.openxmlformats.org/officeDocument/2006/relationships" r:embed="rId1101">
          <a:extLst>
            <a:ext uri="{28A0092B-C50C-407E-A947-70E740481C1C}">
              <a14:useLocalDpi xmlns:a14="http://schemas.microsoft.com/office/drawing/2010/main" val="0"/>
            </a:ext>
          </a:extLst>
        </a:blip>
        <a:srcRect/>
        <a:stretch>
          <a:fillRect/>
        </a:stretch>
      </xdr:blipFill>
      <xdr:spPr bwMode="auto">
        <a:xfrm>
          <a:off x="0" y="2976753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564</xdr:row>
      <xdr:rowOff>266700</xdr:rowOff>
    </xdr:from>
    <xdr:to>
      <xdr:col>0</xdr:col>
      <xdr:colOff>276225</xdr:colOff>
      <xdr:row>566</xdr:row>
      <xdr:rowOff>66675</xdr:rowOff>
    </xdr:to>
    <xdr:pic>
      <xdr:nvPicPr>
        <xdr:cNvPr id="1182" name="Picture 1181">
          <a:hlinkClick xmlns:r="http://schemas.openxmlformats.org/officeDocument/2006/relationships" r:id="rId1102"/>
          <a:extLst>
            <a:ext uri="{FF2B5EF4-FFF2-40B4-BE49-F238E27FC236}">
              <a16:creationId xmlns:a16="http://schemas.microsoft.com/office/drawing/2014/main" id="{D4E5D806-1827-DD75-0B9E-917080AEC182}"/>
            </a:ext>
          </a:extLst>
        </xdr:cNvPr>
        <xdr:cNvPicPr>
          <a:picLocks noChangeAspect="1" noChangeArrowheads="1"/>
        </xdr:cNvPicPr>
      </xdr:nvPicPr>
      <xdr:blipFill>
        <a:blip xmlns:r="http://schemas.openxmlformats.org/officeDocument/2006/relationships" r:embed="rId1103">
          <a:extLst>
            <a:ext uri="{28A0092B-C50C-407E-A947-70E740481C1C}">
              <a14:useLocalDpi xmlns:a14="http://schemas.microsoft.com/office/drawing/2010/main" val="0"/>
            </a:ext>
          </a:extLst>
        </a:blip>
        <a:srcRect/>
        <a:stretch>
          <a:fillRect/>
        </a:stretch>
      </xdr:blipFill>
      <xdr:spPr bwMode="auto">
        <a:xfrm>
          <a:off x="0" y="29831347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565</xdr:row>
      <xdr:rowOff>361950</xdr:rowOff>
    </xdr:from>
    <xdr:to>
      <xdr:col>0</xdr:col>
      <xdr:colOff>276225</xdr:colOff>
      <xdr:row>567</xdr:row>
      <xdr:rowOff>66675</xdr:rowOff>
    </xdr:to>
    <xdr:pic>
      <xdr:nvPicPr>
        <xdr:cNvPr id="1183" name="Picture 1182">
          <a:hlinkClick xmlns:r="http://schemas.openxmlformats.org/officeDocument/2006/relationships" r:id="rId1104"/>
          <a:extLst>
            <a:ext uri="{FF2B5EF4-FFF2-40B4-BE49-F238E27FC236}">
              <a16:creationId xmlns:a16="http://schemas.microsoft.com/office/drawing/2014/main" id="{6F0FD62D-B22C-7883-63DA-2CF769AA9111}"/>
            </a:ext>
          </a:extLst>
        </xdr:cNvPr>
        <xdr:cNvPicPr>
          <a:picLocks noChangeAspect="1" noChangeArrowheads="1"/>
        </xdr:cNvPicPr>
      </xdr:nvPicPr>
      <xdr:blipFill>
        <a:blip xmlns:r="http://schemas.openxmlformats.org/officeDocument/2006/relationships" r:embed="rId1105">
          <a:extLst>
            <a:ext uri="{28A0092B-C50C-407E-A947-70E740481C1C}">
              <a14:useLocalDpi xmlns:a14="http://schemas.microsoft.com/office/drawing/2010/main" val="0"/>
            </a:ext>
          </a:extLst>
        </a:blip>
        <a:srcRect/>
        <a:stretch>
          <a:fillRect/>
        </a:stretch>
      </xdr:blipFill>
      <xdr:spPr bwMode="auto">
        <a:xfrm>
          <a:off x="0" y="29895165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566</xdr:row>
      <xdr:rowOff>457200</xdr:rowOff>
    </xdr:from>
    <xdr:to>
      <xdr:col>0</xdr:col>
      <xdr:colOff>276225</xdr:colOff>
      <xdr:row>568</xdr:row>
      <xdr:rowOff>66675</xdr:rowOff>
    </xdr:to>
    <xdr:pic>
      <xdr:nvPicPr>
        <xdr:cNvPr id="1184" name="Picture 1183">
          <a:hlinkClick xmlns:r="http://schemas.openxmlformats.org/officeDocument/2006/relationships" r:id="rId1106"/>
          <a:extLst>
            <a:ext uri="{FF2B5EF4-FFF2-40B4-BE49-F238E27FC236}">
              <a16:creationId xmlns:a16="http://schemas.microsoft.com/office/drawing/2014/main" id="{7BE2C75F-E357-5A82-8D9B-6BE1AACE09FF}"/>
            </a:ext>
          </a:extLst>
        </xdr:cNvPr>
        <xdr:cNvPicPr>
          <a:picLocks noChangeAspect="1" noChangeArrowheads="1"/>
        </xdr:cNvPicPr>
      </xdr:nvPicPr>
      <xdr:blipFill>
        <a:blip xmlns:r="http://schemas.openxmlformats.org/officeDocument/2006/relationships" r:embed="rId1107">
          <a:extLst>
            <a:ext uri="{28A0092B-C50C-407E-A947-70E740481C1C}">
              <a14:useLocalDpi xmlns:a14="http://schemas.microsoft.com/office/drawing/2010/main" val="0"/>
            </a:ext>
          </a:extLst>
        </a:blip>
        <a:srcRect/>
        <a:stretch>
          <a:fillRect/>
        </a:stretch>
      </xdr:blipFill>
      <xdr:spPr bwMode="auto">
        <a:xfrm>
          <a:off x="0" y="29958982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568</xdr:row>
      <xdr:rowOff>9525</xdr:rowOff>
    </xdr:from>
    <xdr:to>
      <xdr:col>0</xdr:col>
      <xdr:colOff>276225</xdr:colOff>
      <xdr:row>569</xdr:row>
      <xdr:rowOff>76200</xdr:rowOff>
    </xdr:to>
    <xdr:pic>
      <xdr:nvPicPr>
        <xdr:cNvPr id="1185" name="Picture 1184">
          <a:hlinkClick xmlns:r="http://schemas.openxmlformats.org/officeDocument/2006/relationships" r:id="rId1108"/>
          <a:extLst>
            <a:ext uri="{FF2B5EF4-FFF2-40B4-BE49-F238E27FC236}">
              <a16:creationId xmlns:a16="http://schemas.microsoft.com/office/drawing/2014/main" id="{C0EDC565-2686-20AE-9703-D985DA83B311}"/>
            </a:ext>
          </a:extLst>
        </xdr:cNvPr>
        <xdr:cNvPicPr>
          <a:picLocks noChangeAspect="1" noChangeArrowheads="1"/>
        </xdr:cNvPicPr>
      </xdr:nvPicPr>
      <xdr:blipFill>
        <a:blip xmlns:r="http://schemas.openxmlformats.org/officeDocument/2006/relationships" r:embed="rId1109">
          <a:extLst>
            <a:ext uri="{28A0092B-C50C-407E-A947-70E740481C1C}">
              <a14:useLocalDpi xmlns:a14="http://schemas.microsoft.com/office/drawing/2010/main" val="0"/>
            </a:ext>
          </a:extLst>
        </a:blip>
        <a:srcRect/>
        <a:stretch>
          <a:fillRect/>
        </a:stretch>
      </xdr:blipFill>
      <xdr:spPr bwMode="auto">
        <a:xfrm>
          <a:off x="0" y="3002280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569</xdr:row>
      <xdr:rowOff>104775</xdr:rowOff>
    </xdr:from>
    <xdr:to>
      <xdr:col>0</xdr:col>
      <xdr:colOff>295275</xdr:colOff>
      <xdr:row>570</xdr:row>
      <xdr:rowOff>95250</xdr:rowOff>
    </xdr:to>
    <xdr:pic>
      <xdr:nvPicPr>
        <xdr:cNvPr id="1186" name="Picture 1185">
          <a:hlinkClick xmlns:r="http://schemas.openxmlformats.org/officeDocument/2006/relationships" r:id="rId1110"/>
          <a:extLst>
            <a:ext uri="{FF2B5EF4-FFF2-40B4-BE49-F238E27FC236}">
              <a16:creationId xmlns:a16="http://schemas.microsoft.com/office/drawing/2014/main" id="{FB653D34-6551-5E50-3E46-0339DDB91C4B}"/>
            </a:ext>
          </a:extLst>
        </xdr:cNvPr>
        <xdr:cNvPicPr>
          <a:picLocks noChangeAspect="1" noChangeArrowheads="1"/>
        </xdr:cNvPicPr>
      </xdr:nvPicPr>
      <xdr:blipFill>
        <a:blip xmlns:r="http://schemas.openxmlformats.org/officeDocument/2006/relationships" r:embed="rId1111">
          <a:extLst>
            <a:ext uri="{28A0092B-C50C-407E-A947-70E740481C1C}">
              <a14:useLocalDpi xmlns:a14="http://schemas.microsoft.com/office/drawing/2010/main" val="0"/>
            </a:ext>
          </a:extLst>
        </a:blip>
        <a:srcRect/>
        <a:stretch>
          <a:fillRect/>
        </a:stretch>
      </xdr:blipFill>
      <xdr:spPr bwMode="auto">
        <a:xfrm>
          <a:off x="0" y="300866175"/>
          <a:ext cx="2952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570</xdr:row>
      <xdr:rowOff>123825</xdr:rowOff>
    </xdr:from>
    <xdr:to>
      <xdr:col>0</xdr:col>
      <xdr:colOff>304800</xdr:colOff>
      <xdr:row>571</xdr:row>
      <xdr:rowOff>171450</xdr:rowOff>
    </xdr:to>
    <xdr:pic>
      <xdr:nvPicPr>
        <xdr:cNvPr id="1187" name="Picture 1186">
          <a:hlinkClick xmlns:r="http://schemas.openxmlformats.org/officeDocument/2006/relationships" r:id="rId1112"/>
          <a:extLst>
            <a:ext uri="{FF2B5EF4-FFF2-40B4-BE49-F238E27FC236}">
              <a16:creationId xmlns:a16="http://schemas.microsoft.com/office/drawing/2014/main" id="{0CCFBC3D-E976-1AB1-3009-6ACDAA96A53D}"/>
            </a:ext>
          </a:extLst>
        </xdr:cNvPr>
        <xdr:cNvPicPr>
          <a:picLocks noChangeAspect="1" noChangeArrowheads="1"/>
        </xdr:cNvPicPr>
      </xdr:nvPicPr>
      <xdr:blipFill>
        <a:blip xmlns:r="http://schemas.openxmlformats.org/officeDocument/2006/relationships" r:embed="rId1113">
          <a:extLst>
            <a:ext uri="{28A0092B-C50C-407E-A947-70E740481C1C}">
              <a14:useLocalDpi xmlns:a14="http://schemas.microsoft.com/office/drawing/2010/main" val="0"/>
            </a:ext>
          </a:extLst>
        </a:blip>
        <a:srcRect/>
        <a:stretch>
          <a:fillRect/>
        </a:stretch>
      </xdr:blipFill>
      <xdr:spPr bwMode="auto">
        <a:xfrm>
          <a:off x="0" y="30142815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571</xdr:row>
      <xdr:rowOff>200025</xdr:rowOff>
    </xdr:from>
    <xdr:to>
      <xdr:col>0</xdr:col>
      <xdr:colOff>257175</xdr:colOff>
      <xdr:row>573</xdr:row>
      <xdr:rowOff>76200</xdr:rowOff>
    </xdr:to>
    <xdr:pic>
      <xdr:nvPicPr>
        <xdr:cNvPr id="1188" name="Picture 1187">
          <a:hlinkClick xmlns:r="http://schemas.openxmlformats.org/officeDocument/2006/relationships" r:id="rId1114"/>
          <a:extLst>
            <a:ext uri="{FF2B5EF4-FFF2-40B4-BE49-F238E27FC236}">
              <a16:creationId xmlns:a16="http://schemas.microsoft.com/office/drawing/2014/main" id="{29266ADD-12BC-BD6E-438D-A25A245F8E1B}"/>
            </a:ext>
          </a:extLst>
        </xdr:cNvPr>
        <xdr:cNvPicPr>
          <a:picLocks noChangeAspect="1" noChangeArrowheads="1"/>
        </xdr:cNvPicPr>
      </xdr:nvPicPr>
      <xdr:blipFill>
        <a:blip xmlns:r="http://schemas.openxmlformats.org/officeDocument/2006/relationships" r:embed="rId1115">
          <a:extLst>
            <a:ext uri="{28A0092B-C50C-407E-A947-70E740481C1C}">
              <a14:useLocalDpi xmlns:a14="http://schemas.microsoft.com/office/drawing/2010/main" val="0"/>
            </a:ext>
          </a:extLst>
        </a:blip>
        <a:srcRect/>
        <a:stretch>
          <a:fillRect/>
        </a:stretch>
      </xdr:blipFill>
      <xdr:spPr bwMode="auto">
        <a:xfrm>
          <a:off x="0" y="3020472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572</xdr:row>
      <xdr:rowOff>304800</xdr:rowOff>
    </xdr:from>
    <xdr:to>
      <xdr:col>0</xdr:col>
      <xdr:colOff>257175</xdr:colOff>
      <xdr:row>574</xdr:row>
      <xdr:rowOff>76200</xdr:rowOff>
    </xdr:to>
    <xdr:pic>
      <xdr:nvPicPr>
        <xdr:cNvPr id="1189" name="Picture 1188">
          <a:hlinkClick xmlns:r="http://schemas.openxmlformats.org/officeDocument/2006/relationships" r:id="rId1116"/>
          <a:extLst>
            <a:ext uri="{FF2B5EF4-FFF2-40B4-BE49-F238E27FC236}">
              <a16:creationId xmlns:a16="http://schemas.microsoft.com/office/drawing/2014/main" id="{72D06E4E-7D16-D49A-7D88-EE291C691A5C}"/>
            </a:ext>
          </a:extLst>
        </xdr:cNvPr>
        <xdr:cNvPicPr>
          <a:picLocks noChangeAspect="1" noChangeArrowheads="1"/>
        </xdr:cNvPicPr>
      </xdr:nvPicPr>
      <xdr:blipFill>
        <a:blip xmlns:r="http://schemas.openxmlformats.org/officeDocument/2006/relationships" r:embed="rId1117">
          <a:extLst>
            <a:ext uri="{28A0092B-C50C-407E-A947-70E740481C1C}">
              <a14:useLocalDpi xmlns:a14="http://schemas.microsoft.com/office/drawing/2010/main" val="0"/>
            </a:ext>
          </a:extLst>
        </a:blip>
        <a:srcRect/>
        <a:stretch>
          <a:fillRect/>
        </a:stretch>
      </xdr:blipFill>
      <xdr:spPr bwMode="auto">
        <a:xfrm>
          <a:off x="0" y="3026949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573</xdr:row>
      <xdr:rowOff>409575</xdr:rowOff>
    </xdr:from>
    <xdr:to>
      <xdr:col>0</xdr:col>
      <xdr:colOff>257175</xdr:colOff>
      <xdr:row>575</xdr:row>
      <xdr:rowOff>76200</xdr:rowOff>
    </xdr:to>
    <xdr:pic>
      <xdr:nvPicPr>
        <xdr:cNvPr id="1190" name="Picture 1189">
          <a:hlinkClick xmlns:r="http://schemas.openxmlformats.org/officeDocument/2006/relationships" r:id="rId1118"/>
          <a:extLst>
            <a:ext uri="{FF2B5EF4-FFF2-40B4-BE49-F238E27FC236}">
              <a16:creationId xmlns:a16="http://schemas.microsoft.com/office/drawing/2014/main" id="{60026571-0D0D-866D-B611-242F3B779047}"/>
            </a:ext>
          </a:extLst>
        </xdr:cNvPr>
        <xdr:cNvPicPr>
          <a:picLocks noChangeAspect="1" noChangeArrowheads="1"/>
        </xdr:cNvPicPr>
      </xdr:nvPicPr>
      <xdr:blipFill>
        <a:blip xmlns:r="http://schemas.openxmlformats.org/officeDocument/2006/relationships" r:embed="rId1119">
          <a:extLst>
            <a:ext uri="{28A0092B-C50C-407E-A947-70E740481C1C}">
              <a14:useLocalDpi xmlns:a14="http://schemas.microsoft.com/office/drawing/2010/main" val="0"/>
            </a:ext>
          </a:extLst>
        </a:blip>
        <a:srcRect/>
        <a:stretch>
          <a:fillRect/>
        </a:stretch>
      </xdr:blipFill>
      <xdr:spPr bwMode="auto">
        <a:xfrm>
          <a:off x="0" y="3033426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574</xdr:row>
      <xdr:rowOff>514350</xdr:rowOff>
    </xdr:from>
    <xdr:to>
      <xdr:col>0</xdr:col>
      <xdr:colOff>285750</xdr:colOff>
      <xdr:row>576</xdr:row>
      <xdr:rowOff>66675</xdr:rowOff>
    </xdr:to>
    <xdr:pic>
      <xdr:nvPicPr>
        <xdr:cNvPr id="1191" name="Picture 1190">
          <a:hlinkClick xmlns:r="http://schemas.openxmlformats.org/officeDocument/2006/relationships" r:id="rId1120"/>
          <a:extLst>
            <a:ext uri="{FF2B5EF4-FFF2-40B4-BE49-F238E27FC236}">
              <a16:creationId xmlns:a16="http://schemas.microsoft.com/office/drawing/2014/main" id="{0B010324-96BF-A352-6CF5-108173C4CE64}"/>
            </a:ext>
          </a:extLst>
        </xdr:cNvPr>
        <xdr:cNvPicPr>
          <a:picLocks noChangeAspect="1" noChangeArrowheads="1"/>
        </xdr:cNvPicPr>
      </xdr:nvPicPr>
      <xdr:blipFill>
        <a:blip xmlns:r="http://schemas.openxmlformats.org/officeDocument/2006/relationships" r:embed="rId1121">
          <a:extLst>
            <a:ext uri="{28A0092B-C50C-407E-A947-70E740481C1C}">
              <a14:useLocalDpi xmlns:a14="http://schemas.microsoft.com/office/drawing/2010/main" val="0"/>
            </a:ext>
          </a:extLst>
        </a:blip>
        <a:srcRect/>
        <a:stretch>
          <a:fillRect/>
        </a:stretch>
      </xdr:blipFill>
      <xdr:spPr bwMode="auto">
        <a:xfrm>
          <a:off x="0" y="30399037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576</xdr:row>
      <xdr:rowOff>66675</xdr:rowOff>
    </xdr:from>
    <xdr:to>
      <xdr:col>0</xdr:col>
      <xdr:colOff>190500</xdr:colOff>
      <xdr:row>577</xdr:row>
      <xdr:rowOff>123825</xdr:rowOff>
    </xdr:to>
    <xdr:pic>
      <xdr:nvPicPr>
        <xdr:cNvPr id="1192" name="Picture 1191">
          <a:hlinkClick xmlns:r="http://schemas.openxmlformats.org/officeDocument/2006/relationships" r:id="rId1122"/>
          <a:extLst>
            <a:ext uri="{FF2B5EF4-FFF2-40B4-BE49-F238E27FC236}">
              <a16:creationId xmlns:a16="http://schemas.microsoft.com/office/drawing/2014/main" id="{B8A291C4-B9F1-B38A-6FFF-FB6F5D1BFB4F}"/>
            </a:ext>
          </a:extLst>
        </xdr:cNvPr>
        <xdr:cNvPicPr>
          <a:picLocks noChangeAspect="1" noChangeArrowheads="1"/>
        </xdr:cNvPicPr>
      </xdr:nvPicPr>
      <xdr:blipFill>
        <a:blip xmlns:r="http://schemas.openxmlformats.org/officeDocument/2006/relationships" r:embed="rId1123">
          <a:extLst>
            <a:ext uri="{28A0092B-C50C-407E-A947-70E740481C1C}">
              <a14:useLocalDpi xmlns:a14="http://schemas.microsoft.com/office/drawing/2010/main" val="0"/>
            </a:ext>
          </a:extLst>
        </a:blip>
        <a:srcRect/>
        <a:stretch>
          <a:fillRect/>
        </a:stretch>
      </xdr:blipFill>
      <xdr:spPr bwMode="auto">
        <a:xfrm>
          <a:off x="0" y="30462855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577</xdr:row>
      <xdr:rowOff>152400</xdr:rowOff>
    </xdr:from>
    <xdr:to>
      <xdr:col>0</xdr:col>
      <xdr:colOff>209550</xdr:colOff>
      <xdr:row>579</xdr:row>
      <xdr:rowOff>9525</xdr:rowOff>
    </xdr:to>
    <xdr:pic>
      <xdr:nvPicPr>
        <xdr:cNvPr id="1193" name="Picture 1192">
          <a:hlinkClick xmlns:r="http://schemas.openxmlformats.org/officeDocument/2006/relationships" r:id="rId1124"/>
          <a:extLst>
            <a:ext uri="{FF2B5EF4-FFF2-40B4-BE49-F238E27FC236}">
              <a16:creationId xmlns:a16="http://schemas.microsoft.com/office/drawing/2014/main" id="{53CC05AB-ED66-34BF-1463-4805717AD430}"/>
            </a:ext>
          </a:extLst>
        </xdr:cNvPr>
        <xdr:cNvPicPr>
          <a:picLocks noChangeAspect="1" noChangeArrowheads="1"/>
        </xdr:cNvPicPr>
      </xdr:nvPicPr>
      <xdr:blipFill>
        <a:blip xmlns:r="http://schemas.openxmlformats.org/officeDocument/2006/relationships" r:embed="rId1125">
          <a:extLst>
            <a:ext uri="{28A0092B-C50C-407E-A947-70E740481C1C}">
              <a14:useLocalDpi xmlns:a14="http://schemas.microsoft.com/office/drawing/2010/main" val="0"/>
            </a:ext>
          </a:extLst>
        </a:blip>
        <a:srcRect/>
        <a:stretch>
          <a:fillRect/>
        </a:stretch>
      </xdr:blipFill>
      <xdr:spPr bwMode="auto">
        <a:xfrm>
          <a:off x="0" y="305257200"/>
          <a:ext cx="2095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578</xdr:row>
      <xdr:rowOff>219075</xdr:rowOff>
    </xdr:from>
    <xdr:to>
      <xdr:col>0</xdr:col>
      <xdr:colOff>228600</xdr:colOff>
      <xdr:row>580</xdr:row>
      <xdr:rowOff>66675</xdr:rowOff>
    </xdr:to>
    <xdr:pic>
      <xdr:nvPicPr>
        <xdr:cNvPr id="1194" name="Picture 1193">
          <a:hlinkClick xmlns:r="http://schemas.openxmlformats.org/officeDocument/2006/relationships" r:id="rId1126"/>
          <a:extLst>
            <a:ext uri="{FF2B5EF4-FFF2-40B4-BE49-F238E27FC236}">
              <a16:creationId xmlns:a16="http://schemas.microsoft.com/office/drawing/2014/main" id="{A9535871-5182-12F2-189D-0556DCE25315}"/>
            </a:ext>
          </a:extLst>
        </xdr:cNvPr>
        <xdr:cNvPicPr>
          <a:picLocks noChangeAspect="1" noChangeArrowheads="1"/>
        </xdr:cNvPicPr>
      </xdr:nvPicPr>
      <xdr:blipFill>
        <a:blip xmlns:r="http://schemas.openxmlformats.org/officeDocument/2006/relationships" r:embed="rId1127">
          <a:extLst>
            <a:ext uri="{28A0092B-C50C-407E-A947-70E740481C1C}">
              <a14:useLocalDpi xmlns:a14="http://schemas.microsoft.com/office/drawing/2010/main" val="0"/>
            </a:ext>
          </a:extLst>
        </a:blip>
        <a:srcRect/>
        <a:stretch>
          <a:fillRect/>
        </a:stretch>
      </xdr:blipFill>
      <xdr:spPr bwMode="auto">
        <a:xfrm>
          <a:off x="0" y="30586680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579</xdr:row>
      <xdr:rowOff>314325</xdr:rowOff>
    </xdr:from>
    <xdr:to>
      <xdr:col>0</xdr:col>
      <xdr:colOff>219075</xdr:colOff>
      <xdr:row>581</xdr:row>
      <xdr:rowOff>85725</xdr:rowOff>
    </xdr:to>
    <xdr:pic>
      <xdr:nvPicPr>
        <xdr:cNvPr id="1195" name="Picture 1194">
          <a:hlinkClick xmlns:r="http://schemas.openxmlformats.org/officeDocument/2006/relationships" r:id="rId1128"/>
          <a:extLst>
            <a:ext uri="{FF2B5EF4-FFF2-40B4-BE49-F238E27FC236}">
              <a16:creationId xmlns:a16="http://schemas.microsoft.com/office/drawing/2014/main" id="{6DA75D87-9683-0FFB-BD19-D4CB30E6CF52}"/>
            </a:ext>
          </a:extLst>
        </xdr:cNvPr>
        <xdr:cNvPicPr>
          <a:picLocks noChangeAspect="1" noChangeArrowheads="1"/>
        </xdr:cNvPicPr>
      </xdr:nvPicPr>
      <xdr:blipFill>
        <a:blip xmlns:r="http://schemas.openxmlformats.org/officeDocument/2006/relationships" r:embed="rId1129">
          <a:extLst>
            <a:ext uri="{28A0092B-C50C-407E-A947-70E740481C1C}">
              <a14:useLocalDpi xmlns:a14="http://schemas.microsoft.com/office/drawing/2010/main" val="0"/>
            </a:ext>
          </a:extLst>
        </a:blip>
        <a:srcRect/>
        <a:stretch>
          <a:fillRect/>
        </a:stretch>
      </xdr:blipFill>
      <xdr:spPr bwMode="auto">
        <a:xfrm>
          <a:off x="0" y="306504975"/>
          <a:ext cx="2190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580</xdr:row>
      <xdr:rowOff>428625</xdr:rowOff>
    </xdr:from>
    <xdr:to>
      <xdr:col>0</xdr:col>
      <xdr:colOff>285750</xdr:colOff>
      <xdr:row>582</xdr:row>
      <xdr:rowOff>28575</xdr:rowOff>
    </xdr:to>
    <xdr:pic>
      <xdr:nvPicPr>
        <xdr:cNvPr id="1196" name="Picture 1195">
          <a:hlinkClick xmlns:r="http://schemas.openxmlformats.org/officeDocument/2006/relationships" r:id="rId1130"/>
          <a:extLst>
            <a:ext uri="{FF2B5EF4-FFF2-40B4-BE49-F238E27FC236}">
              <a16:creationId xmlns:a16="http://schemas.microsoft.com/office/drawing/2014/main" id="{3193D2B1-F138-23B4-0EB8-20CBB5887F6E}"/>
            </a:ext>
          </a:extLst>
        </xdr:cNvPr>
        <xdr:cNvPicPr>
          <a:picLocks noChangeAspect="1" noChangeArrowheads="1"/>
        </xdr:cNvPicPr>
      </xdr:nvPicPr>
      <xdr:blipFill>
        <a:blip xmlns:r="http://schemas.openxmlformats.org/officeDocument/2006/relationships" r:embed="rId1131">
          <a:extLst>
            <a:ext uri="{28A0092B-C50C-407E-A947-70E740481C1C}">
              <a14:useLocalDpi xmlns:a14="http://schemas.microsoft.com/office/drawing/2010/main" val="0"/>
            </a:ext>
          </a:extLst>
        </a:blip>
        <a:srcRect/>
        <a:stretch>
          <a:fillRect/>
        </a:stretch>
      </xdr:blipFill>
      <xdr:spPr bwMode="auto">
        <a:xfrm>
          <a:off x="0" y="30716220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581</xdr:row>
      <xdr:rowOff>485775</xdr:rowOff>
    </xdr:from>
    <xdr:to>
      <xdr:col>0</xdr:col>
      <xdr:colOff>133350</xdr:colOff>
      <xdr:row>583</xdr:row>
      <xdr:rowOff>114300</xdr:rowOff>
    </xdr:to>
    <xdr:pic>
      <xdr:nvPicPr>
        <xdr:cNvPr id="1197" name="Picture 1196">
          <a:hlinkClick xmlns:r="http://schemas.openxmlformats.org/officeDocument/2006/relationships" r:id="rId1132"/>
          <a:extLst>
            <a:ext uri="{FF2B5EF4-FFF2-40B4-BE49-F238E27FC236}">
              <a16:creationId xmlns:a16="http://schemas.microsoft.com/office/drawing/2014/main" id="{3D49C69E-B4C8-57AB-1D9D-AA227FF5AB35}"/>
            </a:ext>
          </a:extLst>
        </xdr:cNvPr>
        <xdr:cNvPicPr>
          <a:picLocks noChangeAspect="1" noChangeArrowheads="1"/>
        </xdr:cNvPicPr>
      </xdr:nvPicPr>
      <xdr:blipFill>
        <a:blip xmlns:r="http://schemas.openxmlformats.org/officeDocument/2006/relationships" r:embed="rId1133">
          <a:extLst>
            <a:ext uri="{28A0092B-C50C-407E-A947-70E740481C1C}">
              <a14:useLocalDpi xmlns:a14="http://schemas.microsoft.com/office/drawing/2010/main" val="0"/>
            </a:ext>
          </a:extLst>
        </a:blip>
        <a:srcRect/>
        <a:stretch>
          <a:fillRect/>
        </a:stretch>
      </xdr:blipFill>
      <xdr:spPr bwMode="auto">
        <a:xfrm>
          <a:off x="0" y="307762275"/>
          <a:ext cx="1333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583</xdr:row>
      <xdr:rowOff>85725</xdr:rowOff>
    </xdr:from>
    <xdr:to>
      <xdr:col>0</xdr:col>
      <xdr:colOff>133350</xdr:colOff>
      <xdr:row>585</xdr:row>
      <xdr:rowOff>9525</xdr:rowOff>
    </xdr:to>
    <xdr:pic>
      <xdr:nvPicPr>
        <xdr:cNvPr id="1198" name="Picture 1197">
          <a:hlinkClick xmlns:r="http://schemas.openxmlformats.org/officeDocument/2006/relationships" r:id="rId1134"/>
          <a:extLst>
            <a:ext uri="{FF2B5EF4-FFF2-40B4-BE49-F238E27FC236}">
              <a16:creationId xmlns:a16="http://schemas.microsoft.com/office/drawing/2014/main" id="{C50CD49F-07BA-44FA-9134-516FE9A50A1E}"/>
            </a:ext>
          </a:extLst>
        </xdr:cNvPr>
        <xdr:cNvPicPr>
          <a:picLocks noChangeAspect="1" noChangeArrowheads="1"/>
        </xdr:cNvPicPr>
      </xdr:nvPicPr>
      <xdr:blipFill>
        <a:blip xmlns:r="http://schemas.openxmlformats.org/officeDocument/2006/relationships" r:embed="rId1135">
          <a:extLst>
            <a:ext uri="{28A0092B-C50C-407E-A947-70E740481C1C}">
              <a14:useLocalDpi xmlns:a14="http://schemas.microsoft.com/office/drawing/2010/main" val="0"/>
            </a:ext>
          </a:extLst>
        </a:blip>
        <a:srcRect/>
        <a:stretch>
          <a:fillRect/>
        </a:stretch>
      </xdr:blipFill>
      <xdr:spPr bwMode="auto">
        <a:xfrm>
          <a:off x="0" y="308448075"/>
          <a:ext cx="1333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584</xdr:row>
      <xdr:rowOff>219075</xdr:rowOff>
    </xdr:from>
    <xdr:to>
      <xdr:col>0</xdr:col>
      <xdr:colOff>304800</xdr:colOff>
      <xdr:row>586</xdr:row>
      <xdr:rowOff>38100</xdr:rowOff>
    </xdr:to>
    <xdr:pic>
      <xdr:nvPicPr>
        <xdr:cNvPr id="1199" name="Picture 1198">
          <a:hlinkClick xmlns:r="http://schemas.openxmlformats.org/officeDocument/2006/relationships" r:id="rId1136"/>
          <a:extLst>
            <a:ext uri="{FF2B5EF4-FFF2-40B4-BE49-F238E27FC236}">
              <a16:creationId xmlns:a16="http://schemas.microsoft.com/office/drawing/2014/main" id="{A28F068E-5AC7-6EAF-70C5-0E8A6A8A74DA}"/>
            </a:ext>
          </a:extLst>
        </xdr:cNvPr>
        <xdr:cNvPicPr>
          <a:picLocks noChangeAspect="1" noChangeArrowheads="1"/>
        </xdr:cNvPicPr>
      </xdr:nvPicPr>
      <xdr:blipFill>
        <a:blip xmlns:r="http://schemas.openxmlformats.org/officeDocument/2006/relationships" r:embed="rId1137">
          <a:extLst>
            <a:ext uri="{28A0092B-C50C-407E-A947-70E740481C1C}">
              <a14:useLocalDpi xmlns:a14="http://schemas.microsoft.com/office/drawing/2010/main" val="0"/>
            </a:ext>
          </a:extLst>
        </a:blip>
        <a:srcRect/>
        <a:stretch>
          <a:fillRect/>
        </a:stretch>
      </xdr:blipFill>
      <xdr:spPr bwMode="auto">
        <a:xfrm>
          <a:off x="0" y="309124350"/>
          <a:ext cx="304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585</xdr:row>
      <xdr:rowOff>285750</xdr:rowOff>
    </xdr:from>
    <xdr:to>
      <xdr:col>0</xdr:col>
      <xdr:colOff>257175</xdr:colOff>
      <xdr:row>587</xdr:row>
      <xdr:rowOff>76200</xdr:rowOff>
    </xdr:to>
    <xdr:pic>
      <xdr:nvPicPr>
        <xdr:cNvPr id="1200" name="Picture 1199">
          <a:hlinkClick xmlns:r="http://schemas.openxmlformats.org/officeDocument/2006/relationships" r:id="rId1138"/>
          <a:extLst>
            <a:ext uri="{FF2B5EF4-FFF2-40B4-BE49-F238E27FC236}">
              <a16:creationId xmlns:a16="http://schemas.microsoft.com/office/drawing/2014/main" id="{44498A31-0D01-68BF-376D-89B048A146CE}"/>
            </a:ext>
          </a:extLst>
        </xdr:cNvPr>
        <xdr:cNvPicPr>
          <a:picLocks noChangeAspect="1" noChangeArrowheads="1"/>
        </xdr:cNvPicPr>
      </xdr:nvPicPr>
      <xdr:blipFill>
        <a:blip xmlns:r="http://schemas.openxmlformats.org/officeDocument/2006/relationships" r:embed="rId1139">
          <a:extLst>
            <a:ext uri="{28A0092B-C50C-407E-A947-70E740481C1C}">
              <a14:useLocalDpi xmlns:a14="http://schemas.microsoft.com/office/drawing/2010/main" val="0"/>
            </a:ext>
          </a:extLst>
        </a:blip>
        <a:srcRect/>
        <a:stretch>
          <a:fillRect/>
        </a:stretch>
      </xdr:blipFill>
      <xdr:spPr bwMode="auto">
        <a:xfrm>
          <a:off x="0" y="3097339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586</xdr:row>
      <xdr:rowOff>390525</xdr:rowOff>
    </xdr:from>
    <xdr:to>
      <xdr:col>0</xdr:col>
      <xdr:colOff>285750</xdr:colOff>
      <xdr:row>588</xdr:row>
      <xdr:rowOff>85725</xdr:rowOff>
    </xdr:to>
    <xdr:pic>
      <xdr:nvPicPr>
        <xdr:cNvPr id="1201" name="Picture 1200">
          <a:hlinkClick xmlns:r="http://schemas.openxmlformats.org/officeDocument/2006/relationships" r:id="rId1140"/>
          <a:extLst>
            <a:ext uri="{FF2B5EF4-FFF2-40B4-BE49-F238E27FC236}">
              <a16:creationId xmlns:a16="http://schemas.microsoft.com/office/drawing/2014/main" id="{4186D43A-E817-41CC-335A-D8075B5D4EF2}"/>
            </a:ext>
          </a:extLst>
        </xdr:cNvPr>
        <xdr:cNvPicPr>
          <a:picLocks noChangeAspect="1" noChangeArrowheads="1"/>
        </xdr:cNvPicPr>
      </xdr:nvPicPr>
      <xdr:blipFill>
        <a:blip xmlns:r="http://schemas.openxmlformats.org/officeDocument/2006/relationships" r:embed="rId1141">
          <a:extLst>
            <a:ext uri="{28A0092B-C50C-407E-A947-70E740481C1C}">
              <a14:useLocalDpi xmlns:a14="http://schemas.microsoft.com/office/drawing/2010/main" val="0"/>
            </a:ext>
          </a:extLst>
        </a:blip>
        <a:srcRect/>
        <a:stretch>
          <a:fillRect/>
        </a:stretch>
      </xdr:blipFill>
      <xdr:spPr bwMode="auto">
        <a:xfrm>
          <a:off x="0" y="3103816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587</xdr:row>
      <xdr:rowOff>504825</xdr:rowOff>
    </xdr:from>
    <xdr:to>
      <xdr:col>0</xdr:col>
      <xdr:colOff>114300</xdr:colOff>
      <xdr:row>589</xdr:row>
      <xdr:rowOff>95250</xdr:rowOff>
    </xdr:to>
    <xdr:pic>
      <xdr:nvPicPr>
        <xdr:cNvPr id="1202" name="Picture 1201">
          <a:hlinkClick xmlns:r="http://schemas.openxmlformats.org/officeDocument/2006/relationships" r:id="rId1142"/>
          <a:extLst>
            <a:ext uri="{FF2B5EF4-FFF2-40B4-BE49-F238E27FC236}">
              <a16:creationId xmlns:a16="http://schemas.microsoft.com/office/drawing/2014/main" id="{55ED9003-6F27-3746-5B25-08666540C69C}"/>
            </a:ext>
          </a:extLst>
        </xdr:cNvPr>
        <xdr:cNvPicPr>
          <a:picLocks noChangeAspect="1" noChangeArrowheads="1"/>
        </xdr:cNvPicPr>
      </xdr:nvPicPr>
      <xdr:blipFill>
        <a:blip xmlns:r="http://schemas.openxmlformats.org/officeDocument/2006/relationships" r:embed="rId1143">
          <a:extLst>
            <a:ext uri="{28A0092B-C50C-407E-A947-70E740481C1C}">
              <a14:useLocalDpi xmlns:a14="http://schemas.microsoft.com/office/drawing/2010/main" val="0"/>
            </a:ext>
          </a:extLst>
        </a:blip>
        <a:srcRect/>
        <a:stretch>
          <a:fillRect/>
        </a:stretch>
      </xdr:blipFill>
      <xdr:spPr bwMode="auto">
        <a:xfrm>
          <a:off x="0" y="3110388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589</xdr:row>
      <xdr:rowOff>85725</xdr:rowOff>
    </xdr:from>
    <xdr:to>
      <xdr:col>0</xdr:col>
      <xdr:colOff>180975</xdr:colOff>
      <xdr:row>591</xdr:row>
      <xdr:rowOff>0</xdr:rowOff>
    </xdr:to>
    <xdr:pic>
      <xdr:nvPicPr>
        <xdr:cNvPr id="1203" name="Picture 1202">
          <a:hlinkClick xmlns:r="http://schemas.openxmlformats.org/officeDocument/2006/relationships" r:id="rId1144"/>
          <a:extLst>
            <a:ext uri="{FF2B5EF4-FFF2-40B4-BE49-F238E27FC236}">
              <a16:creationId xmlns:a16="http://schemas.microsoft.com/office/drawing/2014/main" id="{512726AF-60BC-253B-C11E-459F801C8254}"/>
            </a:ext>
          </a:extLst>
        </xdr:cNvPr>
        <xdr:cNvPicPr>
          <a:picLocks noChangeAspect="1" noChangeArrowheads="1"/>
        </xdr:cNvPicPr>
      </xdr:nvPicPr>
      <xdr:blipFill>
        <a:blip xmlns:r="http://schemas.openxmlformats.org/officeDocument/2006/relationships" r:embed="rId1145">
          <a:extLst>
            <a:ext uri="{28A0092B-C50C-407E-A947-70E740481C1C}">
              <a14:useLocalDpi xmlns:a14="http://schemas.microsoft.com/office/drawing/2010/main" val="0"/>
            </a:ext>
          </a:extLst>
        </a:blip>
        <a:srcRect/>
        <a:stretch>
          <a:fillRect/>
        </a:stretch>
      </xdr:blipFill>
      <xdr:spPr bwMode="auto">
        <a:xfrm>
          <a:off x="0" y="31170562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591</xdr:row>
      <xdr:rowOff>28575</xdr:rowOff>
    </xdr:from>
    <xdr:to>
      <xdr:col>0</xdr:col>
      <xdr:colOff>228600</xdr:colOff>
      <xdr:row>592</xdr:row>
      <xdr:rowOff>47625</xdr:rowOff>
    </xdr:to>
    <xdr:pic>
      <xdr:nvPicPr>
        <xdr:cNvPr id="1204" name="Picture 1203">
          <a:hlinkClick xmlns:r="http://schemas.openxmlformats.org/officeDocument/2006/relationships" r:id="rId1146"/>
          <a:extLst>
            <a:ext uri="{FF2B5EF4-FFF2-40B4-BE49-F238E27FC236}">
              <a16:creationId xmlns:a16="http://schemas.microsoft.com/office/drawing/2014/main" id="{07A798E7-A80E-E731-C733-3CB6F9A3ECD5}"/>
            </a:ext>
          </a:extLst>
        </xdr:cNvPr>
        <xdr:cNvPicPr>
          <a:picLocks noChangeAspect="1" noChangeArrowheads="1"/>
        </xdr:cNvPicPr>
      </xdr:nvPicPr>
      <xdr:blipFill>
        <a:blip xmlns:r="http://schemas.openxmlformats.org/officeDocument/2006/relationships" r:embed="rId1147">
          <a:extLst>
            <a:ext uri="{28A0092B-C50C-407E-A947-70E740481C1C}">
              <a14:useLocalDpi xmlns:a14="http://schemas.microsoft.com/office/drawing/2010/main" val="0"/>
            </a:ext>
          </a:extLst>
        </a:blip>
        <a:srcRect/>
        <a:stretch>
          <a:fillRect/>
        </a:stretch>
      </xdr:blipFill>
      <xdr:spPr bwMode="auto">
        <a:xfrm>
          <a:off x="0" y="31237237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592</xdr:row>
      <xdr:rowOff>76200</xdr:rowOff>
    </xdr:from>
    <xdr:to>
      <xdr:col>0</xdr:col>
      <xdr:colOff>257175</xdr:colOff>
      <xdr:row>593</xdr:row>
      <xdr:rowOff>123825</xdr:rowOff>
    </xdr:to>
    <xdr:pic>
      <xdr:nvPicPr>
        <xdr:cNvPr id="1205" name="Picture 1204">
          <a:hlinkClick xmlns:r="http://schemas.openxmlformats.org/officeDocument/2006/relationships" r:id="rId1148"/>
          <a:extLst>
            <a:ext uri="{FF2B5EF4-FFF2-40B4-BE49-F238E27FC236}">
              <a16:creationId xmlns:a16="http://schemas.microsoft.com/office/drawing/2014/main" id="{99586AD7-B02F-80ED-BF2D-5E5C68CA25ED}"/>
            </a:ext>
          </a:extLst>
        </xdr:cNvPr>
        <xdr:cNvPicPr>
          <a:picLocks noChangeAspect="1" noChangeArrowheads="1"/>
        </xdr:cNvPicPr>
      </xdr:nvPicPr>
      <xdr:blipFill>
        <a:blip xmlns:r="http://schemas.openxmlformats.org/officeDocument/2006/relationships" r:embed="rId1149">
          <a:extLst>
            <a:ext uri="{28A0092B-C50C-407E-A947-70E740481C1C}">
              <a14:useLocalDpi xmlns:a14="http://schemas.microsoft.com/office/drawing/2010/main" val="0"/>
            </a:ext>
          </a:extLst>
        </a:blip>
        <a:srcRect/>
        <a:stretch>
          <a:fillRect/>
        </a:stretch>
      </xdr:blipFill>
      <xdr:spPr bwMode="auto">
        <a:xfrm>
          <a:off x="0" y="31296292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593</xdr:row>
      <xdr:rowOff>152400</xdr:rowOff>
    </xdr:from>
    <xdr:to>
      <xdr:col>0</xdr:col>
      <xdr:colOff>276225</xdr:colOff>
      <xdr:row>595</xdr:row>
      <xdr:rowOff>47625</xdr:rowOff>
    </xdr:to>
    <xdr:pic>
      <xdr:nvPicPr>
        <xdr:cNvPr id="1206" name="Picture 1205">
          <a:hlinkClick xmlns:r="http://schemas.openxmlformats.org/officeDocument/2006/relationships" r:id="rId1150"/>
          <a:extLst>
            <a:ext uri="{FF2B5EF4-FFF2-40B4-BE49-F238E27FC236}">
              <a16:creationId xmlns:a16="http://schemas.microsoft.com/office/drawing/2014/main" id="{5E30DE3E-06C2-8F8A-5FD1-23855A7EEB4D}"/>
            </a:ext>
          </a:extLst>
        </xdr:cNvPr>
        <xdr:cNvPicPr>
          <a:picLocks noChangeAspect="1" noChangeArrowheads="1"/>
        </xdr:cNvPicPr>
      </xdr:nvPicPr>
      <xdr:blipFill>
        <a:blip xmlns:r="http://schemas.openxmlformats.org/officeDocument/2006/relationships" r:embed="rId1151">
          <a:extLst>
            <a:ext uri="{28A0092B-C50C-407E-A947-70E740481C1C}">
              <a14:useLocalDpi xmlns:a14="http://schemas.microsoft.com/office/drawing/2010/main" val="0"/>
            </a:ext>
          </a:extLst>
        </a:blip>
        <a:srcRect/>
        <a:stretch>
          <a:fillRect/>
        </a:stretch>
      </xdr:blipFill>
      <xdr:spPr bwMode="auto">
        <a:xfrm>
          <a:off x="0" y="31358205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594</xdr:row>
      <xdr:rowOff>257175</xdr:rowOff>
    </xdr:from>
    <xdr:to>
      <xdr:col>0</xdr:col>
      <xdr:colOff>266700</xdr:colOff>
      <xdr:row>596</xdr:row>
      <xdr:rowOff>38100</xdr:rowOff>
    </xdr:to>
    <xdr:pic>
      <xdr:nvPicPr>
        <xdr:cNvPr id="1207" name="Picture 1206">
          <a:hlinkClick xmlns:r="http://schemas.openxmlformats.org/officeDocument/2006/relationships" r:id="rId1152"/>
          <a:extLst>
            <a:ext uri="{FF2B5EF4-FFF2-40B4-BE49-F238E27FC236}">
              <a16:creationId xmlns:a16="http://schemas.microsoft.com/office/drawing/2014/main" id="{DAB3B02B-4E15-80CB-ECEA-766FC65FFA38}"/>
            </a:ext>
          </a:extLst>
        </xdr:cNvPr>
        <xdr:cNvPicPr>
          <a:picLocks noChangeAspect="1" noChangeArrowheads="1"/>
        </xdr:cNvPicPr>
      </xdr:nvPicPr>
      <xdr:blipFill>
        <a:blip xmlns:r="http://schemas.openxmlformats.org/officeDocument/2006/relationships" r:embed="rId1153">
          <a:extLst>
            <a:ext uri="{28A0092B-C50C-407E-A947-70E740481C1C}">
              <a14:useLocalDpi xmlns:a14="http://schemas.microsoft.com/office/drawing/2010/main" val="0"/>
            </a:ext>
          </a:extLst>
        </a:blip>
        <a:srcRect/>
        <a:stretch>
          <a:fillRect/>
        </a:stretch>
      </xdr:blipFill>
      <xdr:spPr bwMode="auto">
        <a:xfrm>
          <a:off x="0" y="314229750"/>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595</xdr:row>
      <xdr:rowOff>38100</xdr:rowOff>
    </xdr:from>
    <xdr:to>
      <xdr:col>0</xdr:col>
      <xdr:colOff>238125</xdr:colOff>
      <xdr:row>596</xdr:row>
      <xdr:rowOff>123825</xdr:rowOff>
    </xdr:to>
    <xdr:pic>
      <xdr:nvPicPr>
        <xdr:cNvPr id="1208" name="Picture 1207">
          <a:hlinkClick xmlns:r="http://schemas.openxmlformats.org/officeDocument/2006/relationships" r:id="rId1154"/>
          <a:extLst>
            <a:ext uri="{FF2B5EF4-FFF2-40B4-BE49-F238E27FC236}">
              <a16:creationId xmlns:a16="http://schemas.microsoft.com/office/drawing/2014/main" id="{73A9E81F-2212-5DAB-B995-C1783A666732}"/>
            </a:ext>
          </a:extLst>
        </xdr:cNvPr>
        <xdr:cNvPicPr>
          <a:picLocks noChangeAspect="1" noChangeArrowheads="1"/>
        </xdr:cNvPicPr>
      </xdr:nvPicPr>
      <xdr:blipFill>
        <a:blip xmlns:r="http://schemas.openxmlformats.org/officeDocument/2006/relationships" r:embed="rId1155">
          <a:extLst>
            <a:ext uri="{28A0092B-C50C-407E-A947-70E740481C1C}">
              <a14:useLocalDpi xmlns:a14="http://schemas.microsoft.com/office/drawing/2010/main" val="0"/>
            </a:ext>
          </a:extLst>
        </a:blip>
        <a:srcRect/>
        <a:stretch>
          <a:fillRect/>
        </a:stretch>
      </xdr:blipFill>
      <xdr:spPr bwMode="auto">
        <a:xfrm>
          <a:off x="0" y="314658375"/>
          <a:ext cx="2381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595</xdr:row>
      <xdr:rowOff>514350</xdr:rowOff>
    </xdr:from>
    <xdr:to>
      <xdr:col>0</xdr:col>
      <xdr:colOff>123825</xdr:colOff>
      <xdr:row>597</xdr:row>
      <xdr:rowOff>104775</xdr:rowOff>
    </xdr:to>
    <xdr:pic>
      <xdr:nvPicPr>
        <xdr:cNvPr id="1209" name="Picture 1208">
          <a:hlinkClick xmlns:r="http://schemas.openxmlformats.org/officeDocument/2006/relationships" r:id="rId1156"/>
          <a:extLst>
            <a:ext uri="{FF2B5EF4-FFF2-40B4-BE49-F238E27FC236}">
              <a16:creationId xmlns:a16="http://schemas.microsoft.com/office/drawing/2014/main" id="{94466272-DFE2-379C-BFED-35A3EACC8D2E}"/>
            </a:ext>
          </a:extLst>
        </xdr:cNvPr>
        <xdr:cNvPicPr>
          <a:picLocks noChangeAspect="1" noChangeArrowheads="1"/>
        </xdr:cNvPicPr>
      </xdr:nvPicPr>
      <xdr:blipFill>
        <a:blip xmlns:r="http://schemas.openxmlformats.org/officeDocument/2006/relationships" r:embed="rId1157">
          <a:extLst>
            <a:ext uri="{28A0092B-C50C-407E-A947-70E740481C1C}">
              <a14:useLocalDpi xmlns:a14="http://schemas.microsoft.com/office/drawing/2010/main" val="0"/>
            </a:ext>
          </a:extLst>
        </a:blip>
        <a:srcRect/>
        <a:stretch>
          <a:fillRect/>
        </a:stretch>
      </xdr:blipFill>
      <xdr:spPr bwMode="auto">
        <a:xfrm>
          <a:off x="0" y="315134625"/>
          <a:ext cx="1238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597</xdr:row>
      <xdr:rowOff>104775</xdr:rowOff>
    </xdr:from>
    <xdr:to>
      <xdr:col>0</xdr:col>
      <xdr:colOff>276225</xdr:colOff>
      <xdr:row>599</xdr:row>
      <xdr:rowOff>28575</xdr:rowOff>
    </xdr:to>
    <xdr:pic>
      <xdr:nvPicPr>
        <xdr:cNvPr id="1210" name="Picture 1209">
          <a:hlinkClick xmlns:r="http://schemas.openxmlformats.org/officeDocument/2006/relationships" r:id="rId1158"/>
          <a:extLst>
            <a:ext uri="{FF2B5EF4-FFF2-40B4-BE49-F238E27FC236}">
              <a16:creationId xmlns:a16="http://schemas.microsoft.com/office/drawing/2014/main" id="{AC0B2D5C-02F7-5A40-14B1-5B7B1CC207D3}"/>
            </a:ext>
          </a:extLst>
        </xdr:cNvPr>
        <xdr:cNvPicPr>
          <a:picLocks noChangeAspect="1" noChangeArrowheads="1"/>
        </xdr:cNvPicPr>
      </xdr:nvPicPr>
      <xdr:blipFill>
        <a:blip xmlns:r="http://schemas.openxmlformats.org/officeDocument/2006/relationships" r:embed="rId1159">
          <a:extLst>
            <a:ext uri="{28A0092B-C50C-407E-A947-70E740481C1C}">
              <a14:useLocalDpi xmlns:a14="http://schemas.microsoft.com/office/drawing/2010/main" val="0"/>
            </a:ext>
          </a:extLst>
        </a:blip>
        <a:srcRect/>
        <a:stretch>
          <a:fillRect/>
        </a:stretch>
      </xdr:blipFill>
      <xdr:spPr bwMode="auto">
        <a:xfrm>
          <a:off x="0" y="31581090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598</xdr:row>
      <xdr:rowOff>238125</xdr:rowOff>
    </xdr:from>
    <xdr:to>
      <xdr:col>0</xdr:col>
      <xdr:colOff>276225</xdr:colOff>
      <xdr:row>600</xdr:row>
      <xdr:rowOff>66675</xdr:rowOff>
    </xdr:to>
    <xdr:pic>
      <xdr:nvPicPr>
        <xdr:cNvPr id="1211" name="Picture 1210">
          <a:hlinkClick xmlns:r="http://schemas.openxmlformats.org/officeDocument/2006/relationships" r:id="rId1160"/>
          <a:extLst>
            <a:ext uri="{FF2B5EF4-FFF2-40B4-BE49-F238E27FC236}">
              <a16:creationId xmlns:a16="http://schemas.microsoft.com/office/drawing/2014/main" id="{59355B38-14EF-A794-81E5-DA70FD406EEE}"/>
            </a:ext>
          </a:extLst>
        </xdr:cNvPr>
        <xdr:cNvPicPr>
          <a:picLocks noChangeAspect="1" noChangeArrowheads="1"/>
        </xdr:cNvPicPr>
      </xdr:nvPicPr>
      <xdr:blipFill>
        <a:blip xmlns:r="http://schemas.openxmlformats.org/officeDocument/2006/relationships" r:embed="rId1161">
          <a:extLst>
            <a:ext uri="{28A0092B-C50C-407E-A947-70E740481C1C}">
              <a14:useLocalDpi xmlns:a14="http://schemas.microsoft.com/office/drawing/2010/main" val="0"/>
            </a:ext>
          </a:extLst>
        </a:blip>
        <a:srcRect/>
        <a:stretch>
          <a:fillRect/>
        </a:stretch>
      </xdr:blipFill>
      <xdr:spPr bwMode="auto">
        <a:xfrm>
          <a:off x="0" y="31648717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599</xdr:row>
      <xdr:rowOff>333375</xdr:rowOff>
    </xdr:from>
    <xdr:to>
      <xdr:col>0</xdr:col>
      <xdr:colOff>266700</xdr:colOff>
      <xdr:row>601</xdr:row>
      <xdr:rowOff>66675</xdr:rowOff>
    </xdr:to>
    <xdr:pic>
      <xdr:nvPicPr>
        <xdr:cNvPr id="1212" name="Picture 1211">
          <a:hlinkClick xmlns:r="http://schemas.openxmlformats.org/officeDocument/2006/relationships" r:id="rId1162"/>
          <a:extLst>
            <a:ext uri="{FF2B5EF4-FFF2-40B4-BE49-F238E27FC236}">
              <a16:creationId xmlns:a16="http://schemas.microsoft.com/office/drawing/2014/main" id="{16D30A88-8D95-711B-F571-1395F3A94F43}"/>
            </a:ext>
          </a:extLst>
        </xdr:cNvPr>
        <xdr:cNvPicPr>
          <a:picLocks noChangeAspect="1" noChangeArrowheads="1"/>
        </xdr:cNvPicPr>
      </xdr:nvPicPr>
      <xdr:blipFill>
        <a:blip xmlns:r="http://schemas.openxmlformats.org/officeDocument/2006/relationships" r:embed="rId1163">
          <a:extLst>
            <a:ext uri="{28A0092B-C50C-407E-A947-70E740481C1C}">
              <a14:useLocalDpi xmlns:a14="http://schemas.microsoft.com/office/drawing/2010/main" val="0"/>
            </a:ext>
          </a:extLst>
        </a:blip>
        <a:srcRect/>
        <a:stretch>
          <a:fillRect/>
        </a:stretch>
      </xdr:blipFill>
      <xdr:spPr bwMode="auto">
        <a:xfrm>
          <a:off x="0" y="31712535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601</xdr:row>
      <xdr:rowOff>228600</xdr:rowOff>
    </xdr:from>
    <xdr:to>
      <xdr:col>0</xdr:col>
      <xdr:colOff>295275</xdr:colOff>
      <xdr:row>603</xdr:row>
      <xdr:rowOff>19050</xdr:rowOff>
    </xdr:to>
    <xdr:pic>
      <xdr:nvPicPr>
        <xdr:cNvPr id="1213" name="Picture 1212">
          <a:hlinkClick xmlns:r="http://schemas.openxmlformats.org/officeDocument/2006/relationships" r:id="rId1164"/>
          <a:extLst>
            <a:ext uri="{FF2B5EF4-FFF2-40B4-BE49-F238E27FC236}">
              <a16:creationId xmlns:a16="http://schemas.microsoft.com/office/drawing/2014/main" id="{768A8690-B234-293C-AFB8-91B1E7D59F7B}"/>
            </a:ext>
          </a:extLst>
        </xdr:cNvPr>
        <xdr:cNvPicPr>
          <a:picLocks noChangeAspect="1" noChangeArrowheads="1"/>
        </xdr:cNvPicPr>
      </xdr:nvPicPr>
      <xdr:blipFill>
        <a:blip xmlns:r="http://schemas.openxmlformats.org/officeDocument/2006/relationships" r:embed="rId1165">
          <a:extLst>
            <a:ext uri="{28A0092B-C50C-407E-A947-70E740481C1C}">
              <a14:useLocalDpi xmlns:a14="http://schemas.microsoft.com/office/drawing/2010/main" val="0"/>
            </a:ext>
          </a:extLst>
        </a:blip>
        <a:srcRect/>
        <a:stretch>
          <a:fillRect/>
        </a:stretch>
      </xdr:blipFill>
      <xdr:spPr bwMode="auto">
        <a:xfrm>
          <a:off x="0" y="317868300"/>
          <a:ext cx="2952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602</xdr:row>
      <xdr:rowOff>276225</xdr:rowOff>
    </xdr:from>
    <xdr:to>
      <xdr:col>0</xdr:col>
      <xdr:colOff>285750</xdr:colOff>
      <xdr:row>604</xdr:row>
      <xdr:rowOff>95250</xdr:rowOff>
    </xdr:to>
    <xdr:pic>
      <xdr:nvPicPr>
        <xdr:cNvPr id="1214" name="Picture 1213">
          <a:hlinkClick xmlns:r="http://schemas.openxmlformats.org/officeDocument/2006/relationships" r:id="rId1166"/>
          <a:extLst>
            <a:ext uri="{FF2B5EF4-FFF2-40B4-BE49-F238E27FC236}">
              <a16:creationId xmlns:a16="http://schemas.microsoft.com/office/drawing/2014/main" id="{9ACB2AD6-BE94-FB76-C96D-AD909C96DEE8}"/>
            </a:ext>
          </a:extLst>
        </xdr:cNvPr>
        <xdr:cNvPicPr>
          <a:picLocks noChangeAspect="1" noChangeArrowheads="1"/>
        </xdr:cNvPicPr>
      </xdr:nvPicPr>
      <xdr:blipFill>
        <a:blip xmlns:r="http://schemas.openxmlformats.org/officeDocument/2006/relationships" r:embed="rId1167">
          <a:extLst>
            <a:ext uri="{28A0092B-C50C-407E-A947-70E740481C1C}">
              <a14:useLocalDpi xmlns:a14="http://schemas.microsoft.com/office/drawing/2010/main" val="0"/>
            </a:ext>
          </a:extLst>
        </a:blip>
        <a:srcRect/>
        <a:stretch>
          <a:fillRect/>
        </a:stretch>
      </xdr:blipFill>
      <xdr:spPr bwMode="auto">
        <a:xfrm>
          <a:off x="0" y="31845885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604</xdr:row>
      <xdr:rowOff>95250</xdr:rowOff>
    </xdr:from>
    <xdr:to>
      <xdr:col>0</xdr:col>
      <xdr:colOff>285750</xdr:colOff>
      <xdr:row>605</xdr:row>
      <xdr:rowOff>85725</xdr:rowOff>
    </xdr:to>
    <xdr:pic>
      <xdr:nvPicPr>
        <xdr:cNvPr id="1215" name="Picture 1214">
          <a:hlinkClick xmlns:r="http://schemas.openxmlformats.org/officeDocument/2006/relationships" r:id="rId1168"/>
          <a:extLst>
            <a:ext uri="{FF2B5EF4-FFF2-40B4-BE49-F238E27FC236}">
              <a16:creationId xmlns:a16="http://schemas.microsoft.com/office/drawing/2014/main" id="{943F17D2-ACAC-3B7B-EBA2-944F4C7F943D}"/>
            </a:ext>
          </a:extLst>
        </xdr:cNvPr>
        <xdr:cNvPicPr>
          <a:picLocks noChangeAspect="1" noChangeArrowheads="1"/>
        </xdr:cNvPicPr>
      </xdr:nvPicPr>
      <xdr:blipFill>
        <a:blip xmlns:r="http://schemas.openxmlformats.org/officeDocument/2006/relationships" r:embed="rId1169">
          <a:extLst>
            <a:ext uri="{28A0092B-C50C-407E-A947-70E740481C1C}">
              <a14:useLocalDpi xmlns:a14="http://schemas.microsoft.com/office/drawing/2010/main" val="0"/>
            </a:ext>
          </a:extLst>
        </a:blip>
        <a:srcRect/>
        <a:stretch>
          <a:fillRect/>
        </a:stretch>
      </xdr:blipFill>
      <xdr:spPr bwMode="auto">
        <a:xfrm>
          <a:off x="0" y="319125600"/>
          <a:ext cx="28575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605</xdr:row>
      <xdr:rowOff>171450</xdr:rowOff>
    </xdr:from>
    <xdr:to>
      <xdr:col>0</xdr:col>
      <xdr:colOff>304800</xdr:colOff>
      <xdr:row>607</xdr:row>
      <xdr:rowOff>57150</xdr:rowOff>
    </xdr:to>
    <xdr:pic>
      <xdr:nvPicPr>
        <xdr:cNvPr id="1216" name="Picture 1215">
          <a:hlinkClick xmlns:r="http://schemas.openxmlformats.org/officeDocument/2006/relationships" r:id="rId1170"/>
          <a:extLst>
            <a:ext uri="{FF2B5EF4-FFF2-40B4-BE49-F238E27FC236}">
              <a16:creationId xmlns:a16="http://schemas.microsoft.com/office/drawing/2014/main" id="{16AD1CA7-E20E-4516-D475-187C70953B8A}"/>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19687575"/>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606</xdr:row>
      <xdr:rowOff>266700</xdr:rowOff>
    </xdr:from>
    <xdr:to>
      <xdr:col>0</xdr:col>
      <xdr:colOff>295275</xdr:colOff>
      <xdr:row>608</xdr:row>
      <xdr:rowOff>66675</xdr:rowOff>
    </xdr:to>
    <xdr:pic>
      <xdr:nvPicPr>
        <xdr:cNvPr id="1217" name="Picture 1216">
          <a:hlinkClick xmlns:r="http://schemas.openxmlformats.org/officeDocument/2006/relationships" r:id="rId1171"/>
          <a:extLst>
            <a:ext uri="{FF2B5EF4-FFF2-40B4-BE49-F238E27FC236}">
              <a16:creationId xmlns:a16="http://schemas.microsoft.com/office/drawing/2014/main" id="{B4B4C05F-81E7-C2F5-2FE3-79991FABAEDF}"/>
            </a:ext>
          </a:extLst>
        </xdr:cNvPr>
        <xdr:cNvPicPr>
          <a:picLocks noChangeAspect="1" noChangeArrowheads="1"/>
        </xdr:cNvPicPr>
      </xdr:nvPicPr>
      <xdr:blipFill>
        <a:blip xmlns:r="http://schemas.openxmlformats.org/officeDocument/2006/relationships" r:embed="rId1172">
          <a:extLst>
            <a:ext uri="{28A0092B-C50C-407E-A947-70E740481C1C}">
              <a14:useLocalDpi xmlns:a14="http://schemas.microsoft.com/office/drawing/2010/main" val="0"/>
            </a:ext>
          </a:extLst>
        </a:blip>
        <a:srcRect/>
        <a:stretch>
          <a:fillRect/>
        </a:stretch>
      </xdr:blipFill>
      <xdr:spPr bwMode="auto">
        <a:xfrm>
          <a:off x="0" y="320325750"/>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607</xdr:row>
      <xdr:rowOff>304800</xdr:rowOff>
    </xdr:from>
    <xdr:to>
      <xdr:col>0</xdr:col>
      <xdr:colOff>190500</xdr:colOff>
      <xdr:row>609</xdr:row>
      <xdr:rowOff>28575</xdr:rowOff>
    </xdr:to>
    <xdr:pic>
      <xdr:nvPicPr>
        <xdr:cNvPr id="1218" name="Picture 1217">
          <a:hlinkClick xmlns:r="http://schemas.openxmlformats.org/officeDocument/2006/relationships" r:id="rId1173"/>
          <a:extLst>
            <a:ext uri="{FF2B5EF4-FFF2-40B4-BE49-F238E27FC236}">
              <a16:creationId xmlns:a16="http://schemas.microsoft.com/office/drawing/2014/main" id="{2B39B7AF-2A4F-F5A0-90C8-EA0A371975EC}"/>
            </a:ext>
          </a:extLst>
        </xdr:cNvPr>
        <xdr:cNvPicPr>
          <a:picLocks noChangeAspect="1" noChangeArrowheads="1"/>
        </xdr:cNvPicPr>
      </xdr:nvPicPr>
      <xdr:blipFill>
        <a:blip xmlns:r="http://schemas.openxmlformats.org/officeDocument/2006/relationships" r:embed="rId1174">
          <a:extLst>
            <a:ext uri="{28A0092B-C50C-407E-A947-70E740481C1C}">
              <a14:useLocalDpi xmlns:a14="http://schemas.microsoft.com/office/drawing/2010/main" val="0"/>
            </a:ext>
          </a:extLst>
        </a:blip>
        <a:srcRect/>
        <a:stretch>
          <a:fillRect/>
        </a:stretch>
      </xdr:blipFill>
      <xdr:spPr bwMode="auto">
        <a:xfrm>
          <a:off x="0" y="320906775"/>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608</xdr:row>
      <xdr:rowOff>361950</xdr:rowOff>
    </xdr:from>
    <xdr:to>
      <xdr:col>0</xdr:col>
      <xdr:colOff>295275</xdr:colOff>
      <xdr:row>610</xdr:row>
      <xdr:rowOff>38100</xdr:rowOff>
    </xdr:to>
    <xdr:pic>
      <xdr:nvPicPr>
        <xdr:cNvPr id="1219" name="Picture 1218">
          <a:hlinkClick xmlns:r="http://schemas.openxmlformats.org/officeDocument/2006/relationships" r:id="rId1175"/>
          <a:extLst>
            <a:ext uri="{FF2B5EF4-FFF2-40B4-BE49-F238E27FC236}">
              <a16:creationId xmlns:a16="http://schemas.microsoft.com/office/drawing/2014/main" id="{3E03AAAA-B457-64F9-FFE6-EF04027DEC56}"/>
            </a:ext>
          </a:extLst>
        </xdr:cNvPr>
        <xdr:cNvPicPr>
          <a:picLocks noChangeAspect="1" noChangeArrowheads="1"/>
        </xdr:cNvPicPr>
      </xdr:nvPicPr>
      <xdr:blipFill>
        <a:blip xmlns:r="http://schemas.openxmlformats.org/officeDocument/2006/relationships" r:embed="rId1176">
          <a:extLst>
            <a:ext uri="{28A0092B-C50C-407E-A947-70E740481C1C}">
              <a14:useLocalDpi xmlns:a14="http://schemas.microsoft.com/office/drawing/2010/main" val="0"/>
            </a:ext>
          </a:extLst>
        </a:blip>
        <a:srcRect/>
        <a:stretch>
          <a:fillRect/>
        </a:stretch>
      </xdr:blipFill>
      <xdr:spPr bwMode="auto">
        <a:xfrm>
          <a:off x="0" y="32132587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609</xdr:row>
      <xdr:rowOff>323850</xdr:rowOff>
    </xdr:from>
    <xdr:to>
      <xdr:col>0</xdr:col>
      <xdr:colOff>304800</xdr:colOff>
      <xdr:row>611</xdr:row>
      <xdr:rowOff>47625</xdr:rowOff>
    </xdr:to>
    <xdr:pic>
      <xdr:nvPicPr>
        <xdr:cNvPr id="1220" name="Picture 1219">
          <a:hlinkClick xmlns:r="http://schemas.openxmlformats.org/officeDocument/2006/relationships" r:id="rId1177"/>
          <a:extLst>
            <a:ext uri="{FF2B5EF4-FFF2-40B4-BE49-F238E27FC236}">
              <a16:creationId xmlns:a16="http://schemas.microsoft.com/office/drawing/2014/main" id="{64A896A5-FFFA-4A94-D10C-8C9E90E97341}"/>
            </a:ext>
          </a:extLst>
        </xdr:cNvPr>
        <xdr:cNvPicPr>
          <a:picLocks noChangeAspect="1" noChangeArrowheads="1"/>
        </xdr:cNvPicPr>
      </xdr:nvPicPr>
      <xdr:blipFill>
        <a:blip xmlns:r="http://schemas.openxmlformats.org/officeDocument/2006/relationships" r:embed="rId1178">
          <a:extLst>
            <a:ext uri="{28A0092B-C50C-407E-A947-70E740481C1C}">
              <a14:useLocalDpi xmlns:a14="http://schemas.microsoft.com/office/drawing/2010/main" val="0"/>
            </a:ext>
          </a:extLst>
        </a:blip>
        <a:srcRect/>
        <a:stretch>
          <a:fillRect/>
        </a:stretch>
      </xdr:blipFill>
      <xdr:spPr bwMode="auto">
        <a:xfrm>
          <a:off x="0" y="32193547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610</xdr:row>
      <xdr:rowOff>114300</xdr:rowOff>
    </xdr:from>
    <xdr:to>
      <xdr:col>0</xdr:col>
      <xdr:colOff>171450</xdr:colOff>
      <xdr:row>612</xdr:row>
      <xdr:rowOff>47625</xdr:rowOff>
    </xdr:to>
    <xdr:pic>
      <xdr:nvPicPr>
        <xdr:cNvPr id="1221" name="Picture 1220">
          <a:hlinkClick xmlns:r="http://schemas.openxmlformats.org/officeDocument/2006/relationships" r:id="rId1179"/>
          <a:extLst>
            <a:ext uri="{FF2B5EF4-FFF2-40B4-BE49-F238E27FC236}">
              <a16:creationId xmlns:a16="http://schemas.microsoft.com/office/drawing/2014/main" id="{27747E46-2856-3B87-9630-66E6ABCC1B6A}"/>
            </a:ext>
          </a:extLst>
        </xdr:cNvPr>
        <xdr:cNvPicPr>
          <a:picLocks noChangeAspect="1" noChangeArrowheads="1"/>
        </xdr:cNvPicPr>
      </xdr:nvPicPr>
      <xdr:blipFill>
        <a:blip xmlns:r="http://schemas.openxmlformats.org/officeDocument/2006/relationships" r:embed="rId1180">
          <a:extLst>
            <a:ext uri="{28A0092B-C50C-407E-A947-70E740481C1C}">
              <a14:useLocalDpi xmlns:a14="http://schemas.microsoft.com/office/drawing/2010/main" val="0"/>
            </a:ext>
          </a:extLst>
        </a:blip>
        <a:srcRect/>
        <a:stretch>
          <a:fillRect/>
        </a:stretch>
      </xdr:blipFill>
      <xdr:spPr bwMode="auto">
        <a:xfrm>
          <a:off x="0" y="322373625"/>
          <a:ext cx="1714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611</xdr:row>
      <xdr:rowOff>95250</xdr:rowOff>
    </xdr:from>
    <xdr:to>
      <xdr:col>0</xdr:col>
      <xdr:colOff>133350</xdr:colOff>
      <xdr:row>613</xdr:row>
      <xdr:rowOff>0</xdr:rowOff>
    </xdr:to>
    <xdr:pic>
      <xdr:nvPicPr>
        <xdr:cNvPr id="1222" name="Picture 1221">
          <a:hlinkClick xmlns:r="http://schemas.openxmlformats.org/officeDocument/2006/relationships" r:id="rId1181"/>
          <a:extLst>
            <a:ext uri="{FF2B5EF4-FFF2-40B4-BE49-F238E27FC236}">
              <a16:creationId xmlns:a16="http://schemas.microsoft.com/office/drawing/2014/main" id="{140017F7-61B2-3B71-1825-3DE906D2956D}"/>
            </a:ext>
          </a:extLst>
        </xdr:cNvPr>
        <xdr:cNvPicPr>
          <a:picLocks noChangeAspect="1" noChangeArrowheads="1"/>
        </xdr:cNvPicPr>
      </xdr:nvPicPr>
      <xdr:blipFill>
        <a:blip xmlns:r="http://schemas.openxmlformats.org/officeDocument/2006/relationships" r:embed="rId1182">
          <a:extLst>
            <a:ext uri="{28A0092B-C50C-407E-A947-70E740481C1C}">
              <a14:useLocalDpi xmlns:a14="http://schemas.microsoft.com/office/drawing/2010/main" val="0"/>
            </a:ext>
          </a:extLst>
        </a:blip>
        <a:srcRect/>
        <a:stretch>
          <a:fillRect/>
        </a:stretch>
      </xdr:blipFill>
      <xdr:spPr bwMode="auto">
        <a:xfrm>
          <a:off x="0" y="323002275"/>
          <a:ext cx="1333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612</xdr:row>
      <xdr:rowOff>47625</xdr:rowOff>
    </xdr:from>
    <xdr:to>
      <xdr:col>0</xdr:col>
      <xdr:colOff>247650</xdr:colOff>
      <xdr:row>613</xdr:row>
      <xdr:rowOff>114300</xdr:rowOff>
    </xdr:to>
    <xdr:pic>
      <xdr:nvPicPr>
        <xdr:cNvPr id="1223" name="Picture 1222">
          <a:hlinkClick xmlns:r="http://schemas.openxmlformats.org/officeDocument/2006/relationships" r:id="rId1183"/>
          <a:extLst>
            <a:ext uri="{FF2B5EF4-FFF2-40B4-BE49-F238E27FC236}">
              <a16:creationId xmlns:a16="http://schemas.microsoft.com/office/drawing/2014/main" id="{C19FF052-A32A-7E25-9776-81021AB73F2F}"/>
            </a:ext>
          </a:extLst>
        </xdr:cNvPr>
        <xdr:cNvPicPr>
          <a:picLocks noChangeAspect="1" noChangeArrowheads="1"/>
        </xdr:cNvPicPr>
      </xdr:nvPicPr>
      <xdr:blipFill>
        <a:blip xmlns:r="http://schemas.openxmlformats.org/officeDocument/2006/relationships" r:embed="rId1184">
          <a:extLst>
            <a:ext uri="{28A0092B-C50C-407E-A947-70E740481C1C}">
              <a14:useLocalDpi xmlns:a14="http://schemas.microsoft.com/office/drawing/2010/main" val="0"/>
            </a:ext>
          </a:extLst>
        </a:blip>
        <a:srcRect/>
        <a:stretch>
          <a:fillRect/>
        </a:stretch>
      </xdr:blipFill>
      <xdr:spPr bwMode="auto">
        <a:xfrm>
          <a:off x="0" y="323602350"/>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613</xdr:row>
      <xdr:rowOff>142875</xdr:rowOff>
    </xdr:from>
    <xdr:to>
      <xdr:col>0</xdr:col>
      <xdr:colOff>200025</xdr:colOff>
      <xdr:row>615</xdr:row>
      <xdr:rowOff>66675</xdr:rowOff>
    </xdr:to>
    <xdr:pic>
      <xdr:nvPicPr>
        <xdr:cNvPr id="1224" name="Picture 1223">
          <a:hlinkClick xmlns:r="http://schemas.openxmlformats.org/officeDocument/2006/relationships" r:id="rId1185"/>
          <a:extLst>
            <a:ext uri="{FF2B5EF4-FFF2-40B4-BE49-F238E27FC236}">
              <a16:creationId xmlns:a16="http://schemas.microsoft.com/office/drawing/2014/main" id="{823CAC29-81F0-ED6F-AA50-896BD8573854}"/>
            </a:ext>
          </a:extLst>
        </xdr:cNvPr>
        <xdr:cNvPicPr>
          <a:picLocks noChangeAspect="1" noChangeArrowheads="1"/>
        </xdr:cNvPicPr>
      </xdr:nvPicPr>
      <xdr:blipFill>
        <a:blip xmlns:r="http://schemas.openxmlformats.org/officeDocument/2006/relationships" r:embed="rId1186">
          <a:extLst>
            <a:ext uri="{28A0092B-C50C-407E-A947-70E740481C1C}">
              <a14:useLocalDpi xmlns:a14="http://schemas.microsoft.com/office/drawing/2010/main" val="0"/>
            </a:ext>
          </a:extLst>
        </a:blip>
        <a:srcRect/>
        <a:stretch>
          <a:fillRect/>
        </a:stretch>
      </xdr:blipFill>
      <xdr:spPr bwMode="auto">
        <a:xfrm>
          <a:off x="0" y="324240525"/>
          <a:ext cx="2000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614</xdr:row>
      <xdr:rowOff>257175</xdr:rowOff>
    </xdr:from>
    <xdr:to>
      <xdr:col>0</xdr:col>
      <xdr:colOff>190500</xdr:colOff>
      <xdr:row>616</xdr:row>
      <xdr:rowOff>76200</xdr:rowOff>
    </xdr:to>
    <xdr:pic>
      <xdr:nvPicPr>
        <xdr:cNvPr id="1225" name="Picture 1224">
          <a:hlinkClick xmlns:r="http://schemas.openxmlformats.org/officeDocument/2006/relationships" r:id="rId1187"/>
          <a:extLst>
            <a:ext uri="{FF2B5EF4-FFF2-40B4-BE49-F238E27FC236}">
              <a16:creationId xmlns:a16="http://schemas.microsoft.com/office/drawing/2014/main" id="{A8B9D060-C5D5-45E1-D505-BDD0F038AA70}"/>
            </a:ext>
          </a:extLst>
        </xdr:cNvPr>
        <xdr:cNvPicPr>
          <a:picLocks noChangeAspect="1" noChangeArrowheads="1"/>
        </xdr:cNvPicPr>
      </xdr:nvPicPr>
      <xdr:blipFill>
        <a:blip xmlns:r="http://schemas.openxmlformats.org/officeDocument/2006/relationships" r:embed="rId1188">
          <a:extLst>
            <a:ext uri="{28A0092B-C50C-407E-A947-70E740481C1C}">
              <a14:useLocalDpi xmlns:a14="http://schemas.microsoft.com/office/drawing/2010/main" val="0"/>
            </a:ext>
          </a:extLst>
        </a:blip>
        <a:srcRect/>
        <a:stretch>
          <a:fillRect/>
        </a:stretch>
      </xdr:blipFill>
      <xdr:spPr bwMode="auto">
        <a:xfrm>
          <a:off x="0" y="324897750"/>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615</xdr:row>
      <xdr:rowOff>238125</xdr:rowOff>
    </xdr:from>
    <xdr:to>
      <xdr:col>0</xdr:col>
      <xdr:colOff>266700</xdr:colOff>
      <xdr:row>617</xdr:row>
      <xdr:rowOff>57150</xdr:rowOff>
    </xdr:to>
    <xdr:pic>
      <xdr:nvPicPr>
        <xdr:cNvPr id="1226" name="Picture 1225">
          <a:hlinkClick xmlns:r="http://schemas.openxmlformats.org/officeDocument/2006/relationships" r:id="rId1189"/>
          <a:extLst>
            <a:ext uri="{FF2B5EF4-FFF2-40B4-BE49-F238E27FC236}">
              <a16:creationId xmlns:a16="http://schemas.microsoft.com/office/drawing/2014/main" id="{59B714EB-755B-38AC-6E1E-CB13A0F7EABA}"/>
            </a:ext>
          </a:extLst>
        </xdr:cNvPr>
        <xdr:cNvPicPr>
          <a:picLocks noChangeAspect="1" noChangeArrowheads="1"/>
        </xdr:cNvPicPr>
      </xdr:nvPicPr>
      <xdr:blipFill>
        <a:blip xmlns:r="http://schemas.openxmlformats.org/officeDocument/2006/relationships" r:embed="rId1190">
          <a:extLst>
            <a:ext uri="{28A0092B-C50C-407E-A947-70E740481C1C}">
              <a14:useLocalDpi xmlns:a14="http://schemas.microsoft.com/office/drawing/2010/main" val="0"/>
            </a:ext>
          </a:extLst>
        </a:blip>
        <a:srcRect/>
        <a:stretch>
          <a:fillRect/>
        </a:stretch>
      </xdr:blipFill>
      <xdr:spPr bwMode="auto">
        <a:xfrm>
          <a:off x="0" y="325364475"/>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616</xdr:row>
      <xdr:rowOff>247650</xdr:rowOff>
    </xdr:from>
    <xdr:to>
      <xdr:col>0</xdr:col>
      <xdr:colOff>276225</xdr:colOff>
      <xdr:row>618</xdr:row>
      <xdr:rowOff>85725</xdr:rowOff>
    </xdr:to>
    <xdr:pic>
      <xdr:nvPicPr>
        <xdr:cNvPr id="1227" name="Picture 1226">
          <a:hlinkClick xmlns:r="http://schemas.openxmlformats.org/officeDocument/2006/relationships" r:id="rId1191"/>
          <a:extLst>
            <a:ext uri="{FF2B5EF4-FFF2-40B4-BE49-F238E27FC236}">
              <a16:creationId xmlns:a16="http://schemas.microsoft.com/office/drawing/2014/main" id="{E11194B7-F29B-D614-A07C-79B838498067}"/>
            </a:ext>
          </a:extLst>
        </xdr:cNvPr>
        <xdr:cNvPicPr>
          <a:picLocks noChangeAspect="1" noChangeArrowheads="1"/>
        </xdr:cNvPicPr>
      </xdr:nvPicPr>
      <xdr:blipFill>
        <a:blip xmlns:r="http://schemas.openxmlformats.org/officeDocument/2006/relationships" r:embed="rId1192">
          <a:extLst>
            <a:ext uri="{28A0092B-C50C-407E-A947-70E740481C1C}">
              <a14:useLocalDpi xmlns:a14="http://schemas.microsoft.com/office/drawing/2010/main" val="0"/>
            </a:ext>
          </a:extLst>
        </a:blip>
        <a:srcRect/>
        <a:stretch>
          <a:fillRect/>
        </a:stretch>
      </xdr:blipFill>
      <xdr:spPr bwMode="auto">
        <a:xfrm>
          <a:off x="0" y="32609790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617</xdr:row>
      <xdr:rowOff>523875</xdr:rowOff>
    </xdr:from>
    <xdr:to>
      <xdr:col>0</xdr:col>
      <xdr:colOff>295275</xdr:colOff>
      <xdr:row>619</xdr:row>
      <xdr:rowOff>76200</xdr:rowOff>
    </xdr:to>
    <xdr:pic>
      <xdr:nvPicPr>
        <xdr:cNvPr id="1228" name="Picture 1227">
          <a:hlinkClick xmlns:r="http://schemas.openxmlformats.org/officeDocument/2006/relationships" r:id="rId1193"/>
          <a:extLst>
            <a:ext uri="{FF2B5EF4-FFF2-40B4-BE49-F238E27FC236}">
              <a16:creationId xmlns:a16="http://schemas.microsoft.com/office/drawing/2014/main" id="{666D7CA6-77B4-3606-88F6-4AD25EB317FF}"/>
            </a:ext>
          </a:extLst>
        </xdr:cNvPr>
        <xdr:cNvPicPr>
          <a:picLocks noChangeAspect="1" noChangeArrowheads="1"/>
        </xdr:cNvPicPr>
      </xdr:nvPicPr>
      <xdr:blipFill>
        <a:blip xmlns:r="http://schemas.openxmlformats.org/officeDocument/2006/relationships" r:embed="rId1194">
          <a:extLst>
            <a:ext uri="{28A0092B-C50C-407E-A947-70E740481C1C}">
              <a14:useLocalDpi xmlns:a14="http://schemas.microsoft.com/office/drawing/2010/main" val="0"/>
            </a:ext>
          </a:extLst>
        </a:blip>
        <a:srcRect/>
        <a:stretch>
          <a:fillRect/>
        </a:stretch>
      </xdr:blipFill>
      <xdr:spPr bwMode="auto">
        <a:xfrm>
          <a:off x="0" y="326859900"/>
          <a:ext cx="2952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619</xdr:row>
      <xdr:rowOff>190500</xdr:rowOff>
    </xdr:from>
    <xdr:to>
      <xdr:col>0</xdr:col>
      <xdr:colOff>266700</xdr:colOff>
      <xdr:row>621</xdr:row>
      <xdr:rowOff>57150</xdr:rowOff>
    </xdr:to>
    <xdr:pic>
      <xdr:nvPicPr>
        <xdr:cNvPr id="1229" name="Picture 1228">
          <a:hlinkClick xmlns:r="http://schemas.openxmlformats.org/officeDocument/2006/relationships" r:id="rId1195"/>
          <a:extLst>
            <a:ext uri="{FF2B5EF4-FFF2-40B4-BE49-F238E27FC236}">
              <a16:creationId xmlns:a16="http://schemas.microsoft.com/office/drawing/2014/main" id="{27F2E30F-F8C2-52AF-301E-11102B81D924}"/>
            </a:ext>
          </a:extLst>
        </xdr:cNvPr>
        <xdr:cNvPicPr>
          <a:picLocks noChangeAspect="1" noChangeArrowheads="1"/>
        </xdr:cNvPicPr>
      </xdr:nvPicPr>
      <xdr:blipFill>
        <a:blip xmlns:r="http://schemas.openxmlformats.org/officeDocument/2006/relationships" r:embed="rId1196">
          <a:extLst>
            <a:ext uri="{28A0092B-C50C-407E-A947-70E740481C1C}">
              <a14:useLocalDpi xmlns:a14="http://schemas.microsoft.com/office/drawing/2010/main" val="0"/>
            </a:ext>
          </a:extLst>
        </a:blip>
        <a:srcRect/>
        <a:stretch>
          <a:fillRect/>
        </a:stretch>
      </xdr:blipFill>
      <xdr:spPr bwMode="auto">
        <a:xfrm>
          <a:off x="0" y="327612375"/>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620</xdr:row>
      <xdr:rowOff>381000</xdr:rowOff>
    </xdr:from>
    <xdr:to>
      <xdr:col>0</xdr:col>
      <xdr:colOff>209550</xdr:colOff>
      <xdr:row>622</xdr:row>
      <xdr:rowOff>95250</xdr:rowOff>
    </xdr:to>
    <xdr:pic>
      <xdr:nvPicPr>
        <xdr:cNvPr id="1230" name="Picture 1229">
          <a:hlinkClick xmlns:r="http://schemas.openxmlformats.org/officeDocument/2006/relationships" r:id="rId1197"/>
          <a:extLst>
            <a:ext uri="{FF2B5EF4-FFF2-40B4-BE49-F238E27FC236}">
              <a16:creationId xmlns:a16="http://schemas.microsoft.com/office/drawing/2014/main" id="{5F7CB246-FC1B-0023-706F-E602D32A6E58}"/>
            </a:ext>
          </a:extLst>
        </xdr:cNvPr>
        <xdr:cNvPicPr>
          <a:picLocks noChangeAspect="1" noChangeArrowheads="1"/>
        </xdr:cNvPicPr>
      </xdr:nvPicPr>
      <xdr:blipFill>
        <a:blip xmlns:r="http://schemas.openxmlformats.org/officeDocument/2006/relationships" r:embed="rId1198">
          <a:extLst>
            <a:ext uri="{28A0092B-C50C-407E-A947-70E740481C1C}">
              <a14:useLocalDpi xmlns:a14="http://schemas.microsoft.com/office/drawing/2010/main" val="0"/>
            </a:ext>
          </a:extLst>
        </a:blip>
        <a:srcRect/>
        <a:stretch>
          <a:fillRect/>
        </a:stretch>
      </xdr:blipFill>
      <xdr:spPr bwMode="auto">
        <a:xfrm>
          <a:off x="0" y="32834580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622</xdr:row>
      <xdr:rowOff>0</xdr:rowOff>
    </xdr:from>
    <xdr:to>
      <xdr:col>0</xdr:col>
      <xdr:colOff>238125</xdr:colOff>
      <xdr:row>623</xdr:row>
      <xdr:rowOff>114300</xdr:rowOff>
    </xdr:to>
    <xdr:pic>
      <xdr:nvPicPr>
        <xdr:cNvPr id="1231" name="Picture 1230">
          <a:hlinkClick xmlns:r="http://schemas.openxmlformats.org/officeDocument/2006/relationships" r:id="rId1199"/>
          <a:extLst>
            <a:ext uri="{FF2B5EF4-FFF2-40B4-BE49-F238E27FC236}">
              <a16:creationId xmlns:a16="http://schemas.microsoft.com/office/drawing/2014/main" id="{210CCF72-5C99-1068-F3DB-E06FF922A2F9}"/>
            </a:ext>
          </a:extLst>
        </xdr:cNvPr>
        <xdr:cNvPicPr>
          <a:picLocks noChangeAspect="1" noChangeArrowheads="1"/>
        </xdr:cNvPicPr>
      </xdr:nvPicPr>
      <xdr:blipFill>
        <a:blip xmlns:r="http://schemas.openxmlformats.org/officeDocument/2006/relationships" r:embed="rId1200">
          <a:extLst>
            <a:ext uri="{28A0092B-C50C-407E-A947-70E740481C1C}">
              <a14:useLocalDpi xmlns:a14="http://schemas.microsoft.com/office/drawing/2010/main" val="0"/>
            </a:ext>
          </a:extLst>
        </a:blip>
        <a:srcRect/>
        <a:stretch>
          <a:fillRect/>
        </a:stretch>
      </xdr:blipFill>
      <xdr:spPr bwMode="auto">
        <a:xfrm>
          <a:off x="0" y="329012550"/>
          <a:ext cx="2381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623</xdr:row>
      <xdr:rowOff>142875</xdr:rowOff>
    </xdr:from>
    <xdr:to>
      <xdr:col>0</xdr:col>
      <xdr:colOff>285750</xdr:colOff>
      <xdr:row>624</xdr:row>
      <xdr:rowOff>171450</xdr:rowOff>
    </xdr:to>
    <xdr:pic>
      <xdr:nvPicPr>
        <xdr:cNvPr id="1232" name="Picture 1231">
          <a:hlinkClick xmlns:r="http://schemas.openxmlformats.org/officeDocument/2006/relationships" r:id="rId1201"/>
          <a:extLst>
            <a:ext uri="{FF2B5EF4-FFF2-40B4-BE49-F238E27FC236}">
              <a16:creationId xmlns:a16="http://schemas.microsoft.com/office/drawing/2014/main" id="{CA8A03F4-6F51-F657-53CE-2EC06EDF632C}"/>
            </a:ext>
          </a:extLst>
        </xdr:cNvPr>
        <xdr:cNvPicPr>
          <a:picLocks noChangeAspect="1" noChangeArrowheads="1"/>
        </xdr:cNvPicPr>
      </xdr:nvPicPr>
      <xdr:blipFill>
        <a:blip xmlns:r="http://schemas.openxmlformats.org/officeDocument/2006/relationships" r:embed="rId1202">
          <a:extLst>
            <a:ext uri="{28A0092B-C50C-407E-A947-70E740481C1C}">
              <a14:useLocalDpi xmlns:a14="http://schemas.microsoft.com/office/drawing/2010/main" val="0"/>
            </a:ext>
          </a:extLst>
        </a:blip>
        <a:srcRect/>
        <a:stretch>
          <a:fillRect/>
        </a:stretch>
      </xdr:blipFill>
      <xdr:spPr bwMode="auto">
        <a:xfrm>
          <a:off x="0" y="32969835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624</xdr:row>
      <xdr:rowOff>142875</xdr:rowOff>
    </xdr:from>
    <xdr:to>
      <xdr:col>0</xdr:col>
      <xdr:colOff>238125</xdr:colOff>
      <xdr:row>626</xdr:row>
      <xdr:rowOff>28575</xdr:rowOff>
    </xdr:to>
    <xdr:pic>
      <xdr:nvPicPr>
        <xdr:cNvPr id="1233" name="Picture 1232">
          <a:hlinkClick xmlns:r="http://schemas.openxmlformats.org/officeDocument/2006/relationships" r:id="rId1203"/>
          <a:extLst>
            <a:ext uri="{FF2B5EF4-FFF2-40B4-BE49-F238E27FC236}">
              <a16:creationId xmlns:a16="http://schemas.microsoft.com/office/drawing/2014/main" id="{6FDD6356-72F9-F58E-A236-4CB8B64363D8}"/>
            </a:ext>
          </a:extLst>
        </xdr:cNvPr>
        <xdr:cNvPicPr>
          <a:picLocks noChangeAspect="1" noChangeArrowheads="1"/>
        </xdr:cNvPicPr>
      </xdr:nvPicPr>
      <xdr:blipFill>
        <a:blip xmlns:r="http://schemas.openxmlformats.org/officeDocument/2006/relationships" r:embed="rId1204">
          <a:extLst>
            <a:ext uri="{28A0092B-C50C-407E-A947-70E740481C1C}">
              <a14:useLocalDpi xmlns:a14="http://schemas.microsoft.com/office/drawing/2010/main" val="0"/>
            </a:ext>
          </a:extLst>
        </a:blip>
        <a:srcRect/>
        <a:stretch>
          <a:fillRect/>
        </a:stretch>
      </xdr:blipFill>
      <xdr:spPr bwMode="auto">
        <a:xfrm>
          <a:off x="0" y="330241275"/>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625</xdr:row>
      <xdr:rowOff>419100</xdr:rowOff>
    </xdr:from>
    <xdr:to>
      <xdr:col>0</xdr:col>
      <xdr:colOff>285750</xdr:colOff>
      <xdr:row>627</xdr:row>
      <xdr:rowOff>47625</xdr:rowOff>
    </xdr:to>
    <xdr:pic>
      <xdr:nvPicPr>
        <xdr:cNvPr id="1234" name="Picture 1233">
          <a:hlinkClick xmlns:r="http://schemas.openxmlformats.org/officeDocument/2006/relationships" r:id="rId1205"/>
          <a:extLst>
            <a:ext uri="{FF2B5EF4-FFF2-40B4-BE49-F238E27FC236}">
              <a16:creationId xmlns:a16="http://schemas.microsoft.com/office/drawing/2014/main" id="{886BE6C2-A08B-DD45-A458-964E4BF9ECD0}"/>
            </a:ext>
          </a:extLst>
        </xdr:cNvPr>
        <xdr:cNvPicPr>
          <a:picLocks noChangeAspect="1" noChangeArrowheads="1"/>
        </xdr:cNvPicPr>
      </xdr:nvPicPr>
      <xdr:blipFill>
        <a:blip xmlns:r="http://schemas.openxmlformats.org/officeDocument/2006/relationships" r:embed="rId1206">
          <a:extLst>
            <a:ext uri="{28A0092B-C50C-407E-A947-70E740481C1C}">
              <a14:useLocalDpi xmlns:a14="http://schemas.microsoft.com/office/drawing/2010/main" val="0"/>
            </a:ext>
          </a:extLst>
        </a:blip>
        <a:srcRect/>
        <a:stretch>
          <a:fillRect/>
        </a:stretch>
      </xdr:blipFill>
      <xdr:spPr bwMode="auto">
        <a:xfrm>
          <a:off x="0" y="331060425"/>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626</xdr:row>
      <xdr:rowOff>438150</xdr:rowOff>
    </xdr:from>
    <xdr:to>
      <xdr:col>0</xdr:col>
      <xdr:colOff>304800</xdr:colOff>
      <xdr:row>628</xdr:row>
      <xdr:rowOff>66675</xdr:rowOff>
    </xdr:to>
    <xdr:pic>
      <xdr:nvPicPr>
        <xdr:cNvPr id="1235" name="Picture 1234">
          <a:hlinkClick xmlns:r="http://schemas.openxmlformats.org/officeDocument/2006/relationships" r:id="rId1207"/>
          <a:extLst>
            <a:ext uri="{FF2B5EF4-FFF2-40B4-BE49-F238E27FC236}">
              <a16:creationId xmlns:a16="http://schemas.microsoft.com/office/drawing/2014/main" id="{84451203-F0BF-E139-C03A-90EB97CF5ABE}"/>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31622400"/>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627</xdr:row>
      <xdr:rowOff>533400</xdr:rowOff>
    </xdr:from>
    <xdr:to>
      <xdr:col>0</xdr:col>
      <xdr:colOff>228600</xdr:colOff>
      <xdr:row>629</xdr:row>
      <xdr:rowOff>66675</xdr:rowOff>
    </xdr:to>
    <xdr:pic>
      <xdr:nvPicPr>
        <xdr:cNvPr id="1236" name="Picture 1235">
          <a:hlinkClick xmlns:r="http://schemas.openxmlformats.org/officeDocument/2006/relationships" r:id="rId1208"/>
          <a:extLst>
            <a:ext uri="{FF2B5EF4-FFF2-40B4-BE49-F238E27FC236}">
              <a16:creationId xmlns:a16="http://schemas.microsoft.com/office/drawing/2014/main" id="{EDFE5D9C-886C-4387-A9F1-A7C2EAB8D3D0}"/>
            </a:ext>
          </a:extLst>
        </xdr:cNvPr>
        <xdr:cNvPicPr>
          <a:picLocks noChangeAspect="1" noChangeArrowheads="1"/>
        </xdr:cNvPicPr>
      </xdr:nvPicPr>
      <xdr:blipFill>
        <a:blip xmlns:r="http://schemas.openxmlformats.org/officeDocument/2006/relationships" r:embed="rId1209">
          <a:extLst>
            <a:ext uri="{28A0092B-C50C-407E-A947-70E740481C1C}">
              <a14:useLocalDpi xmlns:a14="http://schemas.microsoft.com/office/drawing/2010/main" val="0"/>
            </a:ext>
          </a:extLst>
        </a:blip>
        <a:srcRect/>
        <a:stretch>
          <a:fillRect/>
        </a:stretch>
      </xdr:blipFill>
      <xdr:spPr bwMode="auto">
        <a:xfrm>
          <a:off x="0" y="332260575"/>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629</xdr:row>
      <xdr:rowOff>85725</xdr:rowOff>
    </xdr:from>
    <xdr:to>
      <xdr:col>0</xdr:col>
      <xdr:colOff>295275</xdr:colOff>
      <xdr:row>631</xdr:row>
      <xdr:rowOff>0</xdr:rowOff>
    </xdr:to>
    <xdr:pic>
      <xdr:nvPicPr>
        <xdr:cNvPr id="1237" name="Picture 1236">
          <a:hlinkClick xmlns:r="http://schemas.openxmlformats.org/officeDocument/2006/relationships" r:id="rId1210"/>
          <a:extLst>
            <a:ext uri="{FF2B5EF4-FFF2-40B4-BE49-F238E27FC236}">
              <a16:creationId xmlns:a16="http://schemas.microsoft.com/office/drawing/2014/main" id="{F1122BF5-ECE0-A466-7919-DB9E3327B281}"/>
            </a:ext>
          </a:extLst>
        </xdr:cNvPr>
        <xdr:cNvPicPr>
          <a:picLocks noChangeAspect="1" noChangeArrowheads="1"/>
        </xdr:cNvPicPr>
      </xdr:nvPicPr>
      <xdr:blipFill>
        <a:blip xmlns:r="http://schemas.openxmlformats.org/officeDocument/2006/relationships" r:embed="rId1211">
          <a:extLst>
            <a:ext uri="{28A0092B-C50C-407E-A947-70E740481C1C}">
              <a14:useLocalDpi xmlns:a14="http://schemas.microsoft.com/office/drawing/2010/main" val="0"/>
            </a:ext>
          </a:extLst>
        </a:blip>
        <a:srcRect/>
        <a:stretch>
          <a:fillRect/>
        </a:stretch>
      </xdr:blipFill>
      <xdr:spPr bwMode="auto">
        <a:xfrm>
          <a:off x="0" y="332898750"/>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630</xdr:row>
      <xdr:rowOff>209550</xdr:rowOff>
    </xdr:from>
    <xdr:to>
      <xdr:col>0</xdr:col>
      <xdr:colOff>276225</xdr:colOff>
      <xdr:row>632</xdr:row>
      <xdr:rowOff>95250</xdr:rowOff>
    </xdr:to>
    <xdr:pic>
      <xdr:nvPicPr>
        <xdr:cNvPr id="1238" name="Picture 1237">
          <a:hlinkClick xmlns:r="http://schemas.openxmlformats.org/officeDocument/2006/relationships" r:id="rId1212"/>
          <a:extLst>
            <a:ext uri="{FF2B5EF4-FFF2-40B4-BE49-F238E27FC236}">
              <a16:creationId xmlns:a16="http://schemas.microsoft.com/office/drawing/2014/main" id="{C3F23CEC-AA91-414D-2B20-56BB30E83865}"/>
            </a:ext>
          </a:extLst>
        </xdr:cNvPr>
        <xdr:cNvPicPr>
          <a:picLocks noChangeAspect="1" noChangeArrowheads="1"/>
        </xdr:cNvPicPr>
      </xdr:nvPicPr>
      <xdr:blipFill>
        <a:blip xmlns:r="http://schemas.openxmlformats.org/officeDocument/2006/relationships" r:embed="rId1213">
          <a:extLst>
            <a:ext uri="{28A0092B-C50C-407E-A947-70E740481C1C}">
              <a14:useLocalDpi xmlns:a14="http://schemas.microsoft.com/office/drawing/2010/main" val="0"/>
            </a:ext>
          </a:extLst>
        </a:blip>
        <a:srcRect/>
        <a:stretch>
          <a:fillRect/>
        </a:stretch>
      </xdr:blipFill>
      <xdr:spPr bwMode="auto">
        <a:xfrm>
          <a:off x="0" y="3335655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631</xdr:row>
      <xdr:rowOff>514350</xdr:rowOff>
    </xdr:from>
    <xdr:to>
      <xdr:col>0</xdr:col>
      <xdr:colOff>257175</xdr:colOff>
      <xdr:row>633</xdr:row>
      <xdr:rowOff>28575</xdr:rowOff>
    </xdr:to>
    <xdr:pic>
      <xdr:nvPicPr>
        <xdr:cNvPr id="1239" name="Picture 1238">
          <a:hlinkClick xmlns:r="http://schemas.openxmlformats.org/officeDocument/2006/relationships" r:id="rId1214"/>
          <a:extLst>
            <a:ext uri="{FF2B5EF4-FFF2-40B4-BE49-F238E27FC236}">
              <a16:creationId xmlns:a16="http://schemas.microsoft.com/office/drawing/2014/main" id="{3CCC32A0-BDF1-6C14-2EDE-B38F47CAF1B3}"/>
            </a:ext>
          </a:extLst>
        </xdr:cNvPr>
        <xdr:cNvPicPr>
          <a:picLocks noChangeAspect="1" noChangeArrowheads="1"/>
        </xdr:cNvPicPr>
      </xdr:nvPicPr>
      <xdr:blipFill>
        <a:blip xmlns:r="http://schemas.openxmlformats.org/officeDocument/2006/relationships" r:embed="rId1215">
          <a:extLst>
            <a:ext uri="{28A0092B-C50C-407E-A947-70E740481C1C}">
              <a14:useLocalDpi xmlns:a14="http://schemas.microsoft.com/office/drawing/2010/main" val="0"/>
            </a:ext>
          </a:extLst>
        </a:blip>
        <a:srcRect/>
        <a:stretch>
          <a:fillRect/>
        </a:stretch>
      </xdr:blipFill>
      <xdr:spPr bwMode="auto">
        <a:xfrm>
          <a:off x="0" y="334413225"/>
          <a:ext cx="2571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632</xdr:row>
      <xdr:rowOff>352425</xdr:rowOff>
    </xdr:from>
    <xdr:to>
      <xdr:col>0</xdr:col>
      <xdr:colOff>266700</xdr:colOff>
      <xdr:row>634</xdr:row>
      <xdr:rowOff>95250</xdr:rowOff>
    </xdr:to>
    <xdr:pic>
      <xdr:nvPicPr>
        <xdr:cNvPr id="1240" name="Picture 1239">
          <a:hlinkClick xmlns:r="http://schemas.openxmlformats.org/officeDocument/2006/relationships" r:id="rId1216"/>
          <a:extLst>
            <a:ext uri="{FF2B5EF4-FFF2-40B4-BE49-F238E27FC236}">
              <a16:creationId xmlns:a16="http://schemas.microsoft.com/office/drawing/2014/main" id="{C12B904F-517C-DD2D-F9A7-E5B2A960CD25}"/>
            </a:ext>
          </a:extLst>
        </xdr:cNvPr>
        <xdr:cNvPicPr>
          <a:picLocks noChangeAspect="1" noChangeArrowheads="1"/>
        </xdr:cNvPicPr>
      </xdr:nvPicPr>
      <xdr:blipFill>
        <a:blip xmlns:r="http://schemas.openxmlformats.org/officeDocument/2006/relationships" r:embed="rId1217">
          <a:extLst>
            <a:ext uri="{28A0092B-C50C-407E-A947-70E740481C1C}">
              <a14:useLocalDpi xmlns:a14="http://schemas.microsoft.com/office/drawing/2010/main" val="0"/>
            </a:ext>
          </a:extLst>
        </a:blip>
        <a:srcRect/>
        <a:stretch>
          <a:fillRect/>
        </a:stretch>
      </xdr:blipFill>
      <xdr:spPr bwMode="auto">
        <a:xfrm>
          <a:off x="0" y="33479422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633</xdr:row>
      <xdr:rowOff>476250</xdr:rowOff>
    </xdr:from>
    <xdr:to>
      <xdr:col>0</xdr:col>
      <xdr:colOff>285750</xdr:colOff>
      <xdr:row>635</xdr:row>
      <xdr:rowOff>85725</xdr:rowOff>
    </xdr:to>
    <xdr:pic>
      <xdr:nvPicPr>
        <xdr:cNvPr id="1241" name="Picture 1240">
          <a:hlinkClick xmlns:r="http://schemas.openxmlformats.org/officeDocument/2006/relationships" r:id="rId1218"/>
          <a:extLst>
            <a:ext uri="{FF2B5EF4-FFF2-40B4-BE49-F238E27FC236}">
              <a16:creationId xmlns:a16="http://schemas.microsoft.com/office/drawing/2014/main" id="{76E3FD0F-88BB-6019-63F3-091C008DA4F8}"/>
            </a:ext>
          </a:extLst>
        </xdr:cNvPr>
        <xdr:cNvPicPr>
          <a:picLocks noChangeAspect="1" noChangeArrowheads="1"/>
        </xdr:cNvPicPr>
      </xdr:nvPicPr>
      <xdr:blipFill>
        <a:blip xmlns:r="http://schemas.openxmlformats.org/officeDocument/2006/relationships" r:embed="rId1219">
          <a:extLst>
            <a:ext uri="{28A0092B-C50C-407E-A947-70E740481C1C}">
              <a14:useLocalDpi xmlns:a14="http://schemas.microsoft.com/office/drawing/2010/main" val="0"/>
            </a:ext>
          </a:extLst>
        </a:blip>
        <a:srcRect/>
        <a:stretch>
          <a:fillRect/>
        </a:stretch>
      </xdr:blipFill>
      <xdr:spPr bwMode="auto">
        <a:xfrm>
          <a:off x="0" y="3354609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635</xdr:row>
      <xdr:rowOff>47625</xdr:rowOff>
    </xdr:from>
    <xdr:to>
      <xdr:col>0</xdr:col>
      <xdr:colOff>180975</xdr:colOff>
      <xdr:row>636</xdr:row>
      <xdr:rowOff>142875</xdr:rowOff>
    </xdr:to>
    <xdr:pic>
      <xdr:nvPicPr>
        <xdr:cNvPr id="1242" name="Picture 1241">
          <a:hlinkClick xmlns:r="http://schemas.openxmlformats.org/officeDocument/2006/relationships" r:id="rId1220"/>
          <a:extLst>
            <a:ext uri="{FF2B5EF4-FFF2-40B4-BE49-F238E27FC236}">
              <a16:creationId xmlns:a16="http://schemas.microsoft.com/office/drawing/2014/main" id="{D59D14AA-4B5A-8270-5F58-716D0D4459E5}"/>
            </a:ext>
          </a:extLst>
        </xdr:cNvPr>
        <xdr:cNvPicPr>
          <a:picLocks noChangeAspect="1" noChangeArrowheads="1"/>
        </xdr:cNvPicPr>
      </xdr:nvPicPr>
      <xdr:blipFill>
        <a:blip xmlns:r="http://schemas.openxmlformats.org/officeDocument/2006/relationships" r:embed="rId1221">
          <a:extLst>
            <a:ext uri="{28A0092B-C50C-407E-A947-70E740481C1C}">
              <a14:useLocalDpi xmlns:a14="http://schemas.microsoft.com/office/drawing/2010/main" val="0"/>
            </a:ext>
          </a:extLst>
        </a:blip>
        <a:srcRect/>
        <a:stretch>
          <a:fillRect/>
        </a:stretch>
      </xdr:blipFill>
      <xdr:spPr bwMode="auto">
        <a:xfrm>
          <a:off x="0" y="33611820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636</xdr:row>
      <xdr:rowOff>171450</xdr:rowOff>
    </xdr:from>
    <xdr:to>
      <xdr:col>0</xdr:col>
      <xdr:colOff>114300</xdr:colOff>
      <xdr:row>638</xdr:row>
      <xdr:rowOff>85725</xdr:rowOff>
    </xdr:to>
    <xdr:pic>
      <xdr:nvPicPr>
        <xdr:cNvPr id="1243" name="Picture 1242">
          <a:hlinkClick xmlns:r="http://schemas.openxmlformats.org/officeDocument/2006/relationships" r:id="rId1222"/>
          <a:extLst>
            <a:ext uri="{FF2B5EF4-FFF2-40B4-BE49-F238E27FC236}">
              <a16:creationId xmlns:a16="http://schemas.microsoft.com/office/drawing/2014/main" id="{FCE1C444-8DF7-85E7-082C-3F01F3A4C9B7}"/>
            </a:ext>
          </a:extLst>
        </xdr:cNvPr>
        <xdr:cNvPicPr>
          <a:picLocks noChangeAspect="1" noChangeArrowheads="1"/>
        </xdr:cNvPicPr>
      </xdr:nvPicPr>
      <xdr:blipFill>
        <a:blip xmlns:r="http://schemas.openxmlformats.org/officeDocument/2006/relationships" r:embed="rId1223">
          <a:extLst>
            <a:ext uri="{28A0092B-C50C-407E-A947-70E740481C1C}">
              <a14:useLocalDpi xmlns:a14="http://schemas.microsoft.com/office/drawing/2010/main" val="0"/>
            </a:ext>
          </a:extLst>
        </a:blip>
        <a:srcRect/>
        <a:stretch>
          <a:fillRect/>
        </a:stretch>
      </xdr:blipFill>
      <xdr:spPr bwMode="auto">
        <a:xfrm>
          <a:off x="0" y="33678495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637</xdr:row>
      <xdr:rowOff>295275</xdr:rowOff>
    </xdr:from>
    <xdr:to>
      <xdr:col>0</xdr:col>
      <xdr:colOff>285750</xdr:colOff>
      <xdr:row>639</xdr:row>
      <xdr:rowOff>85725</xdr:rowOff>
    </xdr:to>
    <xdr:pic>
      <xdr:nvPicPr>
        <xdr:cNvPr id="1244" name="Picture 1243">
          <a:hlinkClick xmlns:r="http://schemas.openxmlformats.org/officeDocument/2006/relationships" r:id="rId1224"/>
          <a:extLst>
            <a:ext uri="{FF2B5EF4-FFF2-40B4-BE49-F238E27FC236}">
              <a16:creationId xmlns:a16="http://schemas.microsoft.com/office/drawing/2014/main" id="{E5126F1B-BFF4-F381-15B1-6479DB610884}"/>
            </a:ext>
          </a:extLst>
        </xdr:cNvPr>
        <xdr:cNvPicPr>
          <a:picLocks noChangeAspect="1" noChangeArrowheads="1"/>
        </xdr:cNvPicPr>
      </xdr:nvPicPr>
      <xdr:blipFill>
        <a:blip xmlns:r="http://schemas.openxmlformats.org/officeDocument/2006/relationships" r:embed="rId1225">
          <a:extLst>
            <a:ext uri="{28A0092B-C50C-407E-A947-70E740481C1C}">
              <a14:useLocalDpi xmlns:a14="http://schemas.microsoft.com/office/drawing/2010/main" val="0"/>
            </a:ext>
          </a:extLst>
        </a:blip>
        <a:srcRect/>
        <a:stretch>
          <a:fillRect/>
        </a:stretch>
      </xdr:blipFill>
      <xdr:spPr bwMode="auto">
        <a:xfrm>
          <a:off x="0" y="3374517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638</xdr:row>
      <xdr:rowOff>409575</xdr:rowOff>
    </xdr:from>
    <xdr:to>
      <xdr:col>0</xdr:col>
      <xdr:colOff>276225</xdr:colOff>
      <xdr:row>639</xdr:row>
      <xdr:rowOff>123825</xdr:rowOff>
    </xdr:to>
    <xdr:pic>
      <xdr:nvPicPr>
        <xdr:cNvPr id="1245" name="Picture 1244">
          <a:hlinkClick xmlns:r="http://schemas.openxmlformats.org/officeDocument/2006/relationships" r:id="rId1226"/>
          <a:extLst>
            <a:ext uri="{FF2B5EF4-FFF2-40B4-BE49-F238E27FC236}">
              <a16:creationId xmlns:a16="http://schemas.microsoft.com/office/drawing/2014/main" id="{6E33E35A-3C21-55EB-0BF3-C763BE6A8B78}"/>
            </a:ext>
          </a:extLst>
        </xdr:cNvPr>
        <xdr:cNvPicPr>
          <a:picLocks noChangeAspect="1" noChangeArrowheads="1"/>
        </xdr:cNvPicPr>
      </xdr:nvPicPr>
      <xdr:blipFill>
        <a:blip xmlns:r="http://schemas.openxmlformats.org/officeDocument/2006/relationships" r:embed="rId1227">
          <a:extLst>
            <a:ext uri="{28A0092B-C50C-407E-A947-70E740481C1C}">
              <a14:useLocalDpi xmlns:a14="http://schemas.microsoft.com/office/drawing/2010/main" val="0"/>
            </a:ext>
          </a:extLst>
        </a:blip>
        <a:srcRect/>
        <a:stretch>
          <a:fillRect/>
        </a:stretch>
      </xdr:blipFill>
      <xdr:spPr bwMode="auto">
        <a:xfrm>
          <a:off x="0" y="338108925"/>
          <a:ext cx="27622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628</xdr:row>
      <xdr:rowOff>0</xdr:rowOff>
    </xdr:from>
    <xdr:to>
      <xdr:col>0</xdr:col>
      <xdr:colOff>257175</xdr:colOff>
      <xdr:row>629</xdr:row>
      <xdr:rowOff>76200</xdr:rowOff>
    </xdr:to>
    <xdr:pic>
      <xdr:nvPicPr>
        <xdr:cNvPr id="1246" name="Picture 1245">
          <a:hlinkClick xmlns:r="http://schemas.openxmlformats.org/officeDocument/2006/relationships" r:id="rId1228"/>
          <a:extLst>
            <a:ext uri="{FF2B5EF4-FFF2-40B4-BE49-F238E27FC236}">
              <a16:creationId xmlns:a16="http://schemas.microsoft.com/office/drawing/2014/main" id="{13D8FD8C-1CF6-0826-6C7A-E9DDD50CD808}"/>
            </a:ext>
          </a:extLst>
        </xdr:cNvPr>
        <xdr:cNvPicPr>
          <a:picLocks noChangeAspect="1" noChangeArrowheads="1"/>
        </xdr:cNvPicPr>
      </xdr:nvPicPr>
      <xdr:blipFill>
        <a:blip xmlns:r="http://schemas.openxmlformats.org/officeDocument/2006/relationships" r:embed="rId1229">
          <a:extLst>
            <a:ext uri="{28A0092B-C50C-407E-A947-70E740481C1C}">
              <a14:useLocalDpi xmlns:a14="http://schemas.microsoft.com/office/drawing/2010/main" val="0"/>
            </a:ext>
          </a:extLst>
        </a:blip>
        <a:srcRect/>
        <a:stretch>
          <a:fillRect/>
        </a:stretch>
      </xdr:blipFill>
      <xdr:spPr bwMode="auto">
        <a:xfrm>
          <a:off x="0" y="33227010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629</xdr:row>
      <xdr:rowOff>104775</xdr:rowOff>
    </xdr:from>
    <xdr:to>
      <xdr:col>0</xdr:col>
      <xdr:colOff>276225</xdr:colOff>
      <xdr:row>630</xdr:row>
      <xdr:rowOff>76200</xdr:rowOff>
    </xdr:to>
    <xdr:pic>
      <xdr:nvPicPr>
        <xdr:cNvPr id="1247" name="Picture 1246">
          <a:hlinkClick xmlns:r="http://schemas.openxmlformats.org/officeDocument/2006/relationships" r:id="rId1230"/>
          <a:extLst>
            <a:ext uri="{FF2B5EF4-FFF2-40B4-BE49-F238E27FC236}">
              <a16:creationId xmlns:a16="http://schemas.microsoft.com/office/drawing/2014/main" id="{6D9D1402-F2F4-2FFD-B97D-ADDBB4ADAAC9}"/>
            </a:ext>
          </a:extLst>
        </xdr:cNvPr>
        <xdr:cNvPicPr>
          <a:picLocks noChangeAspect="1" noChangeArrowheads="1"/>
        </xdr:cNvPicPr>
      </xdr:nvPicPr>
      <xdr:blipFill>
        <a:blip xmlns:r="http://schemas.openxmlformats.org/officeDocument/2006/relationships" r:embed="rId1231">
          <a:extLst>
            <a:ext uri="{28A0092B-C50C-407E-A947-70E740481C1C}">
              <a14:useLocalDpi xmlns:a14="http://schemas.microsoft.com/office/drawing/2010/main" val="0"/>
            </a:ext>
          </a:extLst>
        </a:blip>
        <a:srcRect/>
        <a:stretch>
          <a:fillRect/>
        </a:stretch>
      </xdr:blipFill>
      <xdr:spPr bwMode="auto">
        <a:xfrm>
          <a:off x="0" y="332917800"/>
          <a:ext cx="2762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630</xdr:row>
      <xdr:rowOff>0</xdr:rowOff>
    </xdr:from>
    <xdr:to>
      <xdr:col>0</xdr:col>
      <xdr:colOff>285750</xdr:colOff>
      <xdr:row>631</xdr:row>
      <xdr:rowOff>66675</xdr:rowOff>
    </xdr:to>
    <xdr:pic>
      <xdr:nvPicPr>
        <xdr:cNvPr id="1248" name="Picture 1247">
          <a:hlinkClick xmlns:r="http://schemas.openxmlformats.org/officeDocument/2006/relationships" r:id="rId1232"/>
          <a:extLst>
            <a:ext uri="{FF2B5EF4-FFF2-40B4-BE49-F238E27FC236}">
              <a16:creationId xmlns:a16="http://schemas.microsoft.com/office/drawing/2014/main" id="{AD1B43D9-BDB4-94AE-33D9-9866A6B6F3E4}"/>
            </a:ext>
          </a:extLst>
        </xdr:cNvPr>
        <xdr:cNvPicPr>
          <a:picLocks noChangeAspect="1" noChangeArrowheads="1"/>
        </xdr:cNvPicPr>
      </xdr:nvPicPr>
      <xdr:blipFill>
        <a:blip xmlns:r="http://schemas.openxmlformats.org/officeDocument/2006/relationships" r:embed="rId1233">
          <a:extLst>
            <a:ext uri="{28A0092B-C50C-407E-A947-70E740481C1C}">
              <a14:useLocalDpi xmlns:a14="http://schemas.microsoft.com/office/drawing/2010/main" val="0"/>
            </a:ext>
          </a:extLst>
        </a:blip>
        <a:srcRect/>
        <a:stretch>
          <a:fillRect/>
        </a:stretch>
      </xdr:blipFill>
      <xdr:spPr bwMode="auto">
        <a:xfrm>
          <a:off x="0" y="33335595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631</xdr:row>
      <xdr:rowOff>95250</xdr:rowOff>
    </xdr:from>
    <xdr:to>
      <xdr:col>0</xdr:col>
      <xdr:colOff>114300</xdr:colOff>
      <xdr:row>633</xdr:row>
      <xdr:rowOff>19050</xdr:rowOff>
    </xdr:to>
    <xdr:pic>
      <xdr:nvPicPr>
        <xdr:cNvPr id="1249" name="Picture 1248">
          <a:hlinkClick xmlns:r="http://schemas.openxmlformats.org/officeDocument/2006/relationships" r:id="rId1234"/>
          <a:extLst>
            <a:ext uri="{FF2B5EF4-FFF2-40B4-BE49-F238E27FC236}">
              <a16:creationId xmlns:a16="http://schemas.microsoft.com/office/drawing/2014/main" id="{70A937F4-7BDE-5C85-CA42-838A45D3E55D}"/>
            </a:ext>
          </a:extLst>
        </xdr:cNvPr>
        <xdr:cNvPicPr>
          <a:picLocks noChangeAspect="1" noChangeArrowheads="1"/>
        </xdr:cNvPicPr>
      </xdr:nvPicPr>
      <xdr:blipFill>
        <a:blip xmlns:r="http://schemas.openxmlformats.org/officeDocument/2006/relationships" r:embed="rId1235">
          <a:extLst>
            <a:ext uri="{28A0092B-C50C-407E-A947-70E740481C1C}">
              <a14:useLocalDpi xmlns:a14="http://schemas.microsoft.com/office/drawing/2010/main" val="0"/>
            </a:ext>
          </a:extLst>
        </a:blip>
        <a:srcRect/>
        <a:stretch>
          <a:fillRect/>
        </a:stretch>
      </xdr:blipFill>
      <xdr:spPr bwMode="auto">
        <a:xfrm>
          <a:off x="0" y="333994125"/>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632</xdr:row>
      <xdr:rowOff>228600</xdr:rowOff>
    </xdr:from>
    <xdr:to>
      <xdr:col>0</xdr:col>
      <xdr:colOff>114300</xdr:colOff>
      <xdr:row>634</xdr:row>
      <xdr:rowOff>104775</xdr:rowOff>
    </xdr:to>
    <xdr:pic>
      <xdr:nvPicPr>
        <xdr:cNvPr id="1250" name="Picture 1249">
          <a:hlinkClick xmlns:r="http://schemas.openxmlformats.org/officeDocument/2006/relationships" r:id="rId1236"/>
          <a:extLst>
            <a:ext uri="{FF2B5EF4-FFF2-40B4-BE49-F238E27FC236}">
              <a16:creationId xmlns:a16="http://schemas.microsoft.com/office/drawing/2014/main" id="{C8524626-90AC-4F4A-6023-2BE2E67E8517}"/>
            </a:ext>
          </a:extLst>
        </xdr:cNvPr>
        <xdr:cNvPicPr>
          <a:picLocks noChangeAspect="1" noChangeArrowheads="1"/>
        </xdr:cNvPicPr>
      </xdr:nvPicPr>
      <xdr:blipFill>
        <a:blip xmlns:r="http://schemas.openxmlformats.org/officeDocument/2006/relationships" r:embed="rId1237">
          <a:extLst>
            <a:ext uri="{28A0092B-C50C-407E-A947-70E740481C1C}">
              <a14:useLocalDpi xmlns:a14="http://schemas.microsoft.com/office/drawing/2010/main" val="0"/>
            </a:ext>
          </a:extLst>
        </a:blip>
        <a:srcRect/>
        <a:stretch>
          <a:fillRect/>
        </a:stretch>
      </xdr:blipFill>
      <xdr:spPr bwMode="auto">
        <a:xfrm>
          <a:off x="0" y="334670400"/>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633</xdr:row>
      <xdr:rowOff>361950</xdr:rowOff>
    </xdr:from>
    <xdr:to>
      <xdr:col>0</xdr:col>
      <xdr:colOff>228600</xdr:colOff>
      <xdr:row>635</xdr:row>
      <xdr:rowOff>66675</xdr:rowOff>
    </xdr:to>
    <xdr:pic>
      <xdr:nvPicPr>
        <xdr:cNvPr id="1251" name="Picture 1250">
          <a:hlinkClick xmlns:r="http://schemas.openxmlformats.org/officeDocument/2006/relationships" r:id="rId1238"/>
          <a:extLst>
            <a:ext uri="{FF2B5EF4-FFF2-40B4-BE49-F238E27FC236}">
              <a16:creationId xmlns:a16="http://schemas.microsoft.com/office/drawing/2014/main" id="{2EE88F83-1EF4-81BF-8526-119394420260}"/>
            </a:ext>
          </a:extLst>
        </xdr:cNvPr>
        <xdr:cNvPicPr>
          <a:picLocks noChangeAspect="1" noChangeArrowheads="1"/>
        </xdr:cNvPicPr>
      </xdr:nvPicPr>
      <xdr:blipFill>
        <a:blip xmlns:r="http://schemas.openxmlformats.org/officeDocument/2006/relationships" r:embed="rId1239">
          <a:extLst>
            <a:ext uri="{28A0092B-C50C-407E-A947-70E740481C1C}">
              <a14:useLocalDpi xmlns:a14="http://schemas.microsoft.com/office/drawing/2010/main" val="0"/>
            </a:ext>
          </a:extLst>
        </a:blip>
        <a:srcRect/>
        <a:stretch>
          <a:fillRect/>
        </a:stretch>
      </xdr:blipFill>
      <xdr:spPr bwMode="auto">
        <a:xfrm>
          <a:off x="0" y="335346675"/>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634</xdr:row>
      <xdr:rowOff>457200</xdr:rowOff>
    </xdr:from>
    <xdr:to>
      <xdr:col>0</xdr:col>
      <xdr:colOff>228600</xdr:colOff>
      <xdr:row>636</xdr:row>
      <xdr:rowOff>66675</xdr:rowOff>
    </xdr:to>
    <xdr:pic>
      <xdr:nvPicPr>
        <xdr:cNvPr id="1252" name="Picture 1251">
          <a:hlinkClick xmlns:r="http://schemas.openxmlformats.org/officeDocument/2006/relationships" r:id="rId1240"/>
          <a:extLst>
            <a:ext uri="{FF2B5EF4-FFF2-40B4-BE49-F238E27FC236}">
              <a16:creationId xmlns:a16="http://schemas.microsoft.com/office/drawing/2014/main" id="{DF2A6FF7-D846-EFE9-EC78-ABB4A7AB4889}"/>
            </a:ext>
          </a:extLst>
        </xdr:cNvPr>
        <xdr:cNvPicPr>
          <a:picLocks noChangeAspect="1" noChangeArrowheads="1"/>
        </xdr:cNvPicPr>
      </xdr:nvPicPr>
      <xdr:blipFill>
        <a:blip xmlns:r="http://schemas.openxmlformats.org/officeDocument/2006/relationships" r:embed="rId1241">
          <a:extLst>
            <a:ext uri="{28A0092B-C50C-407E-A947-70E740481C1C}">
              <a14:useLocalDpi xmlns:a14="http://schemas.microsoft.com/office/drawing/2010/main" val="0"/>
            </a:ext>
          </a:extLst>
        </a:blip>
        <a:srcRect/>
        <a:stretch>
          <a:fillRect/>
        </a:stretch>
      </xdr:blipFill>
      <xdr:spPr bwMode="auto">
        <a:xfrm>
          <a:off x="0" y="33598485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636</xdr:row>
      <xdr:rowOff>9525</xdr:rowOff>
    </xdr:from>
    <xdr:to>
      <xdr:col>0</xdr:col>
      <xdr:colOff>295275</xdr:colOff>
      <xdr:row>637</xdr:row>
      <xdr:rowOff>104775</xdr:rowOff>
    </xdr:to>
    <xdr:pic>
      <xdr:nvPicPr>
        <xdr:cNvPr id="1253" name="Picture 1252">
          <a:hlinkClick xmlns:r="http://schemas.openxmlformats.org/officeDocument/2006/relationships" r:id="rId1242"/>
          <a:extLst>
            <a:ext uri="{FF2B5EF4-FFF2-40B4-BE49-F238E27FC236}">
              <a16:creationId xmlns:a16="http://schemas.microsoft.com/office/drawing/2014/main" id="{D59554E8-7168-FC85-AFD4-2FF0D3205A5E}"/>
            </a:ext>
          </a:extLst>
        </xdr:cNvPr>
        <xdr:cNvPicPr>
          <a:picLocks noChangeAspect="1" noChangeArrowheads="1"/>
        </xdr:cNvPicPr>
      </xdr:nvPicPr>
      <xdr:blipFill>
        <a:blip xmlns:r="http://schemas.openxmlformats.org/officeDocument/2006/relationships" r:embed="rId1243">
          <a:extLst>
            <a:ext uri="{28A0092B-C50C-407E-A947-70E740481C1C}">
              <a14:useLocalDpi xmlns:a14="http://schemas.microsoft.com/office/drawing/2010/main" val="0"/>
            </a:ext>
          </a:extLst>
        </a:blip>
        <a:srcRect/>
        <a:stretch>
          <a:fillRect/>
        </a:stretch>
      </xdr:blipFill>
      <xdr:spPr bwMode="auto">
        <a:xfrm>
          <a:off x="0" y="33662302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637</xdr:row>
      <xdr:rowOff>133350</xdr:rowOff>
    </xdr:from>
    <xdr:to>
      <xdr:col>0</xdr:col>
      <xdr:colOff>133350</xdr:colOff>
      <xdr:row>639</xdr:row>
      <xdr:rowOff>57150</xdr:rowOff>
    </xdr:to>
    <xdr:pic>
      <xdr:nvPicPr>
        <xdr:cNvPr id="1254" name="Picture 1253">
          <a:hlinkClick xmlns:r="http://schemas.openxmlformats.org/officeDocument/2006/relationships" r:id="rId1244"/>
          <a:extLst>
            <a:ext uri="{FF2B5EF4-FFF2-40B4-BE49-F238E27FC236}">
              <a16:creationId xmlns:a16="http://schemas.microsoft.com/office/drawing/2014/main" id="{998C7766-2153-5B0B-0CBC-3FEA479E2794}"/>
            </a:ext>
          </a:extLst>
        </xdr:cNvPr>
        <xdr:cNvPicPr>
          <a:picLocks noChangeAspect="1" noChangeArrowheads="1"/>
        </xdr:cNvPicPr>
      </xdr:nvPicPr>
      <xdr:blipFill>
        <a:blip xmlns:r="http://schemas.openxmlformats.org/officeDocument/2006/relationships" r:embed="rId1245">
          <a:extLst>
            <a:ext uri="{28A0092B-C50C-407E-A947-70E740481C1C}">
              <a14:useLocalDpi xmlns:a14="http://schemas.microsoft.com/office/drawing/2010/main" val="0"/>
            </a:ext>
          </a:extLst>
        </a:blip>
        <a:srcRect/>
        <a:stretch>
          <a:fillRect/>
        </a:stretch>
      </xdr:blipFill>
      <xdr:spPr bwMode="auto">
        <a:xfrm>
          <a:off x="0" y="337289775"/>
          <a:ext cx="1333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638</xdr:row>
      <xdr:rowOff>266700</xdr:rowOff>
    </xdr:from>
    <xdr:to>
      <xdr:col>0</xdr:col>
      <xdr:colOff>314325</xdr:colOff>
      <xdr:row>640</xdr:row>
      <xdr:rowOff>123825</xdr:rowOff>
    </xdr:to>
    <xdr:pic>
      <xdr:nvPicPr>
        <xdr:cNvPr id="1255" name="Picture 1254">
          <a:hlinkClick xmlns:r="http://schemas.openxmlformats.org/officeDocument/2006/relationships" r:id="rId1246"/>
          <a:extLst>
            <a:ext uri="{FF2B5EF4-FFF2-40B4-BE49-F238E27FC236}">
              <a16:creationId xmlns:a16="http://schemas.microsoft.com/office/drawing/2014/main" id="{F31AA817-2670-AD6E-311A-8780BF8867A5}"/>
            </a:ext>
          </a:extLst>
        </xdr:cNvPr>
        <xdr:cNvPicPr>
          <a:picLocks noChangeAspect="1" noChangeArrowheads="1"/>
        </xdr:cNvPicPr>
      </xdr:nvPicPr>
      <xdr:blipFill>
        <a:blip xmlns:r="http://schemas.openxmlformats.org/officeDocument/2006/relationships" r:embed="rId1247">
          <a:extLst>
            <a:ext uri="{28A0092B-C50C-407E-A947-70E740481C1C}">
              <a14:useLocalDpi xmlns:a14="http://schemas.microsoft.com/office/drawing/2010/main" val="0"/>
            </a:ext>
          </a:extLst>
        </a:blip>
        <a:srcRect/>
        <a:stretch>
          <a:fillRect/>
        </a:stretch>
      </xdr:blipFill>
      <xdr:spPr bwMode="auto">
        <a:xfrm>
          <a:off x="0" y="337966050"/>
          <a:ext cx="31432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639</xdr:row>
      <xdr:rowOff>419100</xdr:rowOff>
    </xdr:from>
    <xdr:to>
      <xdr:col>0</xdr:col>
      <xdr:colOff>133350</xdr:colOff>
      <xdr:row>641</xdr:row>
      <xdr:rowOff>104775</xdr:rowOff>
    </xdr:to>
    <xdr:pic>
      <xdr:nvPicPr>
        <xdr:cNvPr id="1256" name="Picture 1255">
          <a:hlinkClick xmlns:r="http://schemas.openxmlformats.org/officeDocument/2006/relationships" r:id="rId1248"/>
          <a:extLst>
            <a:ext uri="{FF2B5EF4-FFF2-40B4-BE49-F238E27FC236}">
              <a16:creationId xmlns:a16="http://schemas.microsoft.com/office/drawing/2014/main" id="{6CE08479-5F7D-CDC1-45DB-6FFAB24277A5}"/>
            </a:ext>
          </a:extLst>
        </xdr:cNvPr>
        <xdr:cNvPicPr>
          <a:picLocks noChangeAspect="1" noChangeArrowheads="1"/>
        </xdr:cNvPicPr>
      </xdr:nvPicPr>
      <xdr:blipFill>
        <a:blip xmlns:r="http://schemas.openxmlformats.org/officeDocument/2006/relationships" r:embed="rId1249">
          <a:extLst>
            <a:ext uri="{28A0092B-C50C-407E-A947-70E740481C1C}">
              <a14:useLocalDpi xmlns:a14="http://schemas.microsoft.com/office/drawing/2010/main" val="0"/>
            </a:ext>
          </a:extLst>
        </a:blip>
        <a:srcRect/>
        <a:stretch>
          <a:fillRect/>
        </a:stretch>
      </xdr:blipFill>
      <xdr:spPr bwMode="auto">
        <a:xfrm>
          <a:off x="0" y="338661375"/>
          <a:ext cx="1333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641</xdr:row>
      <xdr:rowOff>9525</xdr:rowOff>
    </xdr:from>
    <xdr:to>
      <xdr:col>0</xdr:col>
      <xdr:colOff>247650</xdr:colOff>
      <xdr:row>642</xdr:row>
      <xdr:rowOff>19050</xdr:rowOff>
    </xdr:to>
    <xdr:pic>
      <xdr:nvPicPr>
        <xdr:cNvPr id="1257" name="Picture 1256">
          <a:hlinkClick xmlns:r="http://schemas.openxmlformats.org/officeDocument/2006/relationships" r:id="rId1250"/>
          <a:extLst>
            <a:ext uri="{FF2B5EF4-FFF2-40B4-BE49-F238E27FC236}">
              <a16:creationId xmlns:a16="http://schemas.microsoft.com/office/drawing/2014/main" id="{887B4B77-55B1-F81F-1F3F-CE5BAA1BEA1F}"/>
            </a:ext>
          </a:extLst>
        </xdr:cNvPr>
        <xdr:cNvPicPr>
          <a:picLocks noChangeAspect="1" noChangeArrowheads="1"/>
        </xdr:cNvPicPr>
      </xdr:nvPicPr>
      <xdr:blipFill>
        <a:blip xmlns:r="http://schemas.openxmlformats.org/officeDocument/2006/relationships" r:embed="rId1251">
          <a:extLst>
            <a:ext uri="{28A0092B-C50C-407E-A947-70E740481C1C}">
              <a14:useLocalDpi xmlns:a14="http://schemas.microsoft.com/office/drawing/2010/main" val="0"/>
            </a:ext>
          </a:extLst>
        </a:blip>
        <a:srcRect/>
        <a:stretch>
          <a:fillRect/>
        </a:stretch>
      </xdr:blipFill>
      <xdr:spPr bwMode="auto">
        <a:xfrm>
          <a:off x="0" y="339337650"/>
          <a:ext cx="247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642</xdr:row>
      <xdr:rowOff>47625</xdr:rowOff>
    </xdr:from>
    <xdr:to>
      <xdr:col>0</xdr:col>
      <xdr:colOff>295275</xdr:colOff>
      <xdr:row>643</xdr:row>
      <xdr:rowOff>85725</xdr:rowOff>
    </xdr:to>
    <xdr:pic>
      <xdr:nvPicPr>
        <xdr:cNvPr id="1258" name="Picture 1257">
          <a:hlinkClick xmlns:r="http://schemas.openxmlformats.org/officeDocument/2006/relationships" r:id="rId1252"/>
          <a:extLst>
            <a:ext uri="{FF2B5EF4-FFF2-40B4-BE49-F238E27FC236}">
              <a16:creationId xmlns:a16="http://schemas.microsoft.com/office/drawing/2014/main" id="{6F6939D6-2977-72E3-9B24-B275D2C17389}"/>
            </a:ext>
          </a:extLst>
        </xdr:cNvPr>
        <xdr:cNvPicPr>
          <a:picLocks noChangeAspect="1" noChangeArrowheads="1"/>
        </xdr:cNvPicPr>
      </xdr:nvPicPr>
      <xdr:blipFill>
        <a:blip xmlns:r="http://schemas.openxmlformats.org/officeDocument/2006/relationships" r:embed="rId1253">
          <a:extLst>
            <a:ext uri="{28A0092B-C50C-407E-A947-70E740481C1C}">
              <a14:useLocalDpi xmlns:a14="http://schemas.microsoft.com/office/drawing/2010/main" val="0"/>
            </a:ext>
          </a:extLst>
        </a:blip>
        <a:srcRect/>
        <a:stretch>
          <a:fillRect/>
        </a:stretch>
      </xdr:blipFill>
      <xdr:spPr bwMode="auto">
        <a:xfrm>
          <a:off x="0" y="33991867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643</xdr:row>
      <xdr:rowOff>114300</xdr:rowOff>
    </xdr:from>
    <xdr:to>
      <xdr:col>0</xdr:col>
      <xdr:colOff>285750</xdr:colOff>
      <xdr:row>645</xdr:row>
      <xdr:rowOff>19050</xdr:rowOff>
    </xdr:to>
    <xdr:pic>
      <xdr:nvPicPr>
        <xdr:cNvPr id="1259" name="Picture 1258">
          <a:hlinkClick xmlns:r="http://schemas.openxmlformats.org/officeDocument/2006/relationships" r:id="rId1254"/>
          <a:extLst>
            <a:ext uri="{FF2B5EF4-FFF2-40B4-BE49-F238E27FC236}">
              <a16:creationId xmlns:a16="http://schemas.microsoft.com/office/drawing/2014/main" id="{44562736-B0F0-E126-C442-BE4DCFDAD6CA}"/>
            </a:ext>
          </a:extLst>
        </xdr:cNvPr>
        <xdr:cNvPicPr>
          <a:picLocks noChangeAspect="1" noChangeArrowheads="1"/>
        </xdr:cNvPicPr>
      </xdr:nvPicPr>
      <xdr:blipFill>
        <a:blip xmlns:r="http://schemas.openxmlformats.org/officeDocument/2006/relationships" r:embed="rId1255">
          <a:extLst>
            <a:ext uri="{28A0092B-C50C-407E-A947-70E740481C1C}">
              <a14:useLocalDpi xmlns:a14="http://schemas.microsoft.com/office/drawing/2010/main" val="0"/>
            </a:ext>
          </a:extLst>
        </a:blip>
        <a:srcRect/>
        <a:stretch>
          <a:fillRect/>
        </a:stretch>
      </xdr:blipFill>
      <xdr:spPr bwMode="auto">
        <a:xfrm>
          <a:off x="0" y="3405282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644</xdr:row>
      <xdr:rowOff>228600</xdr:rowOff>
    </xdr:from>
    <xdr:to>
      <xdr:col>0</xdr:col>
      <xdr:colOff>180975</xdr:colOff>
      <xdr:row>646</xdr:row>
      <xdr:rowOff>95250</xdr:rowOff>
    </xdr:to>
    <xdr:pic>
      <xdr:nvPicPr>
        <xdr:cNvPr id="1260" name="Picture 1259">
          <a:hlinkClick xmlns:r="http://schemas.openxmlformats.org/officeDocument/2006/relationships" r:id="rId1256"/>
          <a:extLst>
            <a:ext uri="{FF2B5EF4-FFF2-40B4-BE49-F238E27FC236}">
              <a16:creationId xmlns:a16="http://schemas.microsoft.com/office/drawing/2014/main" id="{C0792880-0D23-FA4C-39EF-39984A1C2033}"/>
            </a:ext>
          </a:extLst>
        </xdr:cNvPr>
        <xdr:cNvPicPr>
          <a:picLocks noChangeAspect="1" noChangeArrowheads="1"/>
        </xdr:cNvPicPr>
      </xdr:nvPicPr>
      <xdr:blipFill>
        <a:blip xmlns:r="http://schemas.openxmlformats.org/officeDocument/2006/relationships" r:embed="rId1257">
          <a:extLst>
            <a:ext uri="{28A0092B-C50C-407E-A947-70E740481C1C}">
              <a14:useLocalDpi xmlns:a14="http://schemas.microsoft.com/office/drawing/2010/main" val="0"/>
            </a:ext>
          </a:extLst>
        </a:blip>
        <a:srcRect/>
        <a:stretch>
          <a:fillRect/>
        </a:stretch>
      </xdr:blipFill>
      <xdr:spPr bwMode="auto">
        <a:xfrm>
          <a:off x="0" y="34118550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645</xdr:row>
      <xdr:rowOff>352425</xdr:rowOff>
    </xdr:from>
    <xdr:to>
      <xdr:col>0</xdr:col>
      <xdr:colOff>276225</xdr:colOff>
      <xdr:row>646</xdr:row>
      <xdr:rowOff>123825</xdr:rowOff>
    </xdr:to>
    <xdr:pic>
      <xdr:nvPicPr>
        <xdr:cNvPr id="1261" name="Picture 1260">
          <a:hlinkClick xmlns:r="http://schemas.openxmlformats.org/officeDocument/2006/relationships" r:id="rId1258"/>
          <a:extLst>
            <a:ext uri="{FF2B5EF4-FFF2-40B4-BE49-F238E27FC236}">
              <a16:creationId xmlns:a16="http://schemas.microsoft.com/office/drawing/2014/main" id="{42AAB98F-A878-CB42-E741-CD535BBF716E}"/>
            </a:ext>
          </a:extLst>
        </xdr:cNvPr>
        <xdr:cNvPicPr>
          <a:picLocks noChangeAspect="1" noChangeArrowheads="1"/>
        </xdr:cNvPicPr>
      </xdr:nvPicPr>
      <xdr:blipFill>
        <a:blip xmlns:r="http://schemas.openxmlformats.org/officeDocument/2006/relationships" r:embed="rId1259">
          <a:extLst>
            <a:ext uri="{28A0092B-C50C-407E-A947-70E740481C1C}">
              <a14:useLocalDpi xmlns:a14="http://schemas.microsoft.com/office/drawing/2010/main" val="0"/>
            </a:ext>
          </a:extLst>
        </a:blip>
        <a:srcRect/>
        <a:stretch>
          <a:fillRect/>
        </a:stretch>
      </xdr:blipFill>
      <xdr:spPr bwMode="auto">
        <a:xfrm>
          <a:off x="0" y="341852250"/>
          <a:ext cx="27622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644</xdr:row>
      <xdr:rowOff>0</xdr:rowOff>
    </xdr:from>
    <xdr:to>
      <xdr:col>0</xdr:col>
      <xdr:colOff>276225</xdr:colOff>
      <xdr:row>644</xdr:row>
      <xdr:rowOff>123825</xdr:rowOff>
    </xdr:to>
    <xdr:pic>
      <xdr:nvPicPr>
        <xdr:cNvPr id="1262" name="Picture 1261">
          <a:hlinkClick xmlns:r="http://schemas.openxmlformats.org/officeDocument/2006/relationships" r:id="rId1260"/>
          <a:extLst>
            <a:ext uri="{FF2B5EF4-FFF2-40B4-BE49-F238E27FC236}">
              <a16:creationId xmlns:a16="http://schemas.microsoft.com/office/drawing/2014/main" id="{05459E63-9675-2678-563C-5CDF83CCF4D3}"/>
            </a:ext>
          </a:extLst>
        </xdr:cNvPr>
        <xdr:cNvPicPr>
          <a:picLocks noChangeAspect="1" noChangeArrowheads="1"/>
        </xdr:cNvPicPr>
      </xdr:nvPicPr>
      <xdr:blipFill>
        <a:blip xmlns:r="http://schemas.openxmlformats.org/officeDocument/2006/relationships" r:embed="rId1261">
          <a:extLst>
            <a:ext uri="{28A0092B-C50C-407E-A947-70E740481C1C}">
              <a14:useLocalDpi xmlns:a14="http://schemas.microsoft.com/office/drawing/2010/main" val="0"/>
            </a:ext>
          </a:extLst>
        </a:blip>
        <a:srcRect/>
        <a:stretch>
          <a:fillRect/>
        </a:stretch>
      </xdr:blipFill>
      <xdr:spPr bwMode="auto">
        <a:xfrm>
          <a:off x="0" y="340956900"/>
          <a:ext cx="27622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645</xdr:row>
      <xdr:rowOff>0</xdr:rowOff>
    </xdr:from>
    <xdr:to>
      <xdr:col>0</xdr:col>
      <xdr:colOff>276225</xdr:colOff>
      <xdr:row>645</xdr:row>
      <xdr:rowOff>123825</xdr:rowOff>
    </xdr:to>
    <xdr:pic>
      <xdr:nvPicPr>
        <xdr:cNvPr id="1263" name="Picture 1262">
          <a:hlinkClick xmlns:r="http://schemas.openxmlformats.org/officeDocument/2006/relationships" r:id="rId1262"/>
          <a:extLst>
            <a:ext uri="{FF2B5EF4-FFF2-40B4-BE49-F238E27FC236}">
              <a16:creationId xmlns:a16="http://schemas.microsoft.com/office/drawing/2014/main" id="{CE457FFF-5117-C476-18E9-E12535BC280D}"/>
            </a:ext>
          </a:extLst>
        </xdr:cNvPr>
        <xdr:cNvPicPr>
          <a:picLocks noChangeAspect="1" noChangeArrowheads="1"/>
        </xdr:cNvPicPr>
      </xdr:nvPicPr>
      <xdr:blipFill>
        <a:blip xmlns:r="http://schemas.openxmlformats.org/officeDocument/2006/relationships" r:embed="rId1263">
          <a:extLst>
            <a:ext uri="{28A0092B-C50C-407E-A947-70E740481C1C}">
              <a14:useLocalDpi xmlns:a14="http://schemas.microsoft.com/office/drawing/2010/main" val="0"/>
            </a:ext>
          </a:extLst>
        </a:blip>
        <a:srcRect/>
        <a:stretch>
          <a:fillRect/>
        </a:stretch>
      </xdr:blipFill>
      <xdr:spPr bwMode="auto">
        <a:xfrm>
          <a:off x="0" y="341499825"/>
          <a:ext cx="27622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646</xdr:row>
      <xdr:rowOff>0</xdr:rowOff>
    </xdr:from>
    <xdr:to>
      <xdr:col>0</xdr:col>
      <xdr:colOff>276225</xdr:colOff>
      <xdr:row>646</xdr:row>
      <xdr:rowOff>152400</xdr:rowOff>
    </xdr:to>
    <xdr:pic>
      <xdr:nvPicPr>
        <xdr:cNvPr id="1264" name="Picture 1263">
          <a:hlinkClick xmlns:r="http://schemas.openxmlformats.org/officeDocument/2006/relationships" r:id="rId1264"/>
          <a:extLst>
            <a:ext uri="{FF2B5EF4-FFF2-40B4-BE49-F238E27FC236}">
              <a16:creationId xmlns:a16="http://schemas.microsoft.com/office/drawing/2014/main" id="{4B2059CB-EA00-E922-DA05-27FB7699D7B6}"/>
            </a:ext>
          </a:extLst>
        </xdr:cNvPr>
        <xdr:cNvPicPr>
          <a:picLocks noChangeAspect="1" noChangeArrowheads="1"/>
        </xdr:cNvPicPr>
      </xdr:nvPicPr>
      <xdr:blipFill>
        <a:blip xmlns:r="http://schemas.openxmlformats.org/officeDocument/2006/relationships" r:embed="rId1265">
          <a:extLst>
            <a:ext uri="{28A0092B-C50C-407E-A947-70E740481C1C}">
              <a14:useLocalDpi xmlns:a14="http://schemas.microsoft.com/office/drawing/2010/main" val="0"/>
            </a:ext>
          </a:extLst>
        </a:blip>
        <a:srcRect/>
        <a:stretch>
          <a:fillRect/>
        </a:stretch>
      </xdr:blipFill>
      <xdr:spPr bwMode="auto">
        <a:xfrm>
          <a:off x="0" y="342042750"/>
          <a:ext cx="2762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647</xdr:row>
      <xdr:rowOff>0</xdr:rowOff>
    </xdr:from>
    <xdr:to>
      <xdr:col>0</xdr:col>
      <xdr:colOff>266700</xdr:colOff>
      <xdr:row>648</xdr:row>
      <xdr:rowOff>9525</xdr:rowOff>
    </xdr:to>
    <xdr:pic>
      <xdr:nvPicPr>
        <xdr:cNvPr id="1265" name="Picture 1264">
          <a:hlinkClick xmlns:r="http://schemas.openxmlformats.org/officeDocument/2006/relationships" r:id="rId1266"/>
          <a:extLst>
            <a:ext uri="{FF2B5EF4-FFF2-40B4-BE49-F238E27FC236}">
              <a16:creationId xmlns:a16="http://schemas.microsoft.com/office/drawing/2014/main" id="{8958B234-A4F0-D240-0E2C-F0E43234E3D4}"/>
            </a:ext>
          </a:extLst>
        </xdr:cNvPr>
        <xdr:cNvPicPr>
          <a:picLocks noChangeAspect="1" noChangeArrowheads="1"/>
        </xdr:cNvPicPr>
      </xdr:nvPicPr>
      <xdr:blipFill>
        <a:blip xmlns:r="http://schemas.openxmlformats.org/officeDocument/2006/relationships" r:embed="rId1267">
          <a:extLst>
            <a:ext uri="{28A0092B-C50C-407E-A947-70E740481C1C}">
              <a14:useLocalDpi xmlns:a14="http://schemas.microsoft.com/office/drawing/2010/main" val="0"/>
            </a:ext>
          </a:extLst>
        </a:blip>
        <a:srcRect/>
        <a:stretch>
          <a:fillRect/>
        </a:stretch>
      </xdr:blipFill>
      <xdr:spPr bwMode="auto">
        <a:xfrm>
          <a:off x="0" y="342585675"/>
          <a:ext cx="2667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648</xdr:row>
      <xdr:rowOff>38100</xdr:rowOff>
    </xdr:from>
    <xdr:to>
      <xdr:col>0</xdr:col>
      <xdr:colOff>257175</xdr:colOff>
      <xdr:row>649</xdr:row>
      <xdr:rowOff>104775</xdr:rowOff>
    </xdr:to>
    <xdr:pic>
      <xdr:nvPicPr>
        <xdr:cNvPr id="1266" name="Picture 1265">
          <a:hlinkClick xmlns:r="http://schemas.openxmlformats.org/officeDocument/2006/relationships" r:id="rId1268"/>
          <a:extLst>
            <a:ext uri="{FF2B5EF4-FFF2-40B4-BE49-F238E27FC236}">
              <a16:creationId xmlns:a16="http://schemas.microsoft.com/office/drawing/2014/main" id="{C3F60F41-E74C-D1CA-0AB8-CD0F90F01C2A}"/>
            </a:ext>
          </a:extLst>
        </xdr:cNvPr>
        <xdr:cNvPicPr>
          <a:picLocks noChangeAspect="1" noChangeArrowheads="1"/>
        </xdr:cNvPicPr>
      </xdr:nvPicPr>
      <xdr:blipFill>
        <a:blip xmlns:r="http://schemas.openxmlformats.org/officeDocument/2006/relationships" r:embed="rId1269">
          <a:extLst>
            <a:ext uri="{28A0092B-C50C-407E-A947-70E740481C1C}">
              <a14:useLocalDpi xmlns:a14="http://schemas.microsoft.com/office/drawing/2010/main" val="0"/>
            </a:ext>
          </a:extLst>
        </a:blip>
        <a:srcRect/>
        <a:stretch>
          <a:fillRect/>
        </a:stretch>
      </xdr:blipFill>
      <xdr:spPr bwMode="auto">
        <a:xfrm>
          <a:off x="0" y="34316670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649</xdr:row>
      <xdr:rowOff>133350</xdr:rowOff>
    </xdr:from>
    <xdr:to>
      <xdr:col>0</xdr:col>
      <xdr:colOff>304800</xdr:colOff>
      <xdr:row>650</xdr:row>
      <xdr:rowOff>142875</xdr:rowOff>
    </xdr:to>
    <xdr:pic>
      <xdr:nvPicPr>
        <xdr:cNvPr id="1267" name="Picture 1266">
          <a:hlinkClick xmlns:r="http://schemas.openxmlformats.org/officeDocument/2006/relationships" r:id="rId1270"/>
          <a:extLst>
            <a:ext uri="{FF2B5EF4-FFF2-40B4-BE49-F238E27FC236}">
              <a16:creationId xmlns:a16="http://schemas.microsoft.com/office/drawing/2014/main" id="{5E77EB8A-4CDF-1525-F268-3EB8E01CD04F}"/>
            </a:ext>
          </a:extLst>
        </xdr:cNvPr>
        <xdr:cNvPicPr>
          <a:picLocks noChangeAspect="1" noChangeArrowheads="1"/>
        </xdr:cNvPicPr>
      </xdr:nvPicPr>
      <xdr:blipFill>
        <a:blip xmlns:r="http://schemas.openxmlformats.org/officeDocument/2006/relationships" r:embed="rId1271">
          <a:extLst>
            <a:ext uri="{28A0092B-C50C-407E-A947-70E740481C1C}">
              <a14:useLocalDpi xmlns:a14="http://schemas.microsoft.com/office/drawing/2010/main" val="0"/>
            </a:ext>
          </a:extLst>
        </a:blip>
        <a:srcRect/>
        <a:stretch>
          <a:fillRect/>
        </a:stretch>
      </xdr:blipFill>
      <xdr:spPr bwMode="auto">
        <a:xfrm>
          <a:off x="0" y="343804875"/>
          <a:ext cx="304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650</xdr:row>
      <xdr:rowOff>171450</xdr:rowOff>
    </xdr:from>
    <xdr:to>
      <xdr:col>0</xdr:col>
      <xdr:colOff>228600</xdr:colOff>
      <xdr:row>652</xdr:row>
      <xdr:rowOff>57150</xdr:rowOff>
    </xdr:to>
    <xdr:pic>
      <xdr:nvPicPr>
        <xdr:cNvPr id="1268" name="Picture 1267">
          <a:hlinkClick xmlns:r="http://schemas.openxmlformats.org/officeDocument/2006/relationships" r:id="rId1272"/>
          <a:extLst>
            <a:ext uri="{FF2B5EF4-FFF2-40B4-BE49-F238E27FC236}">
              <a16:creationId xmlns:a16="http://schemas.microsoft.com/office/drawing/2014/main" id="{8B774D1F-23E0-0AFD-5173-2C353EA175F9}"/>
            </a:ext>
          </a:extLst>
        </xdr:cNvPr>
        <xdr:cNvPicPr>
          <a:picLocks noChangeAspect="1" noChangeArrowheads="1"/>
        </xdr:cNvPicPr>
      </xdr:nvPicPr>
      <xdr:blipFill>
        <a:blip xmlns:r="http://schemas.openxmlformats.org/officeDocument/2006/relationships" r:embed="rId1273">
          <a:extLst>
            <a:ext uri="{28A0092B-C50C-407E-A947-70E740481C1C}">
              <a14:useLocalDpi xmlns:a14="http://schemas.microsoft.com/office/drawing/2010/main" val="0"/>
            </a:ext>
          </a:extLst>
        </a:blip>
        <a:srcRect/>
        <a:stretch>
          <a:fillRect/>
        </a:stretch>
      </xdr:blipFill>
      <xdr:spPr bwMode="auto">
        <a:xfrm>
          <a:off x="0" y="34438590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651</xdr:row>
      <xdr:rowOff>266700</xdr:rowOff>
    </xdr:from>
    <xdr:to>
      <xdr:col>0</xdr:col>
      <xdr:colOff>171450</xdr:colOff>
      <xdr:row>653</xdr:row>
      <xdr:rowOff>123825</xdr:rowOff>
    </xdr:to>
    <xdr:pic>
      <xdr:nvPicPr>
        <xdr:cNvPr id="1269" name="Picture 1268">
          <a:hlinkClick xmlns:r="http://schemas.openxmlformats.org/officeDocument/2006/relationships" r:id="rId1274"/>
          <a:extLst>
            <a:ext uri="{FF2B5EF4-FFF2-40B4-BE49-F238E27FC236}">
              <a16:creationId xmlns:a16="http://schemas.microsoft.com/office/drawing/2014/main" id="{73588A8F-B7EB-F780-23CD-8FEE3CB8F0F2}"/>
            </a:ext>
          </a:extLst>
        </xdr:cNvPr>
        <xdr:cNvPicPr>
          <a:picLocks noChangeAspect="1" noChangeArrowheads="1"/>
        </xdr:cNvPicPr>
      </xdr:nvPicPr>
      <xdr:blipFill>
        <a:blip xmlns:r="http://schemas.openxmlformats.org/officeDocument/2006/relationships" r:embed="rId1275">
          <a:extLst>
            <a:ext uri="{28A0092B-C50C-407E-A947-70E740481C1C}">
              <a14:useLocalDpi xmlns:a14="http://schemas.microsoft.com/office/drawing/2010/main" val="0"/>
            </a:ext>
          </a:extLst>
        </a:blip>
        <a:srcRect/>
        <a:stretch>
          <a:fillRect/>
        </a:stretch>
      </xdr:blipFill>
      <xdr:spPr bwMode="auto">
        <a:xfrm>
          <a:off x="0" y="345024075"/>
          <a:ext cx="1714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652</xdr:row>
      <xdr:rowOff>419100</xdr:rowOff>
    </xdr:from>
    <xdr:to>
      <xdr:col>0</xdr:col>
      <xdr:colOff>161925</xdr:colOff>
      <xdr:row>654</xdr:row>
      <xdr:rowOff>85725</xdr:rowOff>
    </xdr:to>
    <xdr:pic>
      <xdr:nvPicPr>
        <xdr:cNvPr id="1270" name="Picture 1269">
          <a:hlinkClick xmlns:r="http://schemas.openxmlformats.org/officeDocument/2006/relationships" r:id="rId1276"/>
          <a:extLst>
            <a:ext uri="{FF2B5EF4-FFF2-40B4-BE49-F238E27FC236}">
              <a16:creationId xmlns:a16="http://schemas.microsoft.com/office/drawing/2014/main" id="{6ADDEA8B-892C-D7EE-EF53-50FCA31CF162}"/>
            </a:ext>
          </a:extLst>
        </xdr:cNvPr>
        <xdr:cNvPicPr>
          <a:picLocks noChangeAspect="1" noChangeArrowheads="1"/>
        </xdr:cNvPicPr>
      </xdr:nvPicPr>
      <xdr:blipFill>
        <a:blip xmlns:r="http://schemas.openxmlformats.org/officeDocument/2006/relationships" r:embed="rId1277">
          <a:extLst>
            <a:ext uri="{28A0092B-C50C-407E-A947-70E740481C1C}">
              <a14:useLocalDpi xmlns:a14="http://schemas.microsoft.com/office/drawing/2010/main" val="0"/>
            </a:ext>
          </a:extLst>
        </a:blip>
        <a:srcRect/>
        <a:stretch>
          <a:fillRect/>
        </a:stretch>
      </xdr:blipFill>
      <xdr:spPr bwMode="auto">
        <a:xfrm>
          <a:off x="0" y="345719400"/>
          <a:ext cx="1619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653</xdr:row>
      <xdr:rowOff>533400</xdr:rowOff>
    </xdr:from>
    <xdr:to>
      <xdr:col>0</xdr:col>
      <xdr:colOff>238125</xdr:colOff>
      <xdr:row>655</xdr:row>
      <xdr:rowOff>19050</xdr:rowOff>
    </xdr:to>
    <xdr:pic>
      <xdr:nvPicPr>
        <xdr:cNvPr id="1271" name="Picture 1270">
          <a:hlinkClick xmlns:r="http://schemas.openxmlformats.org/officeDocument/2006/relationships" r:id="rId1278"/>
          <a:extLst>
            <a:ext uri="{FF2B5EF4-FFF2-40B4-BE49-F238E27FC236}">
              <a16:creationId xmlns:a16="http://schemas.microsoft.com/office/drawing/2014/main" id="{696CB413-2756-D828-8309-B100F2051FE4}"/>
            </a:ext>
          </a:extLst>
        </xdr:cNvPr>
        <xdr:cNvPicPr>
          <a:picLocks noChangeAspect="1" noChangeArrowheads="1"/>
        </xdr:cNvPicPr>
      </xdr:nvPicPr>
      <xdr:blipFill>
        <a:blip xmlns:r="http://schemas.openxmlformats.org/officeDocument/2006/relationships" r:embed="rId1279">
          <a:extLst>
            <a:ext uri="{28A0092B-C50C-407E-A947-70E740481C1C}">
              <a14:useLocalDpi xmlns:a14="http://schemas.microsoft.com/office/drawing/2010/main" val="0"/>
            </a:ext>
          </a:extLst>
        </a:blip>
        <a:srcRect/>
        <a:stretch>
          <a:fillRect/>
        </a:stretch>
      </xdr:blipFill>
      <xdr:spPr bwMode="auto">
        <a:xfrm>
          <a:off x="0" y="346376625"/>
          <a:ext cx="238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655</xdr:row>
      <xdr:rowOff>38100</xdr:rowOff>
    </xdr:from>
    <xdr:to>
      <xdr:col>0</xdr:col>
      <xdr:colOff>266700</xdr:colOff>
      <xdr:row>656</xdr:row>
      <xdr:rowOff>133350</xdr:rowOff>
    </xdr:to>
    <xdr:pic>
      <xdr:nvPicPr>
        <xdr:cNvPr id="1272" name="Picture 1271">
          <a:hlinkClick xmlns:r="http://schemas.openxmlformats.org/officeDocument/2006/relationships" r:id="rId1280"/>
          <a:extLst>
            <a:ext uri="{FF2B5EF4-FFF2-40B4-BE49-F238E27FC236}">
              <a16:creationId xmlns:a16="http://schemas.microsoft.com/office/drawing/2014/main" id="{E9BC5B47-F0F2-0492-8DF0-CC29FDEEEFC0}"/>
            </a:ext>
          </a:extLst>
        </xdr:cNvPr>
        <xdr:cNvPicPr>
          <a:picLocks noChangeAspect="1" noChangeArrowheads="1"/>
        </xdr:cNvPicPr>
      </xdr:nvPicPr>
      <xdr:blipFill>
        <a:blip xmlns:r="http://schemas.openxmlformats.org/officeDocument/2006/relationships" r:embed="rId1281">
          <a:extLst>
            <a:ext uri="{28A0092B-C50C-407E-A947-70E740481C1C}">
              <a14:useLocalDpi xmlns:a14="http://schemas.microsoft.com/office/drawing/2010/main" val="0"/>
            </a:ext>
          </a:extLst>
        </a:blip>
        <a:srcRect/>
        <a:stretch>
          <a:fillRect/>
        </a:stretch>
      </xdr:blipFill>
      <xdr:spPr bwMode="auto">
        <a:xfrm>
          <a:off x="0" y="34696717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656</xdr:row>
      <xdr:rowOff>161925</xdr:rowOff>
    </xdr:from>
    <xdr:to>
      <xdr:col>0</xdr:col>
      <xdr:colOff>228600</xdr:colOff>
      <xdr:row>658</xdr:row>
      <xdr:rowOff>76200</xdr:rowOff>
    </xdr:to>
    <xdr:pic>
      <xdr:nvPicPr>
        <xdr:cNvPr id="1273" name="Picture 1272">
          <a:hlinkClick xmlns:r="http://schemas.openxmlformats.org/officeDocument/2006/relationships" r:id="rId1282"/>
          <a:extLst>
            <a:ext uri="{FF2B5EF4-FFF2-40B4-BE49-F238E27FC236}">
              <a16:creationId xmlns:a16="http://schemas.microsoft.com/office/drawing/2014/main" id="{4BC28717-4828-4AF2-92AB-99C1F98E246E}"/>
            </a:ext>
          </a:extLst>
        </xdr:cNvPr>
        <xdr:cNvPicPr>
          <a:picLocks noChangeAspect="1" noChangeArrowheads="1"/>
        </xdr:cNvPicPr>
      </xdr:nvPicPr>
      <xdr:blipFill>
        <a:blip xmlns:r="http://schemas.openxmlformats.org/officeDocument/2006/relationships" r:embed="rId1283">
          <a:extLst>
            <a:ext uri="{28A0092B-C50C-407E-A947-70E740481C1C}">
              <a14:useLocalDpi xmlns:a14="http://schemas.microsoft.com/office/drawing/2010/main" val="0"/>
            </a:ext>
          </a:extLst>
        </a:blip>
        <a:srcRect/>
        <a:stretch>
          <a:fillRect/>
        </a:stretch>
      </xdr:blipFill>
      <xdr:spPr bwMode="auto">
        <a:xfrm>
          <a:off x="0" y="34763392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657</xdr:row>
      <xdr:rowOff>285750</xdr:rowOff>
    </xdr:from>
    <xdr:to>
      <xdr:col>0</xdr:col>
      <xdr:colOff>247650</xdr:colOff>
      <xdr:row>659</xdr:row>
      <xdr:rowOff>47625</xdr:rowOff>
    </xdr:to>
    <xdr:pic>
      <xdr:nvPicPr>
        <xdr:cNvPr id="1274" name="Picture 1273">
          <a:hlinkClick xmlns:r="http://schemas.openxmlformats.org/officeDocument/2006/relationships" r:id="rId1284"/>
          <a:extLst>
            <a:ext uri="{FF2B5EF4-FFF2-40B4-BE49-F238E27FC236}">
              <a16:creationId xmlns:a16="http://schemas.microsoft.com/office/drawing/2014/main" id="{C500CB2C-11A0-8F9E-98D4-653A1BEC9583}"/>
            </a:ext>
          </a:extLst>
        </xdr:cNvPr>
        <xdr:cNvPicPr>
          <a:picLocks noChangeAspect="1" noChangeArrowheads="1"/>
        </xdr:cNvPicPr>
      </xdr:nvPicPr>
      <xdr:blipFill>
        <a:blip xmlns:r="http://schemas.openxmlformats.org/officeDocument/2006/relationships" r:embed="rId1285">
          <a:extLst>
            <a:ext uri="{28A0092B-C50C-407E-A947-70E740481C1C}">
              <a14:useLocalDpi xmlns:a14="http://schemas.microsoft.com/office/drawing/2010/main" val="0"/>
            </a:ext>
          </a:extLst>
        </a:blip>
        <a:srcRect/>
        <a:stretch>
          <a:fillRect/>
        </a:stretch>
      </xdr:blipFill>
      <xdr:spPr bwMode="auto">
        <a:xfrm>
          <a:off x="0" y="348300675"/>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658</xdr:row>
      <xdr:rowOff>361950</xdr:rowOff>
    </xdr:from>
    <xdr:to>
      <xdr:col>0</xdr:col>
      <xdr:colOff>304800</xdr:colOff>
      <xdr:row>660</xdr:row>
      <xdr:rowOff>66675</xdr:rowOff>
    </xdr:to>
    <xdr:pic>
      <xdr:nvPicPr>
        <xdr:cNvPr id="1275" name="Picture 1274">
          <a:hlinkClick xmlns:r="http://schemas.openxmlformats.org/officeDocument/2006/relationships" r:id="rId1286"/>
          <a:extLst>
            <a:ext uri="{FF2B5EF4-FFF2-40B4-BE49-F238E27FC236}">
              <a16:creationId xmlns:a16="http://schemas.microsoft.com/office/drawing/2014/main" id="{E61870B1-B7E9-195F-5928-B0977A7AA67E}"/>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48919800"/>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659</xdr:row>
      <xdr:rowOff>276225</xdr:rowOff>
    </xdr:from>
    <xdr:to>
      <xdr:col>0</xdr:col>
      <xdr:colOff>228600</xdr:colOff>
      <xdr:row>661</xdr:row>
      <xdr:rowOff>76200</xdr:rowOff>
    </xdr:to>
    <xdr:pic>
      <xdr:nvPicPr>
        <xdr:cNvPr id="1276" name="Picture 1275">
          <a:hlinkClick xmlns:r="http://schemas.openxmlformats.org/officeDocument/2006/relationships" r:id="rId1287"/>
          <a:extLst>
            <a:ext uri="{FF2B5EF4-FFF2-40B4-BE49-F238E27FC236}">
              <a16:creationId xmlns:a16="http://schemas.microsoft.com/office/drawing/2014/main" id="{DEEA986E-A8EE-2BC6-6FFF-0EE013C96418}"/>
            </a:ext>
          </a:extLst>
        </xdr:cNvPr>
        <xdr:cNvPicPr>
          <a:picLocks noChangeAspect="1" noChangeArrowheads="1"/>
        </xdr:cNvPicPr>
      </xdr:nvPicPr>
      <xdr:blipFill>
        <a:blip xmlns:r="http://schemas.openxmlformats.org/officeDocument/2006/relationships" r:embed="rId1288">
          <a:extLst>
            <a:ext uri="{28A0092B-C50C-407E-A947-70E740481C1C}">
              <a14:useLocalDpi xmlns:a14="http://schemas.microsoft.com/office/drawing/2010/main" val="0"/>
            </a:ext>
          </a:extLst>
        </a:blip>
        <a:srcRect/>
        <a:stretch>
          <a:fillRect/>
        </a:stretch>
      </xdr:blipFill>
      <xdr:spPr bwMode="auto">
        <a:xfrm>
          <a:off x="0" y="349557975"/>
          <a:ext cx="2286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661</xdr:row>
      <xdr:rowOff>200025</xdr:rowOff>
    </xdr:from>
    <xdr:to>
      <xdr:col>0</xdr:col>
      <xdr:colOff>180975</xdr:colOff>
      <xdr:row>663</xdr:row>
      <xdr:rowOff>85725</xdr:rowOff>
    </xdr:to>
    <xdr:pic>
      <xdr:nvPicPr>
        <xdr:cNvPr id="1277" name="Picture 1276">
          <a:hlinkClick xmlns:r="http://schemas.openxmlformats.org/officeDocument/2006/relationships" r:id="rId1289"/>
          <a:extLst>
            <a:ext uri="{FF2B5EF4-FFF2-40B4-BE49-F238E27FC236}">
              <a16:creationId xmlns:a16="http://schemas.microsoft.com/office/drawing/2014/main" id="{E685FAA3-4735-4A66-4845-3616D5E65640}"/>
            </a:ext>
          </a:extLst>
        </xdr:cNvPr>
        <xdr:cNvPicPr>
          <a:picLocks noChangeAspect="1" noChangeArrowheads="1"/>
        </xdr:cNvPicPr>
      </xdr:nvPicPr>
      <xdr:blipFill>
        <a:blip xmlns:r="http://schemas.openxmlformats.org/officeDocument/2006/relationships" r:embed="rId1290">
          <a:extLst>
            <a:ext uri="{28A0092B-C50C-407E-A947-70E740481C1C}">
              <a14:useLocalDpi xmlns:a14="http://schemas.microsoft.com/office/drawing/2010/main" val="0"/>
            </a:ext>
          </a:extLst>
        </a:blip>
        <a:srcRect/>
        <a:stretch>
          <a:fillRect/>
        </a:stretch>
      </xdr:blipFill>
      <xdr:spPr bwMode="auto">
        <a:xfrm>
          <a:off x="0" y="350386650"/>
          <a:ext cx="1809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662</xdr:row>
      <xdr:rowOff>133350</xdr:rowOff>
    </xdr:from>
    <xdr:to>
      <xdr:col>0</xdr:col>
      <xdr:colOff>304800</xdr:colOff>
      <xdr:row>664</xdr:row>
      <xdr:rowOff>0</xdr:rowOff>
    </xdr:to>
    <xdr:pic>
      <xdr:nvPicPr>
        <xdr:cNvPr id="1278" name="Picture 1277">
          <a:hlinkClick xmlns:r="http://schemas.openxmlformats.org/officeDocument/2006/relationships" r:id="rId1291"/>
          <a:extLst>
            <a:ext uri="{FF2B5EF4-FFF2-40B4-BE49-F238E27FC236}">
              <a16:creationId xmlns:a16="http://schemas.microsoft.com/office/drawing/2014/main" id="{403C913B-7610-B166-DE11-C90D8195E8A3}"/>
            </a:ext>
          </a:extLst>
        </xdr:cNvPr>
        <xdr:cNvPicPr>
          <a:picLocks noChangeAspect="1" noChangeArrowheads="1"/>
        </xdr:cNvPicPr>
      </xdr:nvPicPr>
      <xdr:blipFill>
        <a:blip xmlns:r="http://schemas.openxmlformats.org/officeDocument/2006/relationships" r:embed="rId1292">
          <a:extLst>
            <a:ext uri="{28A0092B-C50C-407E-A947-70E740481C1C}">
              <a14:useLocalDpi xmlns:a14="http://schemas.microsoft.com/office/drawing/2010/main" val="0"/>
            </a:ext>
          </a:extLst>
        </a:blip>
        <a:srcRect/>
        <a:stretch>
          <a:fillRect/>
        </a:stretch>
      </xdr:blipFill>
      <xdr:spPr bwMode="auto">
        <a:xfrm>
          <a:off x="0" y="35086290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663</xdr:row>
      <xdr:rowOff>209550</xdr:rowOff>
    </xdr:from>
    <xdr:to>
      <xdr:col>0</xdr:col>
      <xdr:colOff>114300</xdr:colOff>
      <xdr:row>665</xdr:row>
      <xdr:rowOff>95250</xdr:rowOff>
    </xdr:to>
    <xdr:pic>
      <xdr:nvPicPr>
        <xdr:cNvPr id="1279" name="Picture 1278">
          <a:hlinkClick xmlns:r="http://schemas.openxmlformats.org/officeDocument/2006/relationships" r:id="rId1293"/>
          <a:extLst>
            <a:ext uri="{FF2B5EF4-FFF2-40B4-BE49-F238E27FC236}">
              <a16:creationId xmlns:a16="http://schemas.microsoft.com/office/drawing/2014/main" id="{1C4BD6C3-4E8C-6DD5-0BE0-8489081B1C99}"/>
            </a:ext>
          </a:extLst>
        </xdr:cNvPr>
        <xdr:cNvPicPr>
          <a:picLocks noChangeAspect="1" noChangeArrowheads="1"/>
        </xdr:cNvPicPr>
      </xdr:nvPicPr>
      <xdr:blipFill>
        <a:blip xmlns:r="http://schemas.openxmlformats.org/officeDocument/2006/relationships" r:embed="rId1294">
          <a:extLst>
            <a:ext uri="{28A0092B-C50C-407E-A947-70E740481C1C}">
              <a14:useLocalDpi xmlns:a14="http://schemas.microsoft.com/office/drawing/2010/main" val="0"/>
            </a:ext>
          </a:extLst>
        </a:blip>
        <a:srcRect/>
        <a:stretch>
          <a:fillRect/>
        </a:stretch>
      </xdr:blipFill>
      <xdr:spPr bwMode="auto">
        <a:xfrm>
          <a:off x="0" y="35148202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664</xdr:row>
      <xdr:rowOff>333375</xdr:rowOff>
    </xdr:from>
    <xdr:to>
      <xdr:col>0</xdr:col>
      <xdr:colOff>304800</xdr:colOff>
      <xdr:row>666</xdr:row>
      <xdr:rowOff>47625</xdr:rowOff>
    </xdr:to>
    <xdr:pic>
      <xdr:nvPicPr>
        <xdr:cNvPr id="1280" name="Picture 1279">
          <a:hlinkClick xmlns:r="http://schemas.openxmlformats.org/officeDocument/2006/relationships" r:id="rId1295"/>
          <a:extLst>
            <a:ext uri="{FF2B5EF4-FFF2-40B4-BE49-F238E27FC236}">
              <a16:creationId xmlns:a16="http://schemas.microsoft.com/office/drawing/2014/main" id="{571472C5-910A-93DA-CBA5-4D13A44BFF6C}"/>
            </a:ext>
          </a:extLst>
        </xdr:cNvPr>
        <xdr:cNvPicPr>
          <a:picLocks noChangeAspect="1" noChangeArrowheads="1"/>
        </xdr:cNvPicPr>
      </xdr:nvPicPr>
      <xdr:blipFill>
        <a:blip xmlns:r="http://schemas.openxmlformats.org/officeDocument/2006/relationships" r:embed="rId1296">
          <a:extLst>
            <a:ext uri="{28A0092B-C50C-407E-A947-70E740481C1C}">
              <a14:useLocalDpi xmlns:a14="http://schemas.microsoft.com/office/drawing/2010/main" val="0"/>
            </a:ext>
          </a:extLst>
        </a:blip>
        <a:srcRect/>
        <a:stretch>
          <a:fillRect/>
        </a:stretch>
      </xdr:blipFill>
      <xdr:spPr bwMode="auto">
        <a:xfrm>
          <a:off x="0" y="35214877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665</xdr:row>
      <xdr:rowOff>409575</xdr:rowOff>
    </xdr:from>
    <xdr:to>
      <xdr:col>0</xdr:col>
      <xdr:colOff>180975</xdr:colOff>
      <xdr:row>667</xdr:row>
      <xdr:rowOff>95250</xdr:rowOff>
    </xdr:to>
    <xdr:pic>
      <xdr:nvPicPr>
        <xdr:cNvPr id="1281" name="Picture 1280">
          <a:hlinkClick xmlns:r="http://schemas.openxmlformats.org/officeDocument/2006/relationships" r:id="rId1297"/>
          <a:extLst>
            <a:ext uri="{FF2B5EF4-FFF2-40B4-BE49-F238E27FC236}">
              <a16:creationId xmlns:a16="http://schemas.microsoft.com/office/drawing/2014/main" id="{9BF5E5B4-7BA9-AF28-2D0F-5E1BC83BE46E}"/>
            </a:ext>
          </a:extLst>
        </xdr:cNvPr>
        <xdr:cNvPicPr>
          <a:picLocks noChangeAspect="1" noChangeArrowheads="1"/>
        </xdr:cNvPicPr>
      </xdr:nvPicPr>
      <xdr:blipFill>
        <a:blip xmlns:r="http://schemas.openxmlformats.org/officeDocument/2006/relationships" r:embed="rId1298">
          <a:extLst>
            <a:ext uri="{28A0092B-C50C-407E-A947-70E740481C1C}">
              <a14:useLocalDpi xmlns:a14="http://schemas.microsoft.com/office/drawing/2010/main" val="0"/>
            </a:ext>
          </a:extLst>
        </a:blip>
        <a:srcRect/>
        <a:stretch>
          <a:fillRect/>
        </a:stretch>
      </xdr:blipFill>
      <xdr:spPr bwMode="auto">
        <a:xfrm>
          <a:off x="0" y="35276790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666</xdr:row>
      <xdr:rowOff>533400</xdr:rowOff>
    </xdr:from>
    <xdr:to>
      <xdr:col>0</xdr:col>
      <xdr:colOff>276225</xdr:colOff>
      <xdr:row>667</xdr:row>
      <xdr:rowOff>123825</xdr:rowOff>
    </xdr:to>
    <xdr:pic>
      <xdr:nvPicPr>
        <xdr:cNvPr id="1282" name="Picture 1281">
          <a:hlinkClick xmlns:r="http://schemas.openxmlformats.org/officeDocument/2006/relationships" r:id="rId1299"/>
          <a:extLst>
            <a:ext uri="{FF2B5EF4-FFF2-40B4-BE49-F238E27FC236}">
              <a16:creationId xmlns:a16="http://schemas.microsoft.com/office/drawing/2014/main" id="{455ADADB-6DBE-4F6E-4B70-7687E575225E}"/>
            </a:ext>
          </a:extLst>
        </xdr:cNvPr>
        <xdr:cNvPicPr>
          <a:picLocks noChangeAspect="1" noChangeArrowheads="1"/>
        </xdr:cNvPicPr>
      </xdr:nvPicPr>
      <xdr:blipFill>
        <a:blip xmlns:r="http://schemas.openxmlformats.org/officeDocument/2006/relationships" r:embed="rId1300">
          <a:extLst>
            <a:ext uri="{28A0092B-C50C-407E-A947-70E740481C1C}">
              <a14:useLocalDpi xmlns:a14="http://schemas.microsoft.com/office/drawing/2010/main" val="0"/>
            </a:ext>
          </a:extLst>
        </a:blip>
        <a:srcRect/>
        <a:stretch>
          <a:fillRect/>
        </a:stretch>
      </xdr:blipFill>
      <xdr:spPr bwMode="auto">
        <a:xfrm>
          <a:off x="0" y="353434650"/>
          <a:ext cx="27622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665</xdr:row>
      <xdr:rowOff>0</xdr:rowOff>
    </xdr:from>
    <xdr:to>
      <xdr:col>0</xdr:col>
      <xdr:colOff>276225</xdr:colOff>
      <xdr:row>665</xdr:row>
      <xdr:rowOff>123825</xdr:rowOff>
    </xdr:to>
    <xdr:pic>
      <xdr:nvPicPr>
        <xdr:cNvPr id="1283" name="Picture 1282">
          <a:hlinkClick xmlns:r="http://schemas.openxmlformats.org/officeDocument/2006/relationships" r:id="rId1301"/>
          <a:extLst>
            <a:ext uri="{FF2B5EF4-FFF2-40B4-BE49-F238E27FC236}">
              <a16:creationId xmlns:a16="http://schemas.microsoft.com/office/drawing/2014/main" id="{6008801A-DA5F-7100-EC71-BD2CB10DADE6}"/>
            </a:ext>
          </a:extLst>
        </xdr:cNvPr>
        <xdr:cNvPicPr>
          <a:picLocks noChangeAspect="1" noChangeArrowheads="1"/>
        </xdr:cNvPicPr>
      </xdr:nvPicPr>
      <xdr:blipFill>
        <a:blip xmlns:r="http://schemas.openxmlformats.org/officeDocument/2006/relationships" r:embed="rId1302">
          <a:extLst>
            <a:ext uri="{28A0092B-C50C-407E-A947-70E740481C1C}">
              <a14:useLocalDpi xmlns:a14="http://schemas.microsoft.com/office/drawing/2010/main" val="0"/>
            </a:ext>
          </a:extLst>
        </a:blip>
        <a:srcRect/>
        <a:stretch>
          <a:fillRect/>
        </a:stretch>
      </xdr:blipFill>
      <xdr:spPr bwMode="auto">
        <a:xfrm>
          <a:off x="0" y="352358325"/>
          <a:ext cx="27622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666</xdr:row>
      <xdr:rowOff>0</xdr:rowOff>
    </xdr:from>
    <xdr:to>
      <xdr:col>0</xdr:col>
      <xdr:colOff>257175</xdr:colOff>
      <xdr:row>667</xdr:row>
      <xdr:rowOff>76200</xdr:rowOff>
    </xdr:to>
    <xdr:pic>
      <xdr:nvPicPr>
        <xdr:cNvPr id="1284" name="Picture 1283">
          <a:hlinkClick xmlns:r="http://schemas.openxmlformats.org/officeDocument/2006/relationships" r:id="rId1303"/>
          <a:extLst>
            <a:ext uri="{FF2B5EF4-FFF2-40B4-BE49-F238E27FC236}">
              <a16:creationId xmlns:a16="http://schemas.microsoft.com/office/drawing/2014/main" id="{B9AB782A-A244-7859-9591-2472CD755231}"/>
            </a:ext>
          </a:extLst>
        </xdr:cNvPr>
        <xdr:cNvPicPr>
          <a:picLocks noChangeAspect="1" noChangeArrowheads="1"/>
        </xdr:cNvPicPr>
      </xdr:nvPicPr>
      <xdr:blipFill>
        <a:blip xmlns:r="http://schemas.openxmlformats.org/officeDocument/2006/relationships" r:embed="rId1304">
          <a:extLst>
            <a:ext uri="{28A0092B-C50C-407E-A947-70E740481C1C}">
              <a14:useLocalDpi xmlns:a14="http://schemas.microsoft.com/office/drawing/2010/main" val="0"/>
            </a:ext>
          </a:extLst>
        </a:blip>
        <a:srcRect/>
        <a:stretch>
          <a:fillRect/>
        </a:stretch>
      </xdr:blipFill>
      <xdr:spPr bwMode="auto">
        <a:xfrm>
          <a:off x="0" y="3529012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667</xdr:row>
      <xdr:rowOff>104775</xdr:rowOff>
    </xdr:from>
    <xdr:to>
      <xdr:col>0</xdr:col>
      <xdr:colOff>276225</xdr:colOff>
      <xdr:row>668</xdr:row>
      <xdr:rowOff>76200</xdr:rowOff>
    </xdr:to>
    <xdr:pic>
      <xdr:nvPicPr>
        <xdr:cNvPr id="1285" name="Picture 1284">
          <a:hlinkClick xmlns:r="http://schemas.openxmlformats.org/officeDocument/2006/relationships" r:id="rId1305"/>
          <a:extLst>
            <a:ext uri="{FF2B5EF4-FFF2-40B4-BE49-F238E27FC236}">
              <a16:creationId xmlns:a16="http://schemas.microsoft.com/office/drawing/2014/main" id="{8574DCF9-574F-A1EE-B69A-825881EBB4DC}"/>
            </a:ext>
          </a:extLst>
        </xdr:cNvPr>
        <xdr:cNvPicPr>
          <a:picLocks noChangeAspect="1" noChangeArrowheads="1"/>
        </xdr:cNvPicPr>
      </xdr:nvPicPr>
      <xdr:blipFill>
        <a:blip xmlns:r="http://schemas.openxmlformats.org/officeDocument/2006/relationships" r:embed="rId1306">
          <a:extLst>
            <a:ext uri="{28A0092B-C50C-407E-A947-70E740481C1C}">
              <a14:useLocalDpi xmlns:a14="http://schemas.microsoft.com/office/drawing/2010/main" val="0"/>
            </a:ext>
          </a:extLst>
        </a:blip>
        <a:srcRect/>
        <a:stretch>
          <a:fillRect/>
        </a:stretch>
      </xdr:blipFill>
      <xdr:spPr bwMode="auto">
        <a:xfrm>
          <a:off x="0" y="353548950"/>
          <a:ext cx="2762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668</xdr:row>
      <xdr:rowOff>0</xdr:rowOff>
    </xdr:from>
    <xdr:to>
      <xdr:col>0</xdr:col>
      <xdr:colOff>276225</xdr:colOff>
      <xdr:row>668</xdr:row>
      <xdr:rowOff>152400</xdr:rowOff>
    </xdr:to>
    <xdr:pic>
      <xdr:nvPicPr>
        <xdr:cNvPr id="1286" name="Picture 1285">
          <a:hlinkClick xmlns:r="http://schemas.openxmlformats.org/officeDocument/2006/relationships" r:id="rId1307"/>
          <a:extLst>
            <a:ext uri="{FF2B5EF4-FFF2-40B4-BE49-F238E27FC236}">
              <a16:creationId xmlns:a16="http://schemas.microsoft.com/office/drawing/2014/main" id="{77DFA8A2-341A-D902-98F4-C6ED2ED2756D}"/>
            </a:ext>
          </a:extLst>
        </xdr:cNvPr>
        <xdr:cNvPicPr>
          <a:picLocks noChangeAspect="1" noChangeArrowheads="1"/>
        </xdr:cNvPicPr>
      </xdr:nvPicPr>
      <xdr:blipFill>
        <a:blip xmlns:r="http://schemas.openxmlformats.org/officeDocument/2006/relationships" r:embed="rId1308">
          <a:extLst>
            <a:ext uri="{28A0092B-C50C-407E-A947-70E740481C1C}">
              <a14:useLocalDpi xmlns:a14="http://schemas.microsoft.com/office/drawing/2010/main" val="0"/>
            </a:ext>
          </a:extLst>
        </a:blip>
        <a:srcRect/>
        <a:stretch>
          <a:fillRect/>
        </a:stretch>
      </xdr:blipFill>
      <xdr:spPr bwMode="auto">
        <a:xfrm>
          <a:off x="0" y="353987100"/>
          <a:ext cx="2762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669</xdr:row>
      <xdr:rowOff>0</xdr:rowOff>
    </xdr:from>
    <xdr:to>
      <xdr:col>0</xdr:col>
      <xdr:colOff>276225</xdr:colOff>
      <xdr:row>669</xdr:row>
      <xdr:rowOff>152400</xdr:rowOff>
    </xdr:to>
    <xdr:pic>
      <xdr:nvPicPr>
        <xdr:cNvPr id="1287" name="Picture 1286">
          <a:hlinkClick xmlns:r="http://schemas.openxmlformats.org/officeDocument/2006/relationships" r:id="rId1309"/>
          <a:extLst>
            <a:ext uri="{FF2B5EF4-FFF2-40B4-BE49-F238E27FC236}">
              <a16:creationId xmlns:a16="http://schemas.microsoft.com/office/drawing/2014/main" id="{41C4ACA2-363D-D4B2-0BB7-46BE8F4D1626}"/>
            </a:ext>
          </a:extLst>
        </xdr:cNvPr>
        <xdr:cNvPicPr>
          <a:picLocks noChangeAspect="1" noChangeArrowheads="1"/>
        </xdr:cNvPicPr>
      </xdr:nvPicPr>
      <xdr:blipFill>
        <a:blip xmlns:r="http://schemas.openxmlformats.org/officeDocument/2006/relationships" r:embed="rId1310">
          <a:extLst>
            <a:ext uri="{28A0092B-C50C-407E-A947-70E740481C1C}">
              <a14:useLocalDpi xmlns:a14="http://schemas.microsoft.com/office/drawing/2010/main" val="0"/>
            </a:ext>
          </a:extLst>
        </a:blip>
        <a:srcRect/>
        <a:stretch>
          <a:fillRect/>
        </a:stretch>
      </xdr:blipFill>
      <xdr:spPr bwMode="auto">
        <a:xfrm>
          <a:off x="0" y="354530025"/>
          <a:ext cx="2762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670</xdr:row>
      <xdr:rowOff>0</xdr:rowOff>
    </xdr:from>
    <xdr:to>
      <xdr:col>0</xdr:col>
      <xdr:colOff>276225</xdr:colOff>
      <xdr:row>670</xdr:row>
      <xdr:rowOff>152400</xdr:rowOff>
    </xdr:to>
    <xdr:pic>
      <xdr:nvPicPr>
        <xdr:cNvPr id="1288" name="Picture 1287">
          <a:hlinkClick xmlns:r="http://schemas.openxmlformats.org/officeDocument/2006/relationships" r:id="rId1311"/>
          <a:extLst>
            <a:ext uri="{FF2B5EF4-FFF2-40B4-BE49-F238E27FC236}">
              <a16:creationId xmlns:a16="http://schemas.microsoft.com/office/drawing/2014/main" id="{86249502-34D3-A3F5-2919-7CC09A11636A}"/>
            </a:ext>
          </a:extLst>
        </xdr:cNvPr>
        <xdr:cNvPicPr>
          <a:picLocks noChangeAspect="1" noChangeArrowheads="1"/>
        </xdr:cNvPicPr>
      </xdr:nvPicPr>
      <xdr:blipFill>
        <a:blip xmlns:r="http://schemas.openxmlformats.org/officeDocument/2006/relationships" r:embed="rId1312">
          <a:extLst>
            <a:ext uri="{28A0092B-C50C-407E-A947-70E740481C1C}">
              <a14:useLocalDpi xmlns:a14="http://schemas.microsoft.com/office/drawing/2010/main" val="0"/>
            </a:ext>
          </a:extLst>
        </a:blip>
        <a:srcRect/>
        <a:stretch>
          <a:fillRect/>
        </a:stretch>
      </xdr:blipFill>
      <xdr:spPr bwMode="auto">
        <a:xfrm>
          <a:off x="0" y="355072950"/>
          <a:ext cx="2762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671</xdr:row>
      <xdr:rowOff>0</xdr:rowOff>
    </xdr:from>
    <xdr:to>
      <xdr:col>0</xdr:col>
      <xdr:colOff>285750</xdr:colOff>
      <xdr:row>672</xdr:row>
      <xdr:rowOff>66675</xdr:rowOff>
    </xdr:to>
    <xdr:pic>
      <xdr:nvPicPr>
        <xdr:cNvPr id="1289" name="Picture 1288">
          <a:hlinkClick xmlns:r="http://schemas.openxmlformats.org/officeDocument/2006/relationships" r:id="rId1313"/>
          <a:extLst>
            <a:ext uri="{FF2B5EF4-FFF2-40B4-BE49-F238E27FC236}">
              <a16:creationId xmlns:a16="http://schemas.microsoft.com/office/drawing/2014/main" id="{324C4215-90A8-3BA5-A8E5-572C9210023E}"/>
            </a:ext>
          </a:extLst>
        </xdr:cNvPr>
        <xdr:cNvPicPr>
          <a:picLocks noChangeAspect="1" noChangeArrowheads="1"/>
        </xdr:cNvPicPr>
      </xdr:nvPicPr>
      <xdr:blipFill>
        <a:blip xmlns:r="http://schemas.openxmlformats.org/officeDocument/2006/relationships" r:embed="rId1314">
          <a:extLst>
            <a:ext uri="{28A0092B-C50C-407E-A947-70E740481C1C}">
              <a14:useLocalDpi xmlns:a14="http://schemas.microsoft.com/office/drawing/2010/main" val="0"/>
            </a:ext>
          </a:extLst>
        </a:blip>
        <a:srcRect/>
        <a:stretch>
          <a:fillRect/>
        </a:stretch>
      </xdr:blipFill>
      <xdr:spPr bwMode="auto">
        <a:xfrm>
          <a:off x="0" y="35561587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672</xdr:row>
      <xdr:rowOff>95250</xdr:rowOff>
    </xdr:from>
    <xdr:to>
      <xdr:col>0</xdr:col>
      <xdr:colOff>285750</xdr:colOff>
      <xdr:row>673</xdr:row>
      <xdr:rowOff>161925</xdr:rowOff>
    </xdr:to>
    <xdr:pic>
      <xdr:nvPicPr>
        <xdr:cNvPr id="1290" name="Picture 1289">
          <a:hlinkClick xmlns:r="http://schemas.openxmlformats.org/officeDocument/2006/relationships" r:id="rId1315"/>
          <a:extLst>
            <a:ext uri="{FF2B5EF4-FFF2-40B4-BE49-F238E27FC236}">
              <a16:creationId xmlns:a16="http://schemas.microsoft.com/office/drawing/2014/main" id="{D7D0E0C9-9D9A-1F3A-3273-D6FC0A15E1D6}"/>
            </a:ext>
          </a:extLst>
        </xdr:cNvPr>
        <xdr:cNvPicPr>
          <a:picLocks noChangeAspect="1" noChangeArrowheads="1"/>
        </xdr:cNvPicPr>
      </xdr:nvPicPr>
      <xdr:blipFill>
        <a:blip xmlns:r="http://schemas.openxmlformats.org/officeDocument/2006/relationships" r:embed="rId1316">
          <a:extLst>
            <a:ext uri="{28A0092B-C50C-407E-A947-70E740481C1C}">
              <a14:useLocalDpi xmlns:a14="http://schemas.microsoft.com/office/drawing/2010/main" val="0"/>
            </a:ext>
          </a:extLst>
        </a:blip>
        <a:srcRect/>
        <a:stretch>
          <a:fillRect/>
        </a:stretch>
      </xdr:blipFill>
      <xdr:spPr bwMode="auto">
        <a:xfrm>
          <a:off x="0" y="35625405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673</xdr:row>
      <xdr:rowOff>190500</xdr:rowOff>
    </xdr:from>
    <xdr:to>
      <xdr:col>0</xdr:col>
      <xdr:colOff>285750</xdr:colOff>
      <xdr:row>675</xdr:row>
      <xdr:rowOff>66675</xdr:rowOff>
    </xdr:to>
    <xdr:pic>
      <xdr:nvPicPr>
        <xdr:cNvPr id="1291" name="Picture 1290">
          <a:hlinkClick xmlns:r="http://schemas.openxmlformats.org/officeDocument/2006/relationships" r:id="rId1317"/>
          <a:extLst>
            <a:ext uri="{FF2B5EF4-FFF2-40B4-BE49-F238E27FC236}">
              <a16:creationId xmlns:a16="http://schemas.microsoft.com/office/drawing/2014/main" id="{F0DFF63F-1C5F-8EB2-BD3A-F1B2314B7387}"/>
            </a:ext>
          </a:extLst>
        </xdr:cNvPr>
        <xdr:cNvPicPr>
          <a:picLocks noChangeAspect="1" noChangeArrowheads="1"/>
        </xdr:cNvPicPr>
      </xdr:nvPicPr>
      <xdr:blipFill>
        <a:blip xmlns:r="http://schemas.openxmlformats.org/officeDocument/2006/relationships" r:embed="rId1318">
          <a:extLst>
            <a:ext uri="{28A0092B-C50C-407E-A947-70E740481C1C}">
              <a14:useLocalDpi xmlns:a14="http://schemas.microsoft.com/office/drawing/2010/main" val="0"/>
            </a:ext>
          </a:extLst>
        </a:blip>
        <a:srcRect/>
        <a:stretch>
          <a:fillRect/>
        </a:stretch>
      </xdr:blipFill>
      <xdr:spPr bwMode="auto">
        <a:xfrm>
          <a:off x="0" y="35689222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674</xdr:row>
      <xdr:rowOff>285750</xdr:rowOff>
    </xdr:from>
    <xdr:to>
      <xdr:col>0</xdr:col>
      <xdr:colOff>285750</xdr:colOff>
      <xdr:row>676</xdr:row>
      <xdr:rowOff>66675</xdr:rowOff>
    </xdr:to>
    <xdr:pic>
      <xdr:nvPicPr>
        <xdr:cNvPr id="1292" name="Picture 1291">
          <a:hlinkClick xmlns:r="http://schemas.openxmlformats.org/officeDocument/2006/relationships" r:id="rId1319"/>
          <a:extLst>
            <a:ext uri="{FF2B5EF4-FFF2-40B4-BE49-F238E27FC236}">
              <a16:creationId xmlns:a16="http://schemas.microsoft.com/office/drawing/2014/main" id="{E741DB23-5557-B384-8282-9BF59AA8D104}"/>
            </a:ext>
          </a:extLst>
        </xdr:cNvPr>
        <xdr:cNvPicPr>
          <a:picLocks noChangeAspect="1" noChangeArrowheads="1"/>
        </xdr:cNvPicPr>
      </xdr:nvPicPr>
      <xdr:blipFill>
        <a:blip xmlns:r="http://schemas.openxmlformats.org/officeDocument/2006/relationships" r:embed="rId1320">
          <a:extLst>
            <a:ext uri="{28A0092B-C50C-407E-A947-70E740481C1C}">
              <a14:useLocalDpi xmlns:a14="http://schemas.microsoft.com/office/drawing/2010/main" val="0"/>
            </a:ext>
          </a:extLst>
        </a:blip>
        <a:srcRect/>
        <a:stretch>
          <a:fillRect/>
        </a:stretch>
      </xdr:blipFill>
      <xdr:spPr bwMode="auto">
        <a:xfrm>
          <a:off x="0" y="3575304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675</xdr:row>
      <xdr:rowOff>381000</xdr:rowOff>
    </xdr:from>
    <xdr:to>
      <xdr:col>0</xdr:col>
      <xdr:colOff>190500</xdr:colOff>
      <xdr:row>677</xdr:row>
      <xdr:rowOff>57150</xdr:rowOff>
    </xdr:to>
    <xdr:pic>
      <xdr:nvPicPr>
        <xdr:cNvPr id="1293" name="Picture 1292">
          <a:hlinkClick xmlns:r="http://schemas.openxmlformats.org/officeDocument/2006/relationships" r:id="rId1321"/>
          <a:extLst>
            <a:ext uri="{FF2B5EF4-FFF2-40B4-BE49-F238E27FC236}">
              <a16:creationId xmlns:a16="http://schemas.microsoft.com/office/drawing/2014/main" id="{6EA1CC70-0B88-EA60-D2FC-057394A989F7}"/>
            </a:ext>
          </a:extLst>
        </xdr:cNvPr>
        <xdr:cNvPicPr>
          <a:picLocks noChangeAspect="1" noChangeArrowheads="1"/>
        </xdr:cNvPicPr>
      </xdr:nvPicPr>
      <xdr:blipFill>
        <a:blip xmlns:r="http://schemas.openxmlformats.org/officeDocument/2006/relationships" r:embed="rId1322">
          <a:extLst>
            <a:ext uri="{28A0092B-C50C-407E-A947-70E740481C1C}">
              <a14:useLocalDpi xmlns:a14="http://schemas.microsoft.com/office/drawing/2010/main" val="0"/>
            </a:ext>
          </a:extLst>
        </a:blip>
        <a:srcRect/>
        <a:stretch>
          <a:fillRect/>
        </a:stretch>
      </xdr:blipFill>
      <xdr:spPr bwMode="auto">
        <a:xfrm>
          <a:off x="0" y="3581685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676</xdr:row>
      <xdr:rowOff>466725</xdr:rowOff>
    </xdr:from>
    <xdr:to>
      <xdr:col>0</xdr:col>
      <xdr:colOff>190500</xdr:colOff>
      <xdr:row>678</xdr:row>
      <xdr:rowOff>57150</xdr:rowOff>
    </xdr:to>
    <xdr:pic>
      <xdr:nvPicPr>
        <xdr:cNvPr id="1294" name="Picture 1293">
          <a:hlinkClick xmlns:r="http://schemas.openxmlformats.org/officeDocument/2006/relationships" r:id="rId1323"/>
          <a:extLst>
            <a:ext uri="{FF2B5EF4-FFF2-40B4-BE49-F238E27FC236}">
              <a16:creationId xmlns:a16="http://schemas.microsoft.com/office/drawing/2014/main" id="{34DE426B-8AB4-CC45-7CD3-BA3898E56B82}"/>
            </a:ext>
          </a:extLst>
        </xdr:cNvPr>
        <xdr:cNvPicPr>
          <a:picLocks noChangeAspect="1" noChangeArrowheads="1"/>
        </xdr:cNvPicPr>
      </xdr:nvPicPr>
      <xdr:blipFill>
        <a:blip xmlns:r="http://schemas.openxmlformats.org/officeDocument/2006/relationships" r:embed="rId1324">
          <a:extLst>
            <a:ext uri="{28A0092B-C50C-407E-A947-70E740481C1C}">
              <a14:useLocalDpi xmlns:a14="http://schemas.microsoft.com/office/drawing/2010/main" val="0"/>
            </a:ext>
          </a:extLst>
        </a:blip>
        <a:srcRect/>
        <a:stretch>
          <a:fillRect/>
        </a:stretch>
      </xdr:blipFill>
      <xdr:spPr bwMode="auto">
        <a:xfrm>
          <a:off x="0" y="35879722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678</xdr:row>
      <xdr:rowOff>9525</xdr:rowOff>
    </xdr:from>
    <xdr:to>
      <xdr:col>0</xdr:col>
      <xdr:colOff>228600</xdr:colOff>
      <xdr:row>679</xdr:row>
      <xdr:rowOff>76200</xdr:rowOff>
    </xdr:to>
    <xdr:pic>
      <xdr:nvPicPr>
        <xdr:cNvPr id="1295" name="Picture 1294">
          <a:hlinkClick xmlns:r="http://schemas.openxmlformats.org/officeDocument/2006/relationships" r:id="rId1325"/>
          <a:extLst>
            <a:ext uri="{FF2B5EF4-FFF2-40B4-BE49-F238E27FC236}">
              <a16:creationId xmlns:a16="http://schemas.microsoft.com/office/drawing/2014/main" id="{B847FF83-37F4-E8E7-BFEE-603063FAE79A}"/>
            </a:ext>
          </a:extLst>
        </xdr:cNvPr>
        <xdr:cNvPicPr>
          <a:picLocks noChangeAspect="1" noChangeArrowheads="1"/>
        </xdr:cNvPicPr>
      </xdr:nvPicPr>
      <xdr:blipFill>
        <a:blip xmlns:r="http://schemas.openxmlformats.org/officeDocument/2006/relationships" r:embed="rId1326">
          <a:extLst>
            <a:ext uri="{28A0092B-C50C-407E-A947-70E740481C1C}">
              <a14:useLocalDpi xmlns:a14="http://schemas.microsoft.com/office/drawing/2010/main" val="0"/>
            </a:ext>
          </a:extLst>
        </a:blip>
        <a:srcRect/>
        <a:stretch>
          <a:fillRect/>
        </a:stretch>
      </xdr:blipFill>
      <xdr:spPr bwMode="auto">
        <a:xfrm>
          <a:off x="0" y="359425875"/>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679</xdr:row>
      <xdr:rowOff>104775</xdr:rowOff>
    </xdr:from>
    <xdr:to>
      <xdr:col>0</xdr:col>
      <xdr:colOff>228600</xdr:colOff>
      <xdr:row>680</xdr:row>
      <xdr:rowOff>171450</xdr:rowOff>
    </xdr:to>
    <xdr:pic>
      <xdr:nvPicPr>
        <xdr:cNvPr id="1296" name="Picture 1295">
          <a:hlinkClick xmlns:r="http://schemas.openxmlformats.org/officeDocument/2006/relationships" r:id="rId1327"/>
          <a:extLst>
            <a:ext uri="{FF2B5EF4-FFF2-40B4-BE49-F238E27FC236}">
              <a16:creationId xmlns:a16="http://schemas.microsoft.com/office/drawing/2014/main" id="{69DE810E-A7B5-EFE3-D890-5DEC46A22DF3}"/>
            </a:ext>
          </a:extLst>
        </xdr:cNvPr>
        <xdr:cNvPicPr>
          <a:picLocks noChangeAspect="1" noChangeArrowheads="1"/>
        </xdr:cNvPicPr>
      </xdr:nvPicPr>
      <xdr:blipFill>
        <a:blip xmlns:r="http://schemas.openxmlformats.org/officeDocument/2006/relationships" r:embed="rId1328">
          <a:extLst>
            <a:ext uri="{28A0092B-C50C-407E-A947-70E740481C1C}">
              <a14:useLocalDpi xmlns:a14="http://schemas.microsoft.com/office/drawing/2010/main" val="0"/>
            </a:ext>
          </a:extLst>
        </a:blip>
        <a:srcRect/>
        <a:stretch>
          <a:fillRect/>
        </a:stretch>
      </xdr:blipFill>
      <xdr:spPr bwMode="auto">
        <a:xfrm>
          <a:off x="0" y="36006405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680</xdr:row>
      <xdr:rowOff>200025</xdr:rowOff>
    </xdr:from>
    <xdr:to>
      <xdr:col>0</xdr:col>
      <xdr:colOff>295275</xdr:colOff>
      <xdr:row>682</xdr:row>
      <xdr:rowOff>95250</xdr:rowOff>
    </xdr:to>
    <xdr:pic>
      <xdr:nvPicPr>
        <xdr:cNvPr id="1297" name="Picture 1296">
          <a:hlinkClick xmlns:r="http://schemas.openxmlformats.org/officeDocument/2006/relationships" r:id="rId1329"/>
          <a:extLst>
            <a:ext uri="{FF2B5EF4-FFF2-40B4-BE49-F238E27FC236}">
              <a16:creationId xmlns:a16="http://schemas.microsoft.com/office/drawing/2014/main" id="{3EFC762F-BCFB-693E-034B-F56A4F61C8F5}"/>
            </a:ext>
          </a:extLst>
        </xdr:cNvPr>
        <xdr:cNvPicPr>
          <a:picLocks noChangeAspect="1" noChangeArrowheads="1"/>
        </xdr:cNvPicPr>
      </xdr:nvPicPr>
      <xdr:blipFill>
        <a:blip xmlns:r="http://schemas.openxmlformats.org/officeDocument/2006/relationships" r:embed="rId1330">
          <a:extLst>
            <a:ext uri="{28A0092B-C50C-407E-A947-70E740481C1C}">
              <a14:useLocalDpi xmlns:a14="http://schemas.microsoft.com/office/drawing/2010/main" val="0"/>
            </a:ext>
          </a:extLst>
        </a:blip>
        <a:srcRect/>
        <a:stretch>
          <a:fillRect/>
        </a:stretch>
      </xdr:blipFill>
      <xdr:spPr bwMode="auto">
        <a:xfrm>
          <a:off x="0" y="36070222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681</xdr:row>
      <xdr:rowOff>323850</xdr:rowOff>
    </xdr:from>
    <xdr:to>
      <xdr:col>0</xdr:col>
      <xdr:colOff>295275</xdr:colOff>
      <xdr:row>683</xdr:row>
      <xdr:rowOff>95250</xdr:rowOff>
    </xdr:to>
    <xdr:pic>
      <xdr:nvPicPr>
        <xdr:cNvPr id="1298" name="Picture 1297">
          <a:hlinkClick xmlns:r="http://schemas.openxmlformats.org/officeDocument/2006/relationships" r:id="rId1331"/>
          <a:extLst>
            <a:ext uri="{FF2B5EF4-FFF2-40B4-BE49-F238E27FC236}">
              <a16:creationId xmlns:a16="http://schemas.microsoft.com/office/drawing/2014/main" id="{C913AD25-5713-FA12-75C1-882B43ECC75C}"/>
            </a:ext>
          </a:extLst>
        </xdr:cNvPr>
        <xdr:cNvPicPr>
          <a:picLocks noChangeAspect="1" noChangeArrowheads="1"/>
        </xdr:cNvPicPr>
      </xdr:nvPicPr>
      <xdr:blipFill>
        <a:blip xmlns:r="http://schemas.openxmlformats.org/officeDocument/2006/relationships" r:embed="rId1332">
          <a:extLst>
            <a:ext uri="{28A0092B-C50C-407E-A947-70E740481C1C}">
              <a14:useLocalDpi xmlns:a14="http://schemas.microsoft.com/office/drawing/2010/main" val="0"/>
            </a:ext>
          </a:extLst>
        </a:blip>
        <a:srcRect/>
        <a:stretch>
          <a:fillRect/>
        </a:stretch>
      </xdr:blipFill>
      <xdr:spPr bwMode="auto">
        <a:xfrm>
          <a:off x="0" y="36136897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682</xdr:row>
      <xdr:rowOff>447675</xdr:rowOff>
    </xdr:from>
    <xdr:to>
      <xdr:col>0</xdr:col>
      <xdr:colOff>295275</xdr:colOff>
      <xdr:row>684</xdr:row>
      <xdr:rowOff>95250</xdr:rowOff>
    </xdr:to>
    <xdr:pic>
      <xdr:nvPicPr>
        <xdr:cNvPr id="1299" name="Picture 1298">
          <a:hlinkClick xmlns:r="http://schemas.openxmlformats.org/officeDocument/2006/relationships" r:id="rId1333"/>
          <a:extLst>
            <a:ext uri="{FF2B5EF4-FFF2-40B4-BE49-F238E27FC236}">
              <a16:creationId xmlns:a16="http://schemas.microsoft.com/office/drawing/2014/main" id="{6E91944C-2FAE-A43C-085C-BE4B9AE39969}"/>
            </a:ext>
          </a:extLst>
        </xdr:cNvPr>
        <xdr:cNvPicPr>
          <a:picLocks noChangeAspect="1" noChangeArrowheads="1"/>
        </xdr:cNvPicPr>
      </xdr:nvPicPr>
      <xdr:blipFill>
        <a:blip xmlns:r="http://schemas.openxmlformats.org/officeDocument/2006/relationships" r:embed="rId1334">
          <a:extLst>
            <a:ext uri="{28A0092B-C50C-407E-A947-70E740481C1C}">
              <a14:useLocalDpi xmlns:a14="http://schemas.microsoft.com/office/drawing/2010/main" val="0"/>
            </a:ext>
          </a:extLst>
        </a:blip>
        <a:srcRect/>
        <a:stretch>
          <a:fillRect/>
        </a:stretch>
      </xdr:blipFill>
      <xdr:spPr bwMode="auto">
        <a:xfrm>
          <a:off x="0" y="36203572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684</xdr:row>
      <xdr:rowOff>28575</xdr:rowOff>
    </xdr:from>
    <xdr:to>
      <xdr:col>0</xdr:col>
      <xdr:colOff>247650</xdr:colOff>
      <xdr:row>685</xdr:row>
      <xdr:rowOff>38100</xdr:rowOff>
    </xdr:to>
    <xdr:pic>
      <xdr:nvPicPr>
        <xdr:cNvPr id="1300" name="Picture 1299">
          <a:hlinkClick xmlns:r="http://schemas.openxmlformats.org/officeDocument/2006/relationships" r:id="rId1335"/>
          <a:extLst>
            <a:ext uri="{FF2B5EF4-FFF2-40B4-BE49-F238E27FC236}">
              <a16:creationId xmlns:a16="http://schemas.microsoft.com/office/drawing/2014/main" id="{E931603A-2C18-64FA-D788-981FD50F3E17}"/>
            </a:ext>
          </a:extLst>
        </xdr:cNvPr>
        <xdr:cNvPicPr>
          <a:picLocks noChangeAspect="1" noChangeArrowheads="1"/>
        </xdr:cNvPicPr>
      </xdr:nvPicPr>
      <xdr:blipFill>
        <a:blip xmlns:r="http://schemas.openxmlformats.org/officeDocument/2006/relationships" r:embed="rId1336">
          <a:extLst>
            <a:ext uri="{28A0092B-C50C-407E-A947-70E740481C1C}">
              <a14:useLocalDpi xmlns:a14="http://schemas.microsoft.com/office/drawing/2010/main" val="0"/>
            </a:ext>
          </a:extLst>
        </a:blip>
        <a:srcRect/>
        <a:stretch>
          <a:fillRect/>
        </a:stretch>
      </xdr:blipFill>
      <xdr:spPr bwMode="auto">
        <a:xfrm>
          <a:off x="0" y="362702475"/>
          <a:ext cx="247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685</xdr:row>
      <xdr:rowOff>66675</xdr:rowOff>
    </xdr:from>
    <xdr:to>
      <xdr:col>0</xdr:col>
      <xdr:colOff>247650</xdr:colOff>
      <xdr:row>686</xdr:row>
      <xdr:rowOff>76200</xdr:rowOff>
    </xdr:to>
    <xdr:pic>
      <xdr:nvPicPr>
        <xdr:cNvPr id="1301" name="Picture 1300">
          <a:hlinkClick xmlns:r="http://schemas.openxmlformats.org/officeDocument/2006/relationships" r:id="rId1337"/>
          <a:extLst>
            <a:ext uri="{FF2B5EF4-FFF2-40B4-BE49-F238E27FC236}">
              <a16:creationId xmlns:a16="http://schemas.microsoft.com/office/drawing/2014/main" id="{9946D753-5BF6-4E40-CC39-5ABA7312EB40}"/>
            </a:ext>
          </a:extLst>
        </xdr:cNvPr>
        <xdr:cNvPicPr>
          <a:picLocks noChangeAspect="1" noChangeArrowheads="1"/>
        </xdr:cNvPicPr>
      </xdr:nvPicPr>
      <xdr:blipFill>
        <a:blip xmlns:r="http://schemas.openxmlformats.org/officeDocument/2006/relationships" r:embed="rId1338">
          <a:extLst>
            <a:ext uri="{28A0092B-C50C-407E-A947-70E740481C1C}">
              <a14:useLocalDpi xmlns:a14="http://schemas.microsoft.com/office/drawing/2010/main" val="0"/>
            </a:ext>
          </a:extLst>
        </a:blip>
        <a:srcRect/>
        <a:stretch>
          <a:fillRect/>
        </a:stretch>
      </xdr:blipFill>
      <xdr:spPr bwMode="auto">
        <a:xfrm>
          <a:off x="0" y="363283500"/>
          <a:ext cx="247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686</xdr:row>
      <xdr:rowOff>104775</xdr:rowOff>
    </xdr:from>
    <xdr:to>
      <xdr:col>0</xdr:col>
      <xdr:colOff>247650</xdr:colOff>
      <xdr:row>687</xdr:row>
      <xdr:rowOff>114300</xdr:rowOff>
    </xdr:to>
    <xdr:pic>
      <xdr:nvPicPr>
        <xdr:cNvPr id="1302" name="Picture 1301">
          <a:hlinkClick xmlns:r="http://schemas.openxmlformats.org/officeDocument/2006/relationships" r:id="rId1339"/>
          <a:extLst>
            <a:ext uri="{FF2B5EF4-FFF2-40B4-BE49-F238E27FC236}">
              <a16:creationId xmlns:a16="http://schemas.microsoft.com/office/drawing/2014/main" id="{0661E404-0D8D-C70A-A8F5-7A1250A96AD3}"/>
            </a:ext>
          </a:extLst>
        </xdr:cNvPr>
        <xdr:cNvPicPr>
          <a:picLocks noChangeAspect="1" noChangeArrowheads="1"/>
        </xdr:cNvPicPr>
      </xdr:nvPicPr>
      <xdr:blipFill>
        <a:blip xmlns:r="http://schemas.openxmlformats.org/officeDocument/2006/relationships" r:embed="rId1340">
          <a:extLst>
            <a:ext uri="{28A0092B-C50C-407E-A947-70E740481C1C}">
              <a14:useLocalDpi xmlns:a14="http://schemas.microsoft.com/office/drawing/2010/main" val="0"/>
            </a:ext>
          </a:extLst>
        </a:blip>
        <a:srcRect/>
        <a:stretch>
          <a:fillRect/>
        </a:stretch>
      </xdr:blipFill>
      <xdr:spPr bwMode="auto">
        <a:xfrm>
          <a:off x="0" y="363864525"/>
          <a:ext cx="247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687</xdr:row>
      <xdr:rowOff>142875</xdr:rowOff>
    </xdr:from>
    <xdr:to>
      <xdr:col>0</xdr:col>
      <xdr:colOff>333375</xdr:colOff>
      <xdr:row>689</xdr:row>
      <xdr:rowOff>85725</xdr:rowOff>
    </xdr:to>
    <xdr:pic>
      <xdr:nvPicPr>
        <xdr:cNvPr id="1303" name="Picture 1302">
          <a:hlinkClick xmlns:r="http://schemas.openxmlformats.org/officeDocument/2006/relationships" r:id="rId1341"/>
          <a:extLst>
            <a:ext uri="{FF2B5EF4-FFF2-40B4-BE49-F238E27FC236}">
              <a16:creationId xmlns:a16="http://schemas.microsoft.com/office/drawing/2014/main" id="{6BDF1192-7183-B78E-8DEB-B21DC08A96B6}"/>
            </a:ext>
          </a:extLst>
        </xdr:cNvPr>
        <xdr:cNvPicPr>
          <a:picLocks noChangeAspect="1" noChangeArrowheads="1"/>
        </xdr:cNvPicPr>
      </xdr:nvPicPr>
      <xdr:blipFill>
        <a:blip xmlns:r="http://schemas.openxmlformats.org/officeDocument/2006/relationships" r:embed="rId1342">
          <a:extLst>
            <a:ext uri="{28A0092B-C50C-407E-A947-70E740481C1C}">
              <a14:useLocalDpi xmlns:a14="http://schemas.microsoft.com/office/drawing/2010/main" val="0"/>
            </a:ext>
          </a:extLst>
        </a:blip>
        <a:srcRect/>
        <a:stretch>
          <a:fillRect/>
        </a:stretch>
      </xdr:blipFill>
      <xdr:spPr bwMode="auto">
        <a:xfrm>
          <a:off x="0" y="364445550"/>
          <a:ext cx="3333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688</xdr:row>
      <xdr:rowOff>295275</xdr:rowOff>
    </xdr:from>
    <xdr:to>
      <xdr:col>0</xdr:col>
      <xdr:colOff>133350</xdr:colOff>
      <xdr:row>690</xdr:row>
      <xdr:rowOff>104775</xdr:rowOff>
    </xdr:to>
    <xdr:pic>
      <xdr:nvPicPr>
        <xdr:cNvPr id="1304" name="Picture 1303">
          <a:hlinkClick xmlns:r="http://schemas.openxmlformats.org/officeDocument/2006/relationships" r:id="rId1343"/>
          <a:extLst>
            <a:ext uri="{FF2B5EF4-FFF2-40B4-BE49-F238E27FC236}">
              <a16:creationId xmlns:a16="http://schemas.microsoft.com/office/drawing/2014/main" id="{60B622F7-8525-841F-B7E8-5C2478CA21EE}"/>
            </a:ext>
          </a:extLst>
        </xdr:cNvPr>
        <xdr:cNvPicPr>
          <a:picLocks noChangeAspect="1" noChangeArrowheads="1"/>
        </xdr:cNvPicPr>
      </xdr:nvPicPr>
      <xdr:blipFill>
        <a:blip xmlns:r="http://schemas.openxmlformats.org/officeDocument/2006/relationships" r:embed="rId1344">
          <a:extLst>
            <a:ext uri="{28A0092B-C50C-407E-A947-70E740481C1C}">
              <a14:useLocalDpi xmlns:a14="http://schemas.microsoft.com/office/drawing/2010/main" val="0"/>
            </a:ext>
          </a:extLst>
        </a:blip>
        <a:srcRect/>
        <a:stretch>
          <a:fillRect/>
        </a:stretch>
      </xdr:blipFill>
      <xdr:spPr bwMode="auto">
        <a:xfrm>
          <a:off x="0" y="365140875"/>
          <a:ext cx="1333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689</xdr:row>
      <xdr:rowOff>428625</xdr:rowOff>
    </xdr:from>
    <xdr:to>
      <xdr:col>0</xdr:col>
      <xdr:colOff>247650</xdr:colOff>
      <xdr:row>691</xdr:row>
      <xdr:rowOff>9525</xdr:rowOff>
    </xdr:to>
    <xdr:pic>
      <xdr:nvPicPr>
        <xdr:cNvPr id="1305" name="Picture 1304">
          <a:hlinkClick xmlns:r="http://schemas.openxmlformats.org/officeDocument/2006/relationships" r:id="rId1345"/>
          <a:extLst>
            <a:ext uri="{FF2B5EF4-FFF2-40B4-BE49-F238E27FC236}">
              <a16:creationId xmlns:a16="http://schemas.microsoft.com/office/drawing/2014/main" id="{CC987C85-9011-5C4F-F777-8CC4436E5CCA}"/>
            </a:ext>
          </a:extLst>
        </xdr:cNvPr>
        <xdr:cNvPicPr>
          <a:picLocks noChangeAspect="1" noChangeArrowheads="1"/>
        </xdr:cNvPicPr>
      </xdr:nvPicPr>
      <xdr:blipFill>
        <a:blip xmlns:r="http://schemas.openxmlformats.org/officeDocument/2006/relationships" r:embed="rId1346">
          <a:extLst>
            <a:ext uri="{28A0092B-C50C-407E-A947-70E740481C1C}">
              <a14:useLocalDpi xmlns:a14="http://schemas.microsoft.com/office/drawing/2010/main" val="0"/>
            </a:ext>
          </a:extLst>
        </a:blip>
        <a:srcRect/>
        <a:stretch>
          <a:fillRect/>
        </a:stretch>
      </xdr:blipFill>
      <xdr:spPr bwMode="auto">
        <a:xfrm>
          <a:off x="0" y="365817150"/>
          <a:ext cx="247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690</xdr:row>
      <xdr:rowOff>466725</xdr:rowOff>
    </xdr:from>
    <xdr:to>
      <xdr:col>0</xdr:col>
      <xdr:colOff>247650</xdr:colOff>
      <xdr:row>692</xdr:row>
      <xdr:rowOff>9525</xdr:rowOff>
    </xdr:to>
    <xdr:pic>
      <xdr:nvPicPr>
        <xdr:cNvPr id="1306" name="Picture 1305">
          <a:hlinkClick xmlns:r="http://schemas.openxmlformats.org/officeDocument/2006/relationships" r:id="rId1347"/>
          <a:extLst>
            <a:ext uri="{FF2B5EF4-FFF2-40B4-BE49-F238E27FC236}">
              <a16:creationId xmlns:a16="http://schemas.microsoft.com/office/drawing/2014/main" id="{BFA8EDDF-A054-E41B-D6DF-1FA046A4A674}"/>
            </a:ext>
          </a:extLst>
        </xdr:cNvPr>
        <xdr:cNvPicPr>
          <a:picLocks noChangeAspect="1" noChangeArrowheads="1"/>
        </xdr:cNvPicPr>
      </xdr:nvPicPr>
      <xdr:blipFill>
        <a:blip xmlns:r="http://schemas.openxmlformats.org/officeDocument/2006/relationships" r:embed="rId1348">
          <a:extLst>
            <a:ext uri="{28A0092B-C50C-407E-A947-70E740481C1C}">
              <a14:useLocalDpi xmlns:a14="http://schemas.microsoft.com/office/drawing/2010/main" val="0"/>
            </a:ext>
          </a:extLst>
        </a:blip>
        <a:srcRect/>
        <a:stretch>
          <a:fillRect/>
        </a:stretch>
      </xdr:blipFill>
      <xdr:spPr bwMode="auto">
        <a:xfrm>
          <a:off x="0" y="366398175"/>
          <a:ext cx="2476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691</xdr:row>
      <xdr:rowOff>504825</xdr:rowOff>
    </xdr:from>
    <xdr:to>
      <xdr:col>0</xdr:col>
      <xdr:colOff>295275</xdr:colOff>
      <xdr:row>693</xdr:row>
      <xdr:rowOff>95250</xdr:rowOff>
    </xdr:to>
    <xdr:pic>
      <xdr:nvPicPr>
        <xdr:cNvPr id="1307" name="Picture 1306">
          <a:hlinkClick xmlns:r="http://schemas.openxmlformats.org/officeDocument/2006/relationships" r:id="rId1349"/>
          <a:extLst>
            <a:ext uri="{FF2B5EF4-FFF2-40B4-BE49-F238E27FC236}">
              <a16:creationId xmlns:a16="http://schemas.microsoft.com/office/drawing/2014/main" id="{D0D8ACEB-7726-707F-25B1-99548094F365}"/>
            </a:ext>
          </a:extLst>
        </xdr:cNvPr>
        <xdr:cNvPicPr>
          <a:picLocks noChangeAspect="1" noChangeArrowheads="1"/>
        </xdr:cNvPicPr>
      </xdr:nvPicPr>
      <xdr:blipFill>
        <a:blip xmlns:r="http://schemas.openxmlformats.org/officeDocument/2006/relationships" r:embed="rId1350">
          <a:extLst>
            <a:ext uri="{28A0092B-C50C-407E-A947-70E740481C1C}">
              <a14:useLocalDpi xmlns:a14="http://schemas.microsoft.com/office/drawing/2010/main" val="0"/>
            </a:ext>
          </a:extLst>
        </a:blip>
        <a:srcRect/>
        <a:stretch>
          <a:fillRect/>
        </a:stretch>
      </xdr:blipFill>
      <xdr:spPr bwMode="auto">
        <a:xfrm>
          <a:off x="0" y="366979200"/>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693</xdr:row>
      <xdr:rowOff>85725</xdr:rowOff>
    </xdr:from>
    <xdr:to>
      <xdr:col>0</xdr:col>
      <xdr:colOff>266700</xdr:colOff>
      <xdr:row>694</xdr:row>
      <xdr:rowOff>171450</xdr:rowOff>
    </xdr:to>
    <xdr:pic>
      <xdr:nvPicPr>
        <xdr:cNvPr id="1308" name="Picture 1307">
          <a:hlinkClick xmlns:r="http://schemas.openxmlformats.org/officeDocument/2006/relationships" r:id="rId1351"/>
          <a:extLst>
            <a:ext uri="{FF2B5EF4-FFF2-40B4-BE49-F238E27FC236}">
              <a16:creationId xmlns:a16="http://schemas.microsoft.com/office/drawing/2014/main" id="{0235B17D-7EEB-29DB-2006-52372CDE55F0}"/>
            </a:ext>
          </a:extLst>
        </xdr:cNvPr>
        <xdr:cNvPicPr>
          <a:picLocks noChangeAspect="1" noChangeArrowheads="1"/>
        </xdr:cNvPicPr>
      </xdr:nvPicPr>
      <xdr:blipFill>
        <a:blip xmlns:r="http://schemas.openxmlformats.org/officeDocument/2006/relationships" r:embed="rId1352">
          <a:extLst>
            <a:ext uri="{28A0092B-C50C-407E-A947-70E740481C1C}">
              <a14:useLocalDpi xmlns:a14="http://schemas.microsoft.com/office/drawing/2010/main" val="0"/>
            </a:ext>
          </a:extLst>
        </a:blip>
        <a:srcRect/>
        <a:stretch>
          <a:fillRect/>
        </a:stretch>
      </xdr:blipFill>
      <xdr:spPr bwMode="auto">
        <a:xfrm>
          <a:off x="0" y="36764595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694</xdr:row>
      <xdr:rowOff>200025</xdr:rowOff>
    </xdr:from>
    <xdr:to>
      <xdr:col>0</xdr:col>
      <xdr:colOff>304800</xdr:colOff>
      <xdr:row>696</xdr:row>
      <xdr:rowOff>47625</xdr:rowOff>
    </xdr:to>
    <xdr:pic>
      <xdr:nvPicPr>
        <xdr:cNvPr id="1309" name="Picture 1308">
          <a:hlinkClick xmlns:r="http://schemas.openxmlformats.org/officeDocument/2006/relationships" r:id="rId1353"/>
          <a:extLst>
            <a:ext uri="{FF2B5EF4-FFF2-40B4-BE49-F238E27FC236}">
              <a16:creationId xmlns:a16="http://schemas.microsoft.com/office/drawing/2014/main" id="{1701045D-C055-BDBE-2BAF-0107255A7A0B}"/>
            </a:ext>
          </a:extLst>
        </xdr:cNvPr>
        <xdr:cNvPicPr>
          <a:picLocks noChangeAspect="1" noChangeArrowheads="1"/>
        </xdr:cNvPicPr>
      </xdr:nvPicPr>
      <xdr:blipFill>
        <a:blip xmlns:r="http://schemas.openxmlformats.org/officeDocument/2006/relationships" r:embed="rId1354">
          <a:extLst>
            <a:ext uri="{28A0092B-C50C-407E-A947-70E740481C1C}">
              <a14:useLocalDpi xmlns:a14="http://schemas.microsoft.com/office/drawing/2010/main" val="0"/>
            </a:ext>
          </a:extLst>
        </a:blip>
        <a:srcRect/>
        <a:stretch>
          <a:fillRect/>
        </a:stretch>
      </xdr:blipFill>
      <xdr:spPr bwMode="auto">
        <a:xfrm>
          <a:off x="0" y="36830317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695</xdr:row>
      <xdr:rowOff>276225</xdr:rowOff>
    </xdr:from>
    <xdr:to>
      <xdr:col>0</xdr:col>
      <xdr:colOff>114300</xdr:colOff>
      <xdr:row>697</xdr:row>
      <xdr:rowOff>95250</xdr:rowOff>
    </xdr:to>
    <xdr:pic>
      <xdr:nvPicPr>
        <xdr:cNvPr id="1310" name="Picture 1309">
          <a:hlinkClick xmlns:r="http://schemas.openxmlformats.org/officeDocument/2006/relationships" r:id="rId1355"/>
          <a:extLst>
            <a:ext uri="{FF2B5EF4-FFF2-40B4-BE49-F238E27FC236}">
              <a16:creationId xmlns:a16="http://schemas.microsoft.com/office/drawing/2014/main" id="{AC154742-EB60-3AC6-5589-B71314BA4DEC}"/>
            </a:ext>
          </a:extLst>
        </xdr:cNvPr>
        <xdr:cNvPicPr>
          <a:picLocks noChangeAspect="1" noChangeArrowheads="1"/>
        </xdr:cNvPicPr>
      </xdr:nvPicPr>
      <xdr:blipFill>
        <a:blip xmlns:r="http://schemas.openxmlformats.org/officeDocument/2006/relationships" r:embed="rId1356">
          <a:extLst>
            <a:ext uri="{28A0092B-C50C-407E-A947-70E740481C1C}">
              <a14:useLocalDpi xmlns:a14="http://schemas.microsoft.com/office/drawing/2010/main" val="0"/>
            </a:ext>
          </a:extLst>
        </a:blip>
        <a:srcRect/>
        <a:stretch>
          <a:fillRect/>
        </a:stretch>
      </xdr:blipFill>
      <xdr:spPr bwMode="auto">
        <a:xfrm>
          <a:off x="0" y="36892230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696</xdr:row>
      <xdr:rowOff>400050</xdr:rowOff>
    </xdr:from>
    <xdr:to>
      <xdr:col>0</xdr:col>
      <xdr:colOff>285750</xdr:colOff>
      <xdr:row>698</xdr:row>
      <xdr:rowOff>85725</xdr:rowOff>
    </xdr:to>
    <xdr:pic>
      <xdr:nvPicPr>
        <xdr:cNvPr id="1311" name="Picture 1310">
          <a:hlinkClick xmlns:r="http://schemas.openxmlformats.org/officeDocument/2006/relationships" r:id="rId1357"/>
          <a:extLst>
            <a:ext uri="{FF2B5EF4-FFF2-40B4-BE49-F238E27FC236}">
              <a16:creationId xmlns:a16="http://schemas.microsoft.com/office/drawing/2014/main" id="{E1AA0004-C1BD-8A84-D872-97D243988C42}"/>
            </a:ext>
          </a:extLst>
        </xdr:cNvPr>
        <xdr:cNvPicPr>
          <a:picLocks noChangeAspect="1" noChangeArrowheads="1"/>
        </xdr:cNvPicPr>
      </xdr:nvPicPr>
      <xdr:blipFill>
        <a:blip xmlns:r="http://schemas.openxmlformats.org/officeDocument/2006/relationships" r:embed="rId1358">
          <a:extLst>
            <a:ext uri="{28A0092B-C50C-407E-A947-70E740481C1C}">
              <a14:useLocalDpi xmlns:a14="http://schemas.microsoft.com/office/drawing/2010/main" val="0"/>
            </a:ext>
          </a:extLst>
        </a:blip>
        <a:srcRect/>
        <a:stretch>
          <a:fillRect/>
        </a:stretch>
      </xdr:blipFill>
      <xdr:spPr bwMode="auto">
        <a:xfrm>
          <a:off x="0" y="3695890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697</xdr:row>
      <xdr:rowOff>514350</xdr:rowOff>
    </xdr:from>
    <xdr:to>
      <xdr:col>0</xdr:col>
      <xdr:colOff>180975</xdr:colOff>
      <xdr:row>699</xdr:row>
      <xdr:rowOff>95250</xdr:rowOff>
    </xdr:to>
    <xdr:pic>
      <xdr:nvPicPr>
        <xdr:cNvPr id="1312" name="Picture 1311">
          <a:hlinkClick xmlns:r="http://schemas.openxmlformats.org/officeDocument/2006/relationships" r:id="rId1359"/>
          <a:extLst>
            <a:ext uri="{FF2B5EF4-FFF2-40B4-BE49-F238E27FC236}">
              <a16:creationId xmlns:a16="http://schemas.microsoft.com/office/drawing/2014/main" id="{22DD2ED6-ADBC-8DD1-B82F-A6E4214F3960}"/>
            </a:ext>
          </a:extLst>
        </xdr:cNvPr>
        <xdr:cNvPicPr>
          <a:picLocks noChangeAspect="1" noChangeArrowheads="1"/>
        </xdr:cNvPicPr>
      </xdr:nvPicPr>
      <xdr:blipFill>
        <a:blip xmlns:r="http://schemas.openxmlformats.org/officeDocument/2006/relationships" r:embed="rId1360">
          <a:extLst>
            <a:ext uri="{28A0092B-C50C-407E-A947-70E740481C1C}">
              <a14:useLocalDpi xmlns:a14="http://schemas.microsoft.com/office/drawing/2010/main" val="0"/>
            </a:ext>
          </a:extLst>
        </a:blip>
        <a:srcRect/>
        <a:stretch>
          <a:fillRect/>
        </a:stretch>
      </xdr:blipFill>
      <xdr:spPr bwMode="auto">
        <a:xfrm>
          <a:off x="0" y="3702462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699</xdr:row>
      <xdr:rowOff>95250</xdr:rowOff>
    </xdr:from>
    <xdr:to>
      <xdr:col>0</xdr:col>
      <xdr:colOff>257175</xdr:colOff>
      <xdr:row>700</xdr:row>
      <xdr:rowOff>171450</xdr:rowOff>
    </xdr:to>
    <xdr:pic>
      <xdr:nvPicPr>
        <xdr:cNvPr id="1313" name="Picture 1312">
          <a:hlinkClick xmlns:r="http://schemas.openxmlformats.org/officeDocument/2006/relationships" r:id="rId1361"/>
          <a:extLst>
            <a:ext uri="{FF2B5EF4-FFF2-40B4-BE49-F238E27FC236}">
              <a16:creationId xmlns:a16="http://schemas.microsoft.com/office/drawing/2014/main" id="{F795503B-E176-CB22-7262-39FC043E8C66}"/>
            </a:ext>
          </a:extLst>
        </xdr:cNvPr>
        <xdr:cNvPicPr>
          <a:picLocks noChangeAspect="1" noChangeArrowheads="1"/>
        </xdr:cNvPicPr>
      </xdr:nvPicPr>
      <xdr:blipFill>
        <a:blip xmlns:r="http://schemas.openxmlformats.org/officeDocument/2006/relationships" r:embed="rId1362">
          <a:extLst>
            <a:ext uri="{28A0092B-C50C-407E-A947-70E740481C1C}">
              <a14:useLocalDpi xmlns:a14="http://schemas.microsoft.com/office/drawing/2010/main" val="0"/>
            </a:ext>
          </a:extLst>
        </a:blip>
        <a:srcRect/>
        <a:stretch>
          <a:fillRect/>
        </a:stretch>
      </xdr:blipFill>
      <xdr:spPr bwMode="auto">
        <a:xfrm>
          <a:off x="0" y="3709130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700</xdr:row>
      <xdr:rowOff>200025</xdr:rowOff>
    </xdr:from>
    <xdr:to>
      <xdr:col>0</xdr:col>
      <xdr:colOff>114300</xdr:colOff>
      <xdr:row>702</xdr:row>
      <xdr:rowOff>95250</xdr:rowOff>
    </xdr:to>
    <xdr:pic>
      <xdr:nvPicPr>
        <xdr:cNvPr id="1314" name="Picture 1313">
          <a:hlinkClick xmlns:r="http://schemas.openxmlformats.org/officeDocument/2006/relationships" r:id="rId1363"/>
          <a:extLst>
            <a:ext uri="{FF2B5EF4-FFF2-40B4-BE49-F238E27FC236}">
              <a16:creationId xmlns:a16="http://schemas.microsoft.com/office/drawing/2014/main" id="{F2B06126-878B-8A86-2DA4-B2A13DE1542F}"/>
            </a:ext>
          </a:extLst>
        </xdr:cNvPr>
        <xdr:cNvPicPr>
          <a:picLocks noChangeAspect="1" noChangeArrowheads="1"/>
        </xdr:cNvPicPr>
      </xdr:nvPicPr>
      <xdr:blipFill>
        <a:blip xmlns:r="http://schemas.openxmlformats.org/officeDocument/2006/relationships" r:embed="rId1364">
          <a:extLst>
            <a:ext uri="{28A0092B-C50C-407E-A947-70E740481C1C}">
              <a14:useLocalDpi xmlns:a14="http://schemas.microsoft.com/office/drawing/2010/main" val="0"/>
            </a:ext>
          </a:extLst>
        </a:blip>
        <a:srcRect/>
        <a:stretch>
          <a:fillRect/>
        </a:stretch>
      </xdr:blipFill>
      <xdr:spPr bwMode="auto">
        <a:xfrm>
          <a:off x="0" y="37156072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701</xdr:row>
      <xdr:rowOff>323850</xdr:rowOff>
    </xdr:from>
    <xdr:to>
      <xdr:col>0</xdr:col>
      <xdr:colOff>257175</xdr:colOff>
      <xdr:row>703</xdr:row>
      <xdr:rowOff>76200</xdr:rowOff>
    </xdr:to>
    <xdr:pic>
      <xdr:nvPicPr>
        <xdr:cNvPr id="1315" name="Picture 1314">
          <a:hlinkClick xmlns:r="http://schemas.openxmlformats.org/officeDocument/2006/relationships" r:id="rId1365"/>
          <a:extLst>
            <a:ext uri="{FF2B5EF4-FFF2-40B4-BE49-F238E27FC236}">
              <a16:creationId xmlns:a16="http://schemas.microsoft.com/office/drawing/2014/main" id="{449AD93A-1337-5204-3981-50FD99FD3392}"/>
            </a:ext>
          </a:extLst>
        </xdr:cNvPr>
        <xdr:cNvPicPr>
          <a:picLocks noChangeAspect="1" noChangeArrowheads="1"/>
        </xdr:cNvPicPr>
      </xdr:nvPicPr>
      <xdr:blipFill>
        <a:blip xmlns:r="http://schemas.openxmlformats.org/officeDocument/2006/relationships" r:embed="rId1366">
          <a:extLst>
            <a:ext uri="{28A0092B-C50C-407E-A947-70E740481C1C}">
              <a14:useLocalDpi xmlns:a14="http://schemas.microsoft.com/office/drawing/2010/main" val="0"/>
            </a:ext>
          </a:extLst>
        </a:blip>
        <a:srcRect/>
        <a:stretch>
          <a:fillRect/>
        </a:stretch>
      </xdr:blipFill>
      <xdr:spPr bwMode="auto">
        <a:xfrm>
          <a:off x="0" y="3722274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702</xdr:row>
      <xdr:rowOff>428625</xdr:rowOff>
    </xdr:from>
    <xdr:to>
      <xdr:col>0</xdr:col>
      <xdr:colOff>276225</xdr:colOff>
      <xdr:row>703</xdr:row>
      <xdr:rowOff>123825</xdr:rowOff>
    </xdr:to>
    <xdr:pic>
      <xdr:nvPicPr>
        <xdr:cNvPr id="1316" name="Picture 1315">
          <a:hlinkClick xmlns:r="http://schemas.openxmlformats.org/officeDocument/2006/relationships" r:id="rId1367"/>
          <a:extLst>
            <a:ext uri="{FF2B5EF4-FFF2-40B4-BE49-F238E27FC236}">
              <a16:creationId xmlns:a16="http://schemas.microsoft.com/office/drawing/2014/main" id="{7EFF808A-FB8F-9E2B-8EA2-D88A6501D9D1}"/>
            </a:ext>
          </a:extLst>
        </xdr:cNvPr>
        <xdr:cNvPicPr>
          <a:picLocks noChangeAspect="1" noChangeArrowheads="1"/>
        </xdr:cNvPicPr>
      </xdr:nvPicPr>
      <xdr:blipFill>
        <a:blip xmlns:r="http://schemas.openxmlformats.org/officeDocument/2006/relationships" r:embed="rId1368">
          <a:extLst>
            <a:ext uri="{28A0092B-C50C-407E-A947-70E740481C1C}">
              <a14:useLocalDpi xmlns:a14="http://schemas.microsoft.com/office/drawing/2010/main" val="0"/>
            </a:ext>
          </a:extLst>
        </a:blip>
        <a:srcRect/>
        <a:stretch>
          <a:fillRect/>
        </a:stretch>
      </xdr:blipFill>
      <xdr:spPr bwMode="auto">
        <a:xfrm>
          <a:off x="0" y="372875175"/>
          <a:ext cx="27622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699</xdr:row>
      <xdr:rowOff>0</xdr:rowOff>
    </xdr:from>
    <xdr:to>
      <xdr:col>0</xdr:col>
      <xdr:colOff>276225</xdr:colOff>
      <xdr:row>699</xdr:row>
      <xdr:rowOff>123825</xdr:rowOff>
    </xdr:to>
    <xdr:pic>
      <xdr:nvPicPr>
        <xdr:cNvPr id="1317" name="Picture 1316">
          <a:hlinkClick xmlns:r="http://schemas.openxmlformats.org/officeDocument/2006/relationships" r:id="rId1369"/>
          <a:extLst>
            <a:ext uri="{FF2B5EF4-FFF2-40B4-BE49-F238E27FC236}">
              <a16:creationId xmlns:a16="http://schemas.microsoft.com/office/drawing/2014/main" id="{C11C8409-7C3F-8B55-BD3A-58917A384CD4}"/>
            </a:ext>
          </a:extLst>
        </xdr:cNvPr>
        <xdr:cNvPicPr>
          <a:picLocks noChangeAspect="1" noChangeArrowheads="1"/>
        </xdr:cNvPicPr>
      </xdr:nvPicPr>
      <xdr:blipFill>
        <a:blip xmlns:r="http://schemas.openxmlformats.org/officeDocument/2006/relationships" r:embed="rId1370">
          <a:extLst>
            <a:ext uri="{28A0092B-C50C-407E-A947-70E740481C1C}">
              <a14:useLocalDpi xmlns:a14="http://schemas.microsoft.com/office/drawing/2010/main" val="0"/>
            </a:ext>
          </a:extLst>
        </a:blip>
        <a:srcRect/>
        <a:stretch>
          <a:fillRect/>
        </a:stretch>
      </xdr:blipFill>
      <xdr:spPr bwMode="auto">
        <a:xfrm>
          <a:off x="0" y="370817775"/>
          <a:ext cx="27622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700</xdr:row>
      <xdr:rowOff>0</xdr:rowOff>
    </xdr:from>
    <xdr:to>
      <xdr:col>0</xdr:col>
      <xdr:colOff>276225</xdr:colOff>
      <xdr:row>700</xdr:row>
      <xdr:rowOff>152400</xdr:rowOff>
    </xdr:to>
    <xdr:pic>
      <xdr:nvPicPr>
        <xdr:cNvPr id="1318" name="Picture 1317">
          <a:hlinkClick xmlns:r="http://schemas.openxmlformats.org/officeDocument/2006/relationships" r:id="rId1371"/>
          <a:extLst>
            <a:ext uri="{FF2B5EF4-FFF2-40B4-BE49-F238E27FC236}">
              <a16:creationId xmlns:a16="http://schemas.microsoft.com/office/drawing/2014/main" id="{E2AAD471-D75D-8478-6D38-7E4C3CB65618}"/>
            </a:ext>
          </a:extLst>
        </xdr:cNvPr>
        <xdr:cNvPicPr>
          <a:picLocks noChangeAspect="1" noChangeArrowheads="1"/>
        </xdr:cNvPicPr>
      </xdr:nvPicPr>
      <xdr:blipFill>
        <a:blip xmlns:r="http://schemas.openxmlformats.org/officeDocument/2006/relationships" r:embed="rId1372">
          <a:extLst>
            <a:ext uri="{28A0092B-C50C-407E-A947-70E740481C1C}">
              <a14:useLocalDpi xmlns:a14="http://schemas.microsoft.com/office/drawing/2010/main" val="0"/>
            </a:ext>
          </a:extLst>
        </a:blip>
        <a:srcRect/>
        <a:stretch>
          <a:fillRect/>
        </a:stretch>
      </xdr:blipFill>
      <xdr:spPr bwMode="auto">
        <a:xfrm>
          <a:off x="0" y="371360700"/>
          <a:ext cx="2762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701</xdr:row>
      <xdr:rowOff>0</xdr:rowOff>
    </xdr:from>
    <xdr:to>
      <xdr:col>0</xdr:col>
      <xdr:colOff>276225</xdr:colOff>
      <xdr:row>701</xdr:row>
      <xdr:rowOff>152400</xdr:rowOff>
    </xdr:to>
    <xdr:pic>
      <xdr:nvPicPr>
        <xdr:cNvPr id="1319" name="Picture 1318">
          <a:hlinkClick xmlns:r="http://schemas.openxmlformats.org/officeDocument/2006/relationships" r:id="rId1373"/>
          <a:extLst>
            <a:ext uri="{FF2B5EF4-FFF2-40B4-BE49-F238E27FC236}">
              <a16:creationId xmlns:a16="http://schemas.microsoft.com/office/drawing/2014/main" id="{2C14F745-1F36-A348-1317-4ED941C0C6C9}"/>
            </a:ext>
          </a:extLst>
        </xdr:cNvPr>
        <xdr:cNvPicPr>
          <a:picLocks noChangeAspect="1" noChangeArrowheads="1"/>
        </xdr:cNvPicPr>
      </xdr:nvPicPr>
      <xdr:blipFill>
        <a:blip xmlns:r="http://schemas.openxmlformats.org/officeDocument/2006/relationships" r:embed="rId1374">
          <a:extLst>
            <a:ext uri="{28A0092B-C50C-407E-A947-70E740481C1C}">
              <a14:useLocalDpi xmlns:a14="http://schemas.microsoft.com/office/drawing/2010/main" val="0"/>
            </a:ext>
          </a:extLst>
        </a:blip>
        <a:srcRect/>
        <a:stretch>
          <a:fillRect/>
        </a:stretch>
      </xdr:blipFill>
      <xdr:spPr bwMode="auto">
        <a:xfrm>
          <a:off x="0" y="371903625"/>
          <a:ext cx="2762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702</xdr:row>
      <xdr:rowOff>0</xdr:rowOff>
    </xdr:from>
    <xdr:to>
      <xdr:col>0</xdr:col>
      <xdr:colOff>238125</xdr:colOff>
      <xdr:row>703</xdr:row>
      <xdr:rowOff>19050</xdr:rowOff>
    </xdr:to>
    <xdr:pic>
      <xdr:nvPicPr>
        <xdr:cNvPr id="1320" name="Picture 1319">
          <a:hlinkClick xmlns:r="http://schemas.openxmlformats.org/officeDocument/2006/relationships" r:id="rId1375"/>
          <a:extLst>
            <a:ext uri="{FF2B5EF4-FFF2-40B4-BE49-F238E27FC236}">
              <a16:creationId xmlns:a16="http://schemas.microsoft.com/office/drawing/2014/main" id="{91D86E02-2AFD-3CCA-EABF-0FF6F5D214CE}"/>
            </a:ext>
          </a:extLst>
        </xdr:cNvPr>
        <xdr:cNvPicPr>
          <a:picLocks noChangeAspect="1" noChangeArrowheads="1"/>
        </xdr:cNvPicPr>
      </xdr:nvPicPr>
      <xdr:blipFill>
        <a:blip xmlns:r="http://schemas.openxmlformats.org/officeDocument/2006/relationships" r:embed="rId1376">
          <a:extLst>
            <a:ext uri="{28A0092B-C50C-407E-A947-70E740481C1C}">
              <a14:useLocalDpi xmlns:a14="http://schemas.microsoft.com/office/drawing/2010/main" val="0"/>
            </a:ext>
          </a:extLst>
        </a:blip>
        <a:srcRect/>
        <a:stretch>
          <a:fillRect/>
        </a:stretch>
      </xdr:blipFill>
      <xdr:spPr bwMode="auto">
        <a:xfrm>
          <a:off x="0" y="372446550"/>
          <a:ext cx="238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703</xdr:row>
      <xdr:rowOff>47625</xdr:rowOff>
    </xdr:from>
    <xdr:to>
      <xdr:col>0</xdr:col>
      <xdr:colOff>190500</xdr:colOff>
      <xdr:row>704</xdr:row>
      <xdr:rowOff>38100</xdr:rowOff>
    </xdr:to>
    <xdr:pic>
      <xdr:nvPicPr>
        <xdr:cNvPr id="1321" name="Picture 1320">
          <a:hlinkClick xmlns:r="http://schemas.openxmlformats.org/officeDocument/2006/relationships" r:id="rId1377"/>
          <a:extLst>
            <a:ext uri="{FF2B5EF4-FFF2-40B4-BE49-F238E27FC236}">
              <a16:creationId xmlns:a16="http://schemas.microsoft.com/office/drawing/2014/main" id="{27F82E7D-A47C-7E69-3058-9DCD776C2EF5}"/>
            </a:ext>
          </a:extLst>
        </xdr:cNvPr>
        <xdr:cNvPicPr>
          <a:picLocks noChangeAspect="1" noChangeArrowheads="1"/>
        </xdr:cNvPicPr>
      </xdr:nvPicPr>
      <xdr:blipFill>
        <a:blip xmlns:r="http://schemas.openxmlformats.org/officeDocument/2006/relationships" r:embed="rId1378">
          <a:extLst>
            <a:ext uri="{28A0092B-C50C-407E-A947-70E740481C1C}">
              <a14:useLocalDpi xmlns:a14="http://schemas.microsoft.com/office/drawing/2010/main" val="0"/>
            </a:ext>
          </a:extLst>
        </a:blip>
        <a:srcRect/>
        <a:stretch>
          <a:fillRect/>
        </a:stretch>
      </xdr:blipFill>
      <xdr:spPr bwMode="auto">
        <a:xfrm>
          <a:off x="0" y="373037100"/>
          <a:ext cx="190500"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704</xdr:row>
      <xdr:rowOff>66675</xdr:rowOff>
    </xdr:from>
    <xdr:to>
      <xdr:col>0</xdr:col>
      <xdr:colOff>228600</xdr:colOff>
      <xdr:row>705</xdr:row>
      <xdr:rowOff>114300</xdr:rowOff>
    </xdr:to>
    <xdr:pic>
      <xdr:nvPicPr>
        <xdr:cNvPr id="1322" name="Picture 1321">
          <a:hlinkClick xmlns:r="http://schemas.openxmlformats.org/officeDocument/2006/relationships" r:id="rId1379"/>
          <a:extLst>
            <a:ext uri="{FF2B5EF4-FFF2-40B4-BE49-F238E27FC236}">
              <a16:creationId xmlns:a16="http://schemas.microsoft.com/office/drawing/2014/main" id="{86FA8F7F-F96B-6A30-E6C9-98E4BAA237BC}"/>
            </a:ext>
          </a:extLst>
        </xdr:cNvPr>
        <xdr:cNvPicPr>
          <a:picLocks noChangeAspect="1" noChangeArrowheads="1"/>
        </xdr:cNvPicPr>
      </xdr:nvPicPr>
      <xdr:blipFill>
        <a:blip xmlns:r="http://schemas.openxmlformats.org/officeDocument/2006/relationships" r:embed="rId1380">
          <a:extLst>
            <a:ext uri="{28A0092B-C50C-407E-A947-70E740481C1C}">
              <a14:useLocalDpi xmlns:a14="http://schemas.microsoft.com/office/drawing/2010/main" val="0"/>
            </a:ext>
          </a:extLst>
        </a:blip>
        <a:srcRect/>
        <a:stretch>
          <a:fillRect/>
        </a:stretch>
      </xdr:blipFill>
      <xdr:spPr bwMode="auto">
        <a:xfrm>
          <a:off x="0" y="37359907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705</xdr:row>
      <xdr:rowOff>142875</xdr:rowOff>
    </xdr:from>
    <xdr:to>
      <xdr:col>0</xdr:col>
      <xdr:colOff>238125</xdr:colOff>
      <xdr:row>707</xdr:row>
      <xdr:rowOff>57150</xdr:rowOff>
    </xdr:to>
    <xdr:pic>
      <xdr:nvPicPr>
        <xdr:cNvPr id="1323" name="Picture 1322">
          <a:hlinkClick xmlns:r="http://schemas.openxmlformats.org/officeDocument/2006/relationships" r:id="rId1381"/>
          <a:extLst>
            <a:ext uri="{FF2B5EF4-FFF2-40B4-BE49-F238E27FC236}">
              <a16:creationId xmlns:a16="http://schemas.microsoft.com/office/drawing/2014/main" id="{9CB49CF7-B7DE-881A-D414-72E8FE62028D}"/>
            </a:ext>
          </a:extLst>
        </xdr:cNvPr>
        <xdr:cNvPicPr>
          <a:picLocks noChangeAspect="1" noChangeArrowheads="1"/>
        </xdr:cNvPicPr>
      </xdr:nvPicPr>
      <xdr:blipFill>
        <a:blip xmlns:r="http://schemas.openxmlformats.org/officeDocument/2006/relationships" r:embed="rId1382">
          <a:extLst>
            <a:ext uri="{28A0092B-C50C-407E-A947-70E740481C1C}">
              <a14:useLocalDpi xmlns:a14="http://schemas.microsoft.com/office/drawing/2010/main" val="0"/>
            </a:ext>
          </a:extLst>
        </a:blip>
        <a:srcRect/>
        <a:stretch>
          <a:fillRect/>
        </a:stretch>
      </xdr:blipFill>
      <xdr:spPr bwMode="auto">
        <a:xfrm>
          <a:off x="0" y="3740372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706</xdr:row>
      <xdr:rowOff>266700</xdr:rowOff>
    </xdr:from>
    <xdr:to>
      <xdr:col>0</xdr:col>
      <xdr:colOff>238125</xdr:colOff>
      <xdr:row>708</xdr:row>
      <xdr:rowOff>104775</xdr:rowOff>
    </xdr:to>
    <xdr:pic>
      <xdr:nvPicPr>
        <xdr:cNvPr id="1324" name="Picture 1323">
          <a:hlinkClick xmlns:r="http://schemas.openxmlformats.org/officeDocument/2006/relationships" r:id="rId1383"/>
          <a:extLst>
            <a:ext uri="{FF2B5EF4-FFF2-40B4-BE49-F238E27FC236}">
              <a16:creationId xmlns:a16="http://schemas.microsoft.com/office/drawing/2014/main" id="{BA7DDEAA-FC8F-31BA-0E10-1FB07FCEDB3C}"/>
            </a:ext>
          </a:extLst>
        </xdr:cNvPr>
        <xdr:cNvPicPr>
          <a:picLocks noChangeAspect="1" noChangeArrowheads="1"/>
        </xdr:cNvPicPr>
      </xdr:nvPicPr>
      <xdr:blipFill>
        <a:blip xmlns:r="http://schemas.openxmlformats.org/officeDocument/2006/relationships" r:embed="rId1384">
          <a:extLst>
            <a:ext uri="{28A0092B-C50C-407E-A947-70E740481C1C}">
              <a14:useLocalDpi xmlns:a14="http://schemas.microsoft.com/office/drawing/2010/main" val="0"/>
            </a:ext>
          </a:extLst>
        </a:blip>
        <a:srcRect/>
        <a:stretch>
          <a:fillRect/>
        </a:stretch>
      </xdr:blipFill>
      <xdr:spPr bwMode="auto">
        <a:xfrm>
          <a:off x="0" y="374703975"/>
          <a:ext cx="2381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707</xdr:row>
      <xdr:rowOff>400050</xdr:rowOff>
    </xdr:from>
    <xdr:to>
      <xdr:col>0</xdr:col>
      <xdr:colOff>257175</xdr:colOff>
      <xdr:row>709</xdr:row>
      <xdr:rowOff>66675</xdr:rowOff>
    </xdr:to>
    <xdr:pic>
      <xdr:nvPicPr>
        <xdr:cNvPr id="1325" name="Picture 1324">
          <a:hlinkClick xmlns:r="http://schemas.openxmlformats.org/officeDocument/2006/relationships" r:id="rId1385"/>
          <a:extLst>
            <a:ext uri="{FF2B5EF4-FFF2-40B4-BE49-F238E27FC236}">
              <a16:creationId xmlns:a16="http://schemas.microsoft.com/office/drawing/2014/main" id="{C32424A0-3247-3748-5E6B-25109F8E5661}"/>
            </a:ext>
          </a:extLst>
        </xdr:cNvPr>
        <xdr:cNvPicPr>
          <a:picLocks noChangeAspect="1" noChangeArrowheads="1"/>
        </xdr:cNvPicPr>
      </xdr:nvPicPr>
      <xdr:blipFill>
        <a:blip xmlns:r="http://schemas.openxmlformats.org/officeDocument/2006/relationships" r:embed="rId1386">
          <a:extLst>
            <a:ext uri="{28A0092B-C50C-407E-A947-70E740481C1C}">
              <a14:useLocalDpi xmlns:a14="http://schemas.microsoft.com/office/drawing/2010/main" val="0"/>
            </a:ext>
          </a:extLst>
        </a:blip>
        <a:srcRect/>
        <a:stretch>
          <a:fillRect/>
        </a:stretch>
      </xdr:blipFill>
      <xdr:spPr bwMode="auto">
        <a:xfrm>
          <a:off x="0" y="37538025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708</xdr:row>
      <xdr:rowOff>495300</xdr:rowOff>
    </xdr:from>
    <xdr:to>
      <xdr:col>0</xdr:col>
      <xdr:colOff>304800</xdr:colOff>
      <xdr:row>710</xdr:row>
      <xdr:rowOff>66675</xdr:rowOff>
    </xdr:to>
    <xdr:pic>
      <xdr:nvPicPr>
        <xdr:cNvPr id="1326" name="Picture 1325">
          <a:hlinkClick xmlns:r="http://schemas.openxmlformats.org/officeDocument/2006/relationships" r:id="rId1387"/>
          <a:extLst>
            <a:ext uri="{FF2B5EF4-FFF2-40B4-BE49-F238E27FC236}">
              <a16:creationId xmlns:a16="http://schemas.microsoft.com/office/drawing/2014/main" id="{CED3C548-548D-E99B-BDCB-6DBC2BE1F146}"/>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76018425"/>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710</xdr:row>
      <xdr:rowOff>266700</xdr:rowOff>
    </xdr:from>
    <xdr:to>
      <xdr:col>0</xdr:col>
      <xdr:colOff>276225</xdr:colOff>
      <xdr:row>712</xdr:row>
      <xdr:rowOff>76200</xdr:rowOff>
    </xdr:to>
    <xdr:pic>
      <xdr:nvPicPr>
        <xdr:cNvPr id="1327" name="Picture 1326">
          <a:hlinkClick xmlns:r="http://schemas.openxmlformats.org/officeDocument/2006/relationships" r:id="rId1388"/>
          <a:extLst>
            <a:ext uri="{FF2B5EF4-FFF2-40B4-BE49-F238E27FC236}">
              <a16:creationId xmlns:a16="http://schemas.microsoft.com/office/drawing/2014/main" id="{1232B3CA-2413-9072-D2B6-0F0786B7B00E}"/>
            </a:ext>
          </a:extLst>
        </xdr:cNvPr>
        <xdr:cNvPicPr>
          <a:picLocks noChangeAspect="1" noChangeArrowheads="1"/>
        </xdr:cNvPicPr>
      </xdr:nvPicPr>
      <xdr:blipFill>
        <a:blip xmlns:r="http://schemas.openxmlformats.org/officeDocument/2006/relationships" r:embed="rId1389">
          <a:extLst>
            <a:ext uri="{28A0092B-C50C-407E-A947-70E740481C1C}">
              <a14:useLocalDpi xmlns:a14="http://schemas.microsoft.com/office/drawing/2010/main" val="0"/>
            </a:ext>
          </a:extLst>
        </a:blip>
        <a:srcRect/>
        <a:stretch>
          <a:fillRect/>
        </a:stretch>
      </xdr:blipFill>
      <xdr:spPr bwMode="auto">
        <a:xfrm>
          <a:off x="0" y="37665660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711</xdr:row>
      <xdr:rowOff>152400</xdr:rowOff>
    </xdr:from>
    <xdr:to>
      <xdr:col>0</xdr:col>
      <xdr:colOff>295275</xdr:colOff>
      <xdr:row>713</xdr:row>
      <xdr:rowOff>76200</xdr:rowOff>
    </xdr:to>
    <xdr:pic>
      <xdr:nvPicPr>
        <xdr:cNvPr id="1328" name="Picture 1327">
          <a:hlinkClick xmlns:r="http://schemas.openxmlformats.org/officeDocument/2006/relationships" r:id="rId1390"/>
          <a:extLst>
            <a:ext uri="{FF2B5EF4-FFF2-40B4-BE49-F238E27FC236}">
              <a16:creationId xmlns:a16="http://schemas.microsoft.com/office/drawing/2014/main" id="{18364CA3-DA58-ACD5-529A-64F7BF869700}"/>
            </a:ext>
          </a:extLst>
        </xdr:cNvPr>
        <xdr:cNvPicPr>
          <a:picLocks noChangeAspect="1" noChangeArrowheads="1"/>
        </xdr:cNvPicPr>
      </xdr:nvPicPr>
      <xdr:blipFill>
        <a:blip xmlns:r="http://schemas.openxmlformats.org/officeDocument/2006/relationships" r:embed="rId1391">
          <a:extLst>
            <a:ext uri="{28A0092B-C50C-407E-A947-70E740481C1C}">
              <a14:useLocalDpi xmlns:a14="http://schemas.microsoft.com/office/drawing/2010/main" val="0"/>
            </a:ext>
          </a:extLst>
        </a:blip>
        <a:srcRect/>
        <a:stretch>
          <a:fillRect/>
        </a:stretch>
      </xdr:blipFill>
      <xdr:spPr bwMode="auto">
        <a:xfrm>
          <a:off x="0" y="37708522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712</xdr:row>
      <xdr:rowOff>285750</xdr:rowOff>
    </xdr:from>
    <xdr:to>
      <xdr:col>0</xdr:col>
      <xdr:colOff>304800</xdr:colOff>
      <xdr:row>714</xdr:row>
      <xdr:rowOff>66675</xdr:rowOff>
    </xdr:to>
    <xdr:pic>
      <xdr:nvPicPr>
        <xdr:cNvPr id="1329" name="Picture 1328">
          <a:hlinkClick xmlns:r="http://schemas.openxmlformats.org/officeDocument/2006/relationships" r:id="rId1392"/>
          <a:extLst>
            <a:ext uri="{FF2B5EF4-FFF2-40B4-BE49-F238E27FC236}">
              <a16:creationId xmlns:a16="http://schemas.microsoft.com/office/drawing/2014/main" id="{A1E349D7-6A85-9FD0-4EC5-A7CBAC445CA1}"/>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77761500"/>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713</xdr:row>
      <xdr:rowOff>381000</xdr:rowOff>
    </xdr:from>
    <xdr:to>
      <xdr:col>0</xdr:col>
      <xdr:colOff>285750</xdr:colOff>
      <xdr:row>714</xdr:row>
      <xdr:rowOff>123825</xdr:rowOff>
    </xdr:to>
    <xdr:pic>
      <xdr:nvPicPr>
        <xdr:cNvPr id="1330" name="Picture 1329">
          <a:hlinkClick xmlns:r="http://schemas.openxmlformats.org/officeDocument/2006/relationships" r:id="rId1393"/>
          <a:extLst>
            <a:ext uri="{FF2B5EF4-FFF2-40B4-BE49-F238E27FC236}">
              <a16:creationId xmlns:a16="http://schemas.microsoft.com/office/drawing/2014/main" id="{87EB501D-9A00-7B87-8EFA-65881BF79AA2}"/>
            </a:ext>
          </a:extLst>
        </xdr:cNvPr>
        <xdr:cNvPicPr>
          <a:picLocks noChangeAspect="1" noChangeArrowheads="1"/>
        </xdr:cNvPicPr>
      </xdr:nvPicPr>
      <xdr:blipFill>
        <a:blip xmlns:r="http://schemas.openxmlformats.org/officeDocument/2006/relationships" r:embed="rId1394">
          <a:extLst>
            <a:ext uri="{28A0092B-C50C-407E-A947-70E740481C1C}">
              <a14:useLocalDpi xmlns:a14="http://schemas.microsoft.com/office/drawing/2010/main" val="0"/>
            </a:ext>
          </a:extLst>
        </a:blip>
        <a:srcRect/>
        <a:stretch>
          <a:fillRect/>
        </a:stretch>
      </xdr:blipFill>
      <xdr:spPr bwMode="auto">
        <a:xfrm>
          <a:off x="0" y="378399675"/>
          <a:ext cx="285750"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713</xdr:row>
      <xdr:rowOff>0</xdr:rowOff>
    </xdr:from>
    <xdr:to>
      <xdr:col>0</xdr:col>
      <xdr:colOff>295275</xdr:colOff>
      <xdr:row>714</xdr:row>
      <xdr:rowOff>104775</xdr:rowOff>
    </xdr:to>
    <xdr:pic>
      <xdr:nvPicPr>
        <xdr:cNvPr id="1331" name="Picture 1330">
          <a:hlinkClick xmlns:r="http://schemas.openxmlformats.org/officeDocument/2006/relationships" r:id="rId1395"/>
          <a:extLst>
            <a:ext uri="{FF2B5EF4-FFF2-40B4-BE49-F238E27FC236}">
              <a16:creationId xmlns:a16="http://schemas.microsoft.com/office/drawing/2014/main" id="{81046436-0D9E-3F03-CB23-8FD367166957}"/>
            </a:ext>
          </a:extLst>
        </xdr:cNvPr>
        <xdr:cNvPicPr>
          <a:picLocks noChangeAspect="1" noChangeArrowheads="1"/>
        </xdr:cNvPicPr>
      </xdr:nvPicPr>
      <xdr:blipFill>
        <a:blip xmlns:r="http://schemas.openxmlformats.org/officeDocument/2006/relationships" r:embed="rId1396">
          <a:extLst>
            <a:ext uri="{28A0092B-C50C-407E-A947-70E740481C1C}">
              <a14:useLocalDpi xmlns:a14="http://schemas.microsoft.com/office/drawing/2010/main" val="0"/>
            </a:ext>
          </a:extLst>
        </a:blip>
        <a:srcRect/>
        <a:stretch>
          <a:fillRect/>
        </a:stretch>
      </xdr:blipFill>
      <xdr:spPr bwMode="auto">
        <a:xfrm>
          <a:off x="0" y="37801867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714</xdr:row>
      <xdr:rowOff>133350</xdr:rowOff>
    </xdr:from>
    <xdr:to>
      <xdr:col>0</xdr:col>
      <xdr:colOff>295275</xdr:colOff>
      <xdr:row>716</xdr:row>
      <xdr:rowOff>57150</xdr:rowOff>
    </xdr:to>
    <xdr:pic>
      <xdr:nvPicPr>
        <xdr:cNvPr id="1332" name="Picture 1331">
          <a:hlinkClick xmlns:r="http://schemas.openxmlformats.org/officeDocument/2006/relationships" r:id="rId1397"/>
          <a:extLst>
            <a:ext uri="{FF2B5EF4-FFF2-40B4-BE49-F238E27FC236}">
              <a16:creationId xmlns:a16="http://schemas.microsoft.com/office/drawing/2014/main" id="{CC39D78C-CD61-2226-3876-2211BE78DBE7}"/>
            </a:ext>
          </a:extLst>
        </xdr:cNvPr>
        <xdr:cNvPicPr>
          <a:picLocks noChangeAspect="1" noChangeArrowheads="1"/>
        </xdr:cNvPicPr>
      </xdr:nvPicPr>
      <xdr:blipFill>
        <a:blip xmlns:r="http://schemas.openxmlformats.org/officeDocument/2006/relationships" r:embed="rId1398">
          <a:extLst>
            <a:ext uri="{28A0092B-C50C-407E-A947-70E740481C1C}">
              <a14:useLocalDpi xmlns:a14="http://schemas.microsoft.com/office/drawing/2010/main" val="0"/>
            </a:ext>
          </a:extLst>
        </a:blip>
        <a:srcRect/>
        <a:stretch>
          <a:fillRect/>
        </a:stretch>
      </xdr:blipFill>
      <xdr:spPr bwMode="auto">
        <a:xfrm>
          <a:off x="0" y="378694950"/>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715</xdr:row>
      <xdr:rowOff>266700</xdr:rowOff>
    </xdr:from>
    <xdr:to>
      <xdr:col>0</xdr:col>
      <xdr:colOff>295275</xdr:colOff>
      <xdr:row>717</xdr:row>
      <xdr:rowOff>104775</xdr:rowOff>
    </xdr:to>
    <xdr:pic>
      <xdr:nvPicPr>
        <xdr:cNvPr id="1333" name="Picture 1332">
          <a:hlinkClick xmlns:r="http://schemas.openxmlformats.org/officeDocument/2006/relationships" r:id="rId1399"/>
          <a:extLst>
            <a:ext uri="{FF2B5EF4-FFF2-40B4-BE49-F238E27FC236}">
              <a16:creationId xmlns:a16="http://schemas.microsoft.com/office/drawing/2014/main" id="{AE4652DA-E0A8-760B-B719-1D2A5DEC9ABC}"/>
            </a:ext>
          </a:extLst>
        </xdr:cNvPr>
        <xdr:cNvPicPr>
          <a:picLocks noChangeAspect="1" noChangeArrowheads="1"/>
        </xdr:cNvPicPr>
      </xdr:nvPicPr>
      <xdr:blipFill>
        <a:blip xmlns:r="http://schemas.openxmlformats.org/officeDocument/2006/relationships" r:embed="rId1400">
          <a:extLst>
            <a:ext uri="{28A0092B-C50C-407E-A947-70E740481C1C}">
              <a14:useLocalDpi xmlns:a14="http://schemas.microsoft.com/office/drawing/2010/main" val="0"/>
            </a:ext>
          </a:extLst>
        </a:blip>
        <a:srcRect/>
        <a:stretch>
          <a:fillRect/>
        </a:stretch>
      </xdr:blipFill>
      <xdr:spPr bwMode="auto">
        <a:xfrm>
          <a:off x="0" y="37937122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716</xdr:row>
      <xdr:rowOff>400050</xdr:rowOff>
    </xdr:from>
    <xdr:to>
      <xdr:col>0</xdr:col>
      <xdr:colOff>295275</xdr:colOff>
      <xdr:row>718</xdr:row>
      <xdr:rowOff>104775</xdr:rowOff>
    </xdr:to>
    <xdr:pic>
      <xdr:nvPicPr>
        <xdr:cNvPr id="1334" name="Picture 1333">
          <a:hlinkClick xmlns:r="http://schemas.openxmlformats.org/officeDocument/2006/relationships" r:id="rId1401"/>
          <a:extLst>
            <a:ext uri="{FF2B5EF4-FFF2-40B4-BE49-F238E27FC236}">
              <a16:creationId xmlns:a16="http://schemas.microsoft.com/office/drawing/2014/main" id="{BF5DA485-037B-F646-EABD-572CBE4EDC59}"/>
            </a:ext>
          </a:extLst>
        </xdr:cNvPr>
        <xdr:cNvPicPr>
          <a:picLocks noChangeAspect="1" noChangeArrowheads="1"/>
        </xdr:cNvPicPr>
      </xdr:nvPicPr>
      <xdr:blipFill>
        <a:blip xmlns:r="http://schemas.openxmlformats.org/officeDocument/2006/relationships" r:embed="rId1402">
          <a:extLst>
            <a:ext uri="{28A0092B-C50C-407E-A947-70E740481C1C}">
              <a14:useLocalDpi xmlns:a14="http://schemas.microsoft.com/office/drawing/2010/main" val="0"/>
            </a:ext>
          </a:extLst>
        </a:blip>
        <a:srcRect/>
        <a:stretch>
          <a:fillRect/>
        </a:stretch>
      </xdr:blipFill>
      <xdr:spPr bwMode="auto">
        <a:xfrm>
          <a:off x="0" y="380047500"/>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717</xdr:row>
      <xdr:rowOff>533400</xdr:rowOff>
    </xdr:from>
    <xdr:to>
      <xdr:col>0</xdr:col>
      <xdr:colOff>190500</xdr:colOff>
      <xdr:row>719</xdr:row>
      <xdr:rowOff>66675</xdr:rowOff>
    </xdr:to>
    <xdr:pic>
      <xdr:nvPicPr>
        <xdr:cNvPr id="1335" name="Picture 1334">
          <a:hlinkClick xmlns:r="http://schemas.openxmlformats.org/officeDocument/2006/relationships" r:id="rId1403"/>
          <a:extLst>
            <a:ext uri="{FF2B5EF4-FFF2-40B4-BE49-F238E27FC236}">
              <a16:creationId xmlns:a16="http://schemas.microsoft.com/office/drawing/2014/main" id="{3C51A7C3-3AF7-C91F-A7E4-C6656DA57C50}"/>
            </a:ext>
          </a:extLst>
        </xdr:cNvPr>
        <xdr:cNvPicPr>
          <a:picLocks noChangeAspect="1" noChangeArrowheads="1"/>
        </xdr:cNvPicPr>
      </xdr:nvPicPr>
      <xdr:blipFill>
        <a:blip xmlns:r="http://schemas.openxmlformats.org/officeDocument/2006/relationships" r:embed="rId1404">
          <a:extLst>
            <a:ext uri="{28A0092B-C50C-407E-A947-70E740481C1C}">
              <a14:useLocalDpi xmlns:a14="http://schemas.microsoft.com/office/drawing/2010/main" val="0"/>
            </a:ext>
          </a:extLst>
        </a:blip>
        <a:srcRect/>
        <a:stretch>
          <a:fillRect/>
        </a:stretch>
      </xdr:blipFill>
      <xdr:spPr bwMode="auto">
        <a:xfrm>
          <a:off x="0" y="380723775"/>
          <a:ext cx="1905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719</xdr:row>
      <xdr:rowOff>85725</xdr:rowOff>
    </xdr:from>
    <xdr:to>
      <xdr:col>0</xdr:col>
      <xdr:colOff>219075</xdr:colOff>
      <xdr:row>721</xdr:row>
      <xdr:rowOff>0</xdr:rowOff>
    </xdr:to>
    <xdr:pic>
      <xdr:nvPicPr>
        <xdr:cNvPr id="1336" name="Picture 1335">
          <a:hlinkClick xmlns:r="http://schemas.openxmlformats.org/officeDocument/2006/relationships" r:id="rId1405"/>
          <a:extLst>
            <a:ext uri="{FF2B5EF4-FFF2-40B4-BE49-F238E27FC236}">
              <a16:creationId xmlns:a16="http://schemas.microsoft.com/office/drawing/2014/main" id="{509857D8-A4A2-C753-B656-EEEFA9B3732B}"/>
            </a:ext>
          </a:extLst>
        </xdr:cNvPr>
        <xdr:cNvPicPr>
          <a:picLocks noChangeAspect="1" noChangeArrowheads="1"/>
        </xdr:cNvPicPr>
      </xdr:nvPicPr>
      <xdr:blipFill>
        <a:blip xmlns:r="http://schemas.openxmlformats.org/officeDocument/2006/relationships" r:embed="rId1406">
          <a:extLst>
            <a:ext uri="{28A0092B-C50C-407E-A947-70E740481C1C}">
              <a14:useLocalDpi xmlns:a14="http://schemas.microsoft.com/office/drawing/2010/main" val="0"/>
            </a:ext>
          </a:extLst>
        </a:blip>
        <a:srcRect/>
        <a:stretch>
          <a:fillRect/>
        </a:stretch>
      </xdr:blipFill>
      <xdr:spPr bwMode="auto">
        <a:xfrm>
          <a:off x="0" y="381361950"/>
          <a:ext cx="2190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720</xdr:row>
      <xdr:rowOff>209550</xdr:rowOff>
    </xdr:from>
    <xdr:to>
      <xdr:col>0</xdr:col>
      <xdr:colOff>266700</xdr:colOff>
      <xdr:row>722</xdr:row>
      <xdr:rowOff>85725</xdr:rowOff>
    </xdr:to>
    <xdr:pic>
      <xdr:nvPicPr>
        <xdr:cNvPr id="1337" name="Picture 1336">
          <a:hlinkClick xmlns:r="http://schemas.openxmlformats.org/officeDocument/2006/relationships" r:id="rId1407"/>
          <a:extLst>
            <a:ext uri="{FF2B5EF4-FFF2-40B4-BE49-F238E27FC236}">
              <a16:creationId xmlns:a16="http://schemas.microsoft.com/office/drawing/2014/main" id="{F1202F05-361E-F229-FFE4-766284798422}"/>
            </a:ext>
          </a:extLst>
        </xdr:cNvPr>
        <xdr:cNvPicPr>
          <a:picLocks noChangeAspect="1" noChangeArrowheads="1"/>
        </xdr:cNvPicPr>
      </xdr:nvPicPr>
      <xdr:blipFill>
        <a:blip xmlns:r="http://schemas.openxmlformats.org/officeDocument/2006/relationships" r:embed="rId1408">
          <a:extLst>
            <a:ext uri="{28A0092B-C50C-407E-A947-70E740481C1C}">
              <a14:useLocalDpi xmlns:a14="http://schemas.microsoft.com/office/drawing/2010/main" val="0"/>
            </a:ext>
          </a:extLst>
        </a:blip>
        <a:srcRect/>
        <a:stretch>
          <a:fillRect/>
        </a:stretch>
      </xdr:blipFill>
      <xdr:spPr bwMode="auto">
        <a:xfrm>
          <a:off x="0" y="3820287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721</xdr:row>
      <xdr:rowOff>504825</xdr:rowOff>
    </xdr:from>
    <xdr:to>
      <xdr:col>0</xdr:col>
      <xdr:colOff>285750</xdr:colOff>
      <xdr:row>723</xdr:row>
      <xdr:rowOff>57150</xdr:rowOff>
    </xdr:to>
    <xdr:pic>
      <xdr:nvPicPr>
        <xdr:cNvPr id="1338" name="Picture 1337">
          <a:hlinkClick xmlns:r="http://schemas.openxmlformats.org/officeDocument/2006/relationships" r:id="rId1409"/>
          <a:extLst>
            <a:ext uri="{FF2B5EF4-FFF2-40B4-BE49-F238E27FC236}">
              <a16:creationId xmlns:a16="http://schemas.microsoft.com/office/drawing/2014/main" id="{65A05482-3437-8591-D209-713F18DB75D9}"/>
            </a:ext>
          </a:extLst>
        </xdr:cNvPr>
        <xdr:cNvPicPr>
          <a:picLocks noChangeAspect="1" noChangeArrowheads="1"/>
        </xdr:cNvPicPr>
      </xdr:nvPicPr>
      <xdr:blipFill>
        <a:blip xmlns:r="http://schemas.openxmlformats.org/officeDocument/2006/relationships" r:embed="rId1410">
          <a:extLst>
            <a:ext uri="{28A0092B-C50C-407E-A947-70E740481C1C}">
              <a14:useLocalDpi xmlns:a14="http://schemas.microsoft.com/office/drawing/2010/main" val="0"/>
            </a:ext>
          </a:extLst>
        </a:blip>
        <a:srcRect/>
        <a:stretch>
          <a:fillRect/>
        </a:stretch>
      </xdr:blipFill>
      <xdr:spPr bwMode="auto">
        <a:xfrm>
          <a:off x="0" y="3826859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722</xdr:row>
      <xdr:rowOff>390525</xdr:rowOff>
    </xdr:from>
    <xdr:to>
      <xdr:col>0</xdr:col>
      <xdr:colOff>285750</xdr:colOff>
      <xdr:row>723</xdr:row>
      <xdr:rowOff>114300</xdr:rowOff>
    </xdr:to>
    <xdr:pic>
      <xdr:nvPicPr>
        <xdr:cNvPr id="1339" name="Picture 1338">
          <a:hlinkClick xmlns:r="http://schemas.openxmlformats.org/officeDocument/2006/relationships" r:id="rId1411"/>
          <a:extLst>
            <a:ext uri="{FF2B5EF4-FFF2-40B4-BE49-F238E27FC236}">
              <a16:creationId xmlns:a16="http://schemas.microsoft.com/office/drawing/2014/main" id="{F1383E94-6CB2-35C6-56F5-AA0057F87C0A}"/>
            </a:ext>
          </a:extLst>
        </xdr:cNvPr>
        <xdr:cNvPicPr>
          <a:picLocks noChangeAspect="1" noChangeArrowheads="1"/>
        </xdr:cNvPicPr>
      </xdr:nvPicPr>
      <xdr:blipFill>
        <a:blip xmlns:r="http://schemas.openxmlformats.org/officeDocument/2006/relationships" r:embed="rId1412">
          <a:extLst>
            <a:ext uri="{28A0092B-C50C-407E-A947-70E740481C1C}">
              <a14:useLocalDpi xmlns:a14="http://schemas.microsoft.com/office/drawing/2010/main" val="0"/>
            </a:ext>
          </a:extLst>
        </a:blip>
        <a:srcRect/>
        <a:stretch>
          <a:fillRect/>
        </a:stretch>
      </xdr:blipFill>
      <xdr:spPr bwMode="auto">
        <a:xfrm>
          <a:off x="0" y="383114550"/>
          <a:ext cx="2857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722</xdr:row>
      <xdr:rowOff>0</xdr:rowOff>
    </xdr:from>
    <xdr:to>
      <xdr:col>0</xdr:col>
      <xdr:colOff>276225</xdr:colOff>
      <xdr:row>722</xdr:row>
      <xdr:rowOff>142875</xdr:rowOff>
    </xdr:to>
    <xdr:pic>
      <xdr:nvPicPr>
        <xdr:cNvPr id="1340" name="Picture 1339">
          <a:hlinkClick xmlns:r="http://schemas.openxmlformats.org/officeDocument/2006/relationships" r:id="rId1413"/>
          <a:extLst>
            <a:ext uri="{FF2B5EF4-FFF2-40B4-BE49-F238E27FC236}">
              <a16:creationId xmlns:a16="http://schemas.microsoft.com/office/drawing/2014/main" id="{8309C367-33F3-9701-4BF1-49E29FE904B0}"/>
            </a:ext>
          </a:extLst>
        </xdr:cNvPr>
        <xdr:cNvPicPr>
          <a:picLocks noChangeAspect="1" noChangeArrowheads="1"/>
        </xdr:cNvPicPr>
      </xdr:nvPicPr>
      <xdr:blipFill>
        <a:blip xmlns:r="http://schemas.openxmlformats.org/officeDocument/2006/relationships" r:embed="rId1414">
          <a:extLst>
            <a:ext uri="{28A0092B-C50C-407E-A947-70E740481C1C}">
              <a14:useLocalDpi xmlns:a14="http://schemas.microsoft.com/office/drawing/2010/main" val="0"/>
            </a:ext>
          </a:extLst>
        </a:blip>
        <a:srcRect/>
        <a:stretch>
          <a:fillRect/>
        </a:stretch>
      </xdr:blipFill>
      <xdr:spPr bwMode="auto">
        <a:xfrm>
          <a:off x="0" y="382724025"/>
          <a:ext cx="27622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723</xdr:row>
      <xdr:rowOff>0</xdr:rowOff>
    </xdr:from>
    <xdr:to>
      <xdr:col>0</xdr:col>
      <xdr:colOff>304800</xdr:colOff>
      <xdr:row>724</xdr:row>
      <xdr:rowOff>66675</xdr:rowOff>
    </xdr:to>
    <xdr:pic>
      <xdr:nvPicPr>
        <xdr:cNvPr id="1341" name="Picture 1340">
          <a:hlinkClick xmlns:r="http://schemas.openxmlformats.org/officeDocument/2006/relationships" r:id="rId1415"/>
          <a:extLst>
            <a:ext uri="{FF2B5EF4-FFF2-40B4-BE49-F238E27FC236}">
              <a16:creationId xmlns:a16="http://schemas.microsoft.com/office/drawing/2014/main" id="{52BC0F4A-7ED9-2D95-C6D6-8D7397B4C84C}"/>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83209800"/>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724</xdr:row>
      <xdr:rowOff>95250</xdr:rowOff>
    </xdr:from>
    <xdr:to>
      <xdr:col>0</xdr:col>
      <xdr:colOff>247650</xdr:colOff>
      <xdr:row>725</xdr:row>
      <xdr:rowOff>133350</xdr:rowOff>
    </xdr:to>
    <xdr:pic>
      <xdr:nvPicPr>
        <xdr:cNvPr id="1342" name="Picture 1341">
          <a:hlinkClick xmlns:r="http://schemas.openxmlformats.org/officeDocument/2006/relationships" r:id="rId1416"/>
          <a:extLst>
            <a:ext uri="{FF2B5EF4-FFF2-40B4-BE49-F238E27FC236}">
              <a16:creationId xmlns:a16="http://schemas.microsoft.com/office/drawing/2014/main" id="{775DCF4E-6421-60CF-5512-0E8D3C045575}"/>
            </a:ext>
          </a:extLst>
        </xdr:cNvPr>
        <xdr:cNvPicPr>
          <a:picLocks noChangeAspect="1" noChangeArrowheads="1"/>
        </xdr:cNvPicPr>
      </xdr:nvPicPr>
      <xdr:blipFill>
        <a:blip xmlns:r="http://schemas.openxmlformats.org/officeDocument/2006/relationships" r:embed="rId1417">
          <a:extLst>
            <a:ext uri="{28A0092B-C50C-407E-A947-70E740481C1C}">
              <a14:useLocalDpi xmlns:a14="http://schemas.microsoft.com/office/drawing/2010/main" val="0"/>
            </a:ext>
          </a:extLst>
        </a:blip>
        <a:srcRect/>
        <a:stretch>
          <a:fillRect/>
        </a:stretch>
      </xdr:blipFill>
      <xdr:spPr bwMode="auto">
        <a:xfrm>
          <a:off x="0" y="3838479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725</xdr:row>
      <xdr:rowOff>161925</xdr:rowOff>
    </xdr:from>
    <xdr:to>
      <xdr:col>0</xdr:col>
      <xdr:colOff>304800</xdr:colOff>
      <xdr:row>727</xdr:row>
      <xdr:rowOff>47625</xdr:rowOff>
    </xdr:to>
    <xdr:pic>
      <xdr:nvPicPr>
        <xdr:cNvPr id="1343" name="Picture 1342">
          <a:hlinkClick xmlns:r="http://schemas.openxmlformats.org/officeDocument/2006/relationships" r:id="rId1418"/>
          <a:extLst>
            <a:ext uri="{FF2B5EF4-FFF2-40B4-BE49-F238E27FC236}">
              <a16:creationId xmlns:a16="http://schemas.microsoft.com/office/drawing/2014/main" id="{A984544B-2C14-6251-AD46-0B1514B5AF72}"/>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84095625"/>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726</xdr:row>
      <xdr:rowOff>257175</xdr:rowOff>
    </xdr:from>
    <xdr:to>
      <xdr:col>0</xdr:col>
      <xdr:colOff>304800</xdr:colOff>
      <xdr:row>728</xdr:row>
      <xdr:rowOff>66675</xdr:rowOff>
    </xdr:to>
    <xdr:pic>
      <xdr:nvPicPr>
        <xdr:cNvPr id="1344" name="Picture 1343">
          <a:hlinkClick xmlns:r="http://schemas.openxmlformats.org/officeDocument/2006/relationships" r:id="rId1419"/>
          <a:extLst>
            <a:ext uri="{FF2B5EF4-FFF2-40B4-BE49-F238E27FC236}">
              <a16:creationId xmlns:a16="http://schemas.microsoft.com/office/drawing/2014/main" id="{F3CC25EA-437B-691E-4C07-B18BD72051E1}"/>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84733800"/>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727</xdr:row>
      <xdr:rowOff>352425</xdr:rowOff>
    </xdr:from>
    <xdr:to>
      <xdr:col>0</xdr:col>
      <xdr:colOff>304800</xdr:colOff>
      <xdr:row>729</xdr:row>
      <xdr:rowOff>66675</xdr:rowOff>
    </xdr:to>
    <xdr:pic>
      <xdr:nvPicPr>
        <xdr:cNvPr id="1345" name="Picture 1344">
          <a:hlinkClick xmlns:r="http://schemas.openxmlformats.org/officeDocument/2006/relationships" r:id="rId1420"/>
          <a:extLst>
            <a:ext uri="{FF2B5EF4-FFF2-40B4-BE49-F238E27FC236}">
              <a16:creationId xmlns:a16="http://schemas.microsoft.com/office/drawing/2014/main" id="{50403954-F18E-AD8C-2225-A7643C861757}"/>
            </a:ext>
          </a:extLst>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0" y="385371975"/>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729</xdr:row>
      <xdr:rowOff>85725</xdr:rowOff>
    </xdr:from>
    <xdr:to>
      <xdr:col>0</xdr:col>
      <xdr:colOff>266700</xdr:colOff>
      <xdr:row>731</xdr:row>
      <xdr:rowOff>0</xdr:rowOff>
    </xdr:to>
    <xdr:pic>
      <xdr:nvPicPr>
        <xdr:cNvPr id="1346" name="Picture 1345">
          <a:hlinkClick xmlns:r="http://schemas.openxmlformats.org/officeDocument/2006/relationships" r:id="rId1421"/>
          <a:extLst>
            <a:ext uri="{FF2B5EF4-FFF2-40B4-BE49-F238E27FC236}">
              <a16:creationId xmlns:a16="http://schemas.microsoft.com/office/drawing/2014/main" id="{37AED92F-5CC2-A56B-A033-931427902BFD}"/>
            </a:ext>
          </a:extLst>
        </xdr:cNvPr>
        <xdr:cNvPicPr>
          <a:picLocks noChangeAspect="1" noChangeArrowheads="1"/>
        </xdr:cNvPicPr>
      </xdr:nvPicPr>
      <xdr:blipFill>
        <a:blip xmlns:r="http://schemas.openxmlformats.org/officeDocument/2006/relationships" r:embed="rId1422">
          <a:extLst>
            <a:ext uri="{28A0092B-C50C-407E-A947-70E740481C1C}">
              <a14:useLocalDpi xmlns:a14="http://schemas.microsoft.com/office/drawing/2010/main" val="0"/>
            </a:ext>
          </a:extLst>
        </a:blip>
        <a:srcRect/>
        <a:stretch>
          <a:fillRect/>
        </a:stretch>
      </xdr:blipFill>
      <xdr:spPr bwMode="auto">
        <a:xfrm>
          <a:off x="0" y="38601015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730</xdr:row>
      <xdr:rowOff>85725</xdr:rowOff>
    </xdr:from>
    <xdr:to>
      <xdr:col>0</xdr:col>
      <xdr:colOff>285750</xdr:colOff>
      <xdr:row>731</xdr:row>
      <xdr:rowOff>123825</xdr:rowOff>
    </xdr:to>
    <xdr:pic>
      <xdr:nvPicPr>
        <xdr:cNvPr id="1347" name="Picture 1346">
          <a:hlinkClick xmlns:r="http://schemas.openxmlformats.org/officeDocument/2006/relationships" r:id="rId1423"/>
          <a:extLst>
            <a:ext uri="{FF2B5EF4-FFF2-40B4-BE49-F238E27FC236}">
              <a16:creationId xmlns:a16="http://schemas.microsoft.com/office/drawing/2014/main" id="{2CB192B9-E4E1-A896-45E9-C2A985285547}"/>
            </a:ext>
          </a:extLst>
        </xdr:cNvPr>
        <xdr:cNvPicPr>
          <a:picLocks noChangeAspect="1" noChangeArrowheads="1"/>
        </xdr:cNvPicPr>
      </xdr:nvPicPr>
      <xdr:blipFill>
        <a:blip xmlns:r="http://schemas.openxmlformats.org/officeDocument/2006/relationships" r:embed="rId1424">
          <a:extLst>
            <a:ext uri="{28A0092B-C50C-407E-A947-70E740481C1C}">
              <a14:useLocalDpi xmlns:a14="http://schemas.microsoft.com/office/drawing/2010/main" val="0"/>
            </a:ext>
          </a:extLst>
        </a:blip>
        <a:srcRect/>
        <a:stretch>
          <a:fillRect/>
        </a:stretch>
      </xdr:blipFill>
      <xdr:spPr bwMode="auto">
        <a:xfrm>
          <a:off x="0" y="3864959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731</xdr:row>
      <xdr:rowOff>95250</xdr:rowOff>
    </xdr:from>
    <xdr:to>
      <xdr:col>0</xdr:col>
      <xdr:colOff>238125</xdr:colOff>
      <xdr:row>733</xdr:row>
      <xdr:rowOff>28575</xdr:rowOff>
    </xdr:to>
    <xdr:pic>
      <xdr:nvPicPr>
        <xdr:cNvPr id="1348" name="Picture 1347">
          <a:hlinkClick xmlns:r="http://schemas.openxmlformats.org/officeDocument/2006/relationships" r:id="rId1425"/>
          <a:extLst>
            <a:ext uri="{FF2B5EF4-FFF2-40B4-BE49-F238E27FC236}">
              <a16:creationId xmlns:a16="http://schemas.microsoft.com/office/drawing/2014/main" id="{58FF35DD-ACDA-8BEB-7AC7-2981DE9F666C}"/>
            </a:ext>
          </a:extLst>
        </xdr:cNvPr>
        <xdr:cNvPicPr>
          <a:picLocks noChangeAspect="1" noChangeArrowheads="1"/>
        </xdr:cNvPicPr>
      </xdr:nvPicPr>
      <xdr:blipFill>
        <a:blip xmlns:r="http://schemas.openxmlformats.org/officeDocument/2006/relationships" r:embed="rId1426">
          <a:extLst>
            <a:ext uri="{28A0092B-C50C-407E-A947-70E740481C1C}">
              <a14:useLocalDpi xmlns:a14="http://schemas.microsoft.com/office/drawing/2010/main" val="0"/>
            </a:ext>
          </a:extLst>
        </a:blip>
        <a:srcRect/>
        <a:stretch>
          <a:fillRect/>
        </a:stretch>
      </xdr:blipFill>
      <xdr:spPr bwMode="auto">
        <a:xfrm>
          <a:off x="0" y="38704837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732</xdr:row>
      <xdr:rowOff>438150</xdr:rowOff>
    </xdr:from>
    <xdr:to>
      <xdr:col>0</xdr:col>
      <xdr:colOff>257175</xdr:colOff>
      <xdr:row>734</xdr:row>
      <xdr:rowOff>57150</xdr:rowOff>
    </xdr:to>
    <xdr:pic>
      <xdr:nvPicPr>
        <xdr:cNvPr id="1349" name="Picture 1348">
          <a:hlinkClick xmlns:r="http://schemas.openxmlformats.org/officeDocument/2006/relationships" r:id="rId1427"/>
          <a:extLst>
            <a:ext uri="{FF2B5EF4-FFF2-40B4-BE49-F238E27FC236}">
              <a16:creationId xmlns:a16="http://schemas.microsoft.com/office/drawing/2014/main" id="{DB7A07E1-B74A-54E5-E000-57BDE7F35755}"/>
            </a:ext>
          </a:extLst>
        </xdr:cNvPr>
        <xdr:cNvPicPr>
          <a:picLocks noChangeAspect="1" noChangeArrowheads="1"/>
        </xdr:cNvPicPr>
      </xdr:nvPicPr>
      <xdr:blipFill>
        <a:blip xmlns:r="http://schemas.openxmlformats.org/officeDocument/2006/relationships" r:embed="rId1428">
          <a:extLst>
            <a:ext uri="{28A0092B-C50C-407E-A947-70E740481C1C}">
              <a14:useLocalDpi xmlns:a14="http://schemas.microsoft.com/office/drawing/2010/main" val="0"/>
            </a:ext>
          </a:extLst>
        </a:blip>
        <a:srcRect/>
        <a:stretch>
          <a:fillRect/>
        </a:stretch>
      </xdr:blipFill>
      <xdr:spPr bwMode="auto">
        <a:xfrm>
          <a:off x="0" y="387715125"/>
          <a:ext cx="2571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733</xdr:row>
      <xdr:rowOff>361950</xdr:rowOff>
    </xdr:from>
    <xdr:to>
      <xdr:col>0</xdr:col>
      <xdr:colOff>228600</xdr:colOff>
      <xdr:row>735</xdr:row>
      <xdr:rowOff>19050</xdr:rowOff>
    </xdr:to>
    <xdr:pic>
      <xdr:nvPicPr>
        <xdr:cNvPr id="1350" name="Picture 1349">
          <a:hlinkClick xmlns:r="http://schemas.openxmlformats.org/officeDocument/2006/relationships" r:id="rId1429"/>
          <a:extLst>
            <a:ext uri="{FF2B5EF4-FFF2-40B4-BE49-F238E27FC236}">
              <a16:creationId xmlns:a16="http://schemas.microsoft.com/office/drawing/2014/main" id="{09191600-8CD6-9D3F-6923-D3C57080073B}"/>
            </a:ext>
          </a:extLst>
        </xdr:cNvPr>
        <xdr:cNvPicPr>
          <a:picLocks noChangeAspect="1" noChangeArrowheads="1"/>
        </xdr:cNvPicPr>
      </xdr:nvPicPr>
      <xdr:blipFill>
        <a:blip xmlns:r="http://schemas.openxmlformats.org/officeDocument/2006/relationships" r:embed="rId1430">
          <a:extLst>
            <a:ext uri="{28A0092B-C50C-407E-A947-70E740481C1C}">
              <a14:useLocalDpi xmlns:a14="http://schemas.microsoft.com/office/drawing/2010/main" val="0"/>
            </a:ext>
          </a:extLst>
        </a:blip>
        <a:srcRect/>
        <a:stretch>
          <a:fillRect/>
        </a:stretch>
      </xdr:blipFill>
      <xdr:spPr bwMode="auto">
        <a:xfrm>
          <a:off x="0" y="38812470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734</xdr:row>
      <xdr:rowOff>247650</xdr:rowOff>
    </xdr:from>
    <xdr:to>
      <xdr:col>0</xdr:col>
      <xdr:colOff>180975</xdr:colOff>
      <xdr:row>736</xdr:row>
      <xdr:rowOff>76200</xdr:rowOff>
    </xdr:to>
    <xdr:pic>
      <xdr:nvPicPr>
        <xdr:cNvPr id="1351" name="Picture 1350">
          <a:hlinkClick xmlns:r="http://schemas.openxmlformats.org/officeDocument/2006/relationships" r:id="rId1431"/>
          <a:extLst>
            <a:ext uri="{FF2B5EF4-FFF2-40B4-BE49-F238E27FC236}">
              <a16:creationId xmlns:a16="http://schemas.microsoft.com/office/drawing/2014/main" id="{B42A0B7F-A703-B8EC-0588-0E8E0119437B}"/>
            </a:ext>
          </a:extLst>
        </xdr:cNvPr>
        <xdr:cNvPicPr>
          <a:picLocks noChangeAspect="1" noChangeArrowheads="1"/>
        </xdr:cNvPicPr>
      </xdr:nvPicPr>
      <xdr:blipFill>
        <a:blip xmlns:r="http://schemas.openxmlformats.org/officeDocument/2006/relationships" r:embed="rId1432">
          <a:extLst>
            <a:ext uri="{28A0092B-C50C-407E-A947-70E740481C1C}">
              <a14:useLocalDpi xmlns:a14="http://schemas.microsoft.com/office/drawing/2010/main" val="0"/>
            </a:ext>
          </a:extLst>
        </a:blip>
        <a:srcRect/>
        <a:stretch>
          <a:fillRect/>
        </a:stretch>
      </xdr:blipFill>
      <xdr:spPr bwMode="auto">
        <a:xfrm>
          <a:off x="0" y="388658100"/>
          <a:ext cx="1809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735</xdr:row>
      <xdr:rowOff>352425</xdr:rowOff>
    </xdr:from>
    <xdr:to>
      <xdr:col>0</xdr:col>
      <xdr:colOff>228600</xdr:colOff>
      <xdr:row>737</xdr:row>
      <xdr:rowOff>85725</xdr:rowOff>
    </xdr:to>
    <xdr:pic>
      <xdr:nvPicPr>
        <xdr:cNvPr id="1352" name="Picture 1351">
          <a:hlinkClick xmlns:r="http://schemas.openxmlformats.org/officeDocument/2006/relationships" r:id="rId1433"/>
          <a:extLst>
            <a:ext uri="{FF2B5EF4-FFF2-40B4-BE49-F238E27FC236}">
              <a16:creationId xmlns:a16="http://schemas.microsoft.com/office/drawing/2014/main" id="{F432A46D-3295-EDF3-7CB9-3583D6A22003}"/>
            </a:ext>
          </a:extLst>
        </xdr:cNvPr>
        <xdr:cNvPicPr>
          <a:picLocks noChangeAspect="1" noChangeArrowheads="1"/>
        </xdr:cNvPicPr>
      </xdr:nvPicPr>
      <xdr:blipFill>
        <a:blip xmlns:r="http://schemas.openxmlformats.org/officeDocument/2006/relationships" r:embed="rId1434">
          <a:extLst>
            <a:ext uri="{28A0092B-C50C-407E-A947-70E740481C1C}">
              <a14:useLocalDpi xmlns:a14="http://schemas.microsoft.com/office/drawing/2010/main" val="0"/>
            </a:ext>
          </a:extLst>
        </a:blip>
        <a:srcRect/>
        <a:stretch>
          <a:fillRect/>
        </a:stretch>
      </xdr:blipFill>
      <xdr:spPr bwMode="auto">
        <a:xfrm>
          <a:off x="0" y="389410575"/>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736</xdr:row>
      <xdr:rowOff>466725</xdr:rowOff>
    </xdr:from>
    <xdr:to>
      <xdr:col>0</xdr:col>
      <xdr:colOff>266700</xdr:colOff>
      <xdr:row>738</xdr:row>
      <xdr:rowOff>19050</xdr:rowOff>
    </xdr:to>
    <xdr:pic>
      <xdr:nvPicPr>
        <xdr:cNvPr id="1353" name="Picture 1352">
          <a:hlinkClick xmlns:r="http://schemas.openxmlformats.org/officeDocument/2006/relationships" r:id="rId1435"/>
          <a:extLst>
            <a:ext uri="{FF2B5EF4-FFF2-40B4-BE49-F238E27FC236}">
              <a16:creationId xmlns:a16="http://schemas.microsoft.com/office/drawing/2014/main" id="{B9B425B6-2B4C-7096-298F-1C268158FDE0}"/>
            </a:ext>
          </a:extLst>
        </xdr:cNvPr>
        <xdr:cNvPicPr>
          <a:picLocks noChangeAspect="1" noChangeArrowheads="1"/>
        </xdr:cNvPicPr>
      </xdr:nvPicPr>
      <xdr:blipFill>
        <a:blip xmlns:r="http://schemas.openxmlformats.org/officeDocument/2006/relationships" r:embed="rId1436">
          <a:extLst>
            <a:ext uri="{28A0092B-C50C-407E-A947-70E740481C1C}">
              <a14:useLocalDpi xmlns:a14="http://schemas.microsoft.com/office/drawing/2010/main" val="0"/>
            </a:ext>
          </a:extLst>
        </a:blip>
        <a:srcRect/>
        <a:stretch>
          <a:fillRect/>
        </a:stretch>
      </xdr:blipFill>
      <xdr:spPr bwMode="auto">
        <a:xfrm>
          <a:off x="0" y="390172575"/>
          <a:ext cx="2667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737</xdr:row>
      <xdr:rowOff>514350</xdr:rowOff>
    </xdr:from>
    <xdr:to>
      <xdr:col>0</xdr:col>
      <xdr:colOff>133350</xdr:colOff>
      <xdr:row>739</xdr:row>
      <xdr:rowOff>76200</xdr:rowOff>
    </xdr:to>
    <xdr:pic>
      <xdr:nvPicPr>
        <xdr:cNvPr id="1354" name="Picture 1353">
          <a:hlinkClick xmlns:r="http://schemas.openxmlformats.org/officeDocument/2006/relationships" r:id="rId1437"/>
          <a:extLst>
            <a:ext uri="{FF2B5EF4-FFF2-40B4-BE49-F238E27FC236}">
              <a16:creationId xmlns:a16="http://schemas.microsoft.com/office/drawing/2014/main" id="{56D66535-4C8B-29DB-BD3C-4E8389176234}"/>
            </a:ext>
          </a:extLst>
        </xdr:cNvPr>
        <xdr:cNvPicPr>
          <a:picLocks noChangeAspect="1" noChangeArrowheads="1"/>
        </xdr:cNvPicPr>
      </xdr:nvPicPr>
      <xdr:blipFill>
        <a:blip xmlns:r="http://schemas.openxmlformats.org/officeDocument/2006/relationships" r:embed="rId1438">
          <a:extLst>
            <a:ext uri="{28A0092B-C50C-407E-A947-70E740481C1C}">
              <a14:useLocalDpi xmlns:a14="http://schemas.microsoft.com/office/drawing/2010/main" val="0"/>
            </a:ext>
          </a:extLst>
        </a:blip>
        <a:srcRect/>
        <a:stretch>
          <a:fillRect/>
        </a:stretch>
      </xdr:blipFill>
      <xdr:spPr bwMode="auto">
        <a:xfrm>
          <a:off x="0" y="390867900"/>
          <a:ext cx="1333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738</xdr:row>
      <xdr:rowOff>619125</xdr:rowOff>
    </xdr:from>
    <xdr:to>
      <xdr:col>0</xdr:col>
      <xdr:colOff>285750</xdr:colOff>
      <xdr:row>740</xdr:row>
      <xdr:rowOff>76200</xdr:rowOff>
    </xdr:to>
    <xdr:pic>
      <xdr:nvPicPr>
        <xdr:cNvPr id="1355" name="Picture 1354">
          <a:hlinkClick xmlns:r="http://schemas.openxmlformats.org/officeDocument/2006/relationships" r:id="rId1439"/>
          <a:extLst>
            <a:ext uri="{FF2B5EF4-FFF2-40B4-BE49-F238E27FC236}">
              <a16:creationId xmlns:a16="http://schemas.microsoft.com/office/drawing/2014/main" id="{F766344A-AA0B-D440-56D0-8C8865B05F86}"/>
            </a:ext>
          </a:extLst>
        </xdr:cNvPr>
        <xdr:cNvPicPr>
          <a:picLocks noChangeAspect="1" noChangeArrowheads="1"/>
        </xdr:cNvPicPr>
      </xdr:nvPicPr>
      <xdr:blipFill>
        <a:blip xmlns:r="http://schemas.openxmlformats.org/officeDocument/2006/relationships" r:embed="rId1440">
          <a:extLst>
            <a:ext uri="{28A0092B-C50C-407E-A947-70E740481C1C}">
              <a14:useLocalDpi xmlns:a14="http://schemas.microsoft.com/office/drawing/2010/main" val="0"/>
            </a:ext>
          </a:extLst>
        </a:blip>
        <a:srcRect/>
        <a:stretch>
          <a:fillRect/>
        </a:stretch>
      </xdr:blipFill>
      <xdr:spPr bwMode="auto">
        <a:xfrm>
          <a:off x="0" y="39162037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741</xdr:row>
      <xdr:rowOff>0</xdr:rowOff>
    </xdr:from>
    <xdr:to>
      <xdr:col>0</xdr:col>
      <xdr:colOff>276225</xdr:colOff>
      <xdr:row>742</xdr:row>
      <xdr:rowOff>66675</xdr:rowOff>
    </xdr:to>
    <xdr:pic>
      <xdr:nvPicPr>
        <xdr:cNvPr id="1356" name="Picture 1355">
          <a:hlinkClick xmlns:r="http://schemas.openxmlformats.org/officeDocument/2006/relationships" r:id="rId1441"/>
          <a:extLst>
            <a:ext uri="{FF2B5EF4-FFF2-40B4-BE49-F238E27FC236}">
              <a16:creationId xmlns:a16="http://schemas.microsoft.com/office/drawing/2014/main" id="{5C886C36-F0B3-B172-A541-0BDDC732ACBE}"/>
            </a:ext>
          </a:extLst>
        </xdr:cNvPr>
        <xdr:cNvPicPr>
          <a:picLocks noChangeAspect="1" noChangeArrowheads="1"/>
        </xdr:cNvPicPr>
      </xdr:nvPicPr>
      <xdr:blipFill>
        <a:blip xmlns:r="http://schemas.openxmlformats.org/officeDocument/2006/relationships" r:embed="rId1442">
          <a:extLst>
            <a:ext uri="{28A0092B-C50C-407E-A947-70E740481C1C}">
              <a14:useLocalDpi xmlns:a14="http://schemas.microsoft.com/office/drawing/2010/main" val="0"/>
            </a:ext>
          </a:extLst>
        </a:blip>
        <a:srcRect/>
        <a:stretch>
          <a:fillRect/>
        </a:stretch>
      </xdr:blipFill>
      <xdr:spPr bwMode="auto">
        <a:xfrm>
          <a:off x="0" y="39237285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742</xdr:row>
      <xdr:rowOff>19050</xdr:rowOff>
    </xdr:from>
    <xdr:to>
      <xdr:col>0</xdr:col>
      <xdr:colOff>276225</xdr:colOff>
      <xdr:row>743</xdr:row>
      <xdr:rowOff>114300</xdr:rowOff>
    </xdr:to>
    <xdr:pic>
      <xdr:nvPicPr>
        <xdr:cNvPr id="1357" name="Picture 1356">
          <a:hlinkClick xmlns:r="http://schemas.openxmlformats.org/officeDocument/2006/relationships" r:id="rId1443"/>
          <a:extLst>
            <a:ext uri="{FF2B5EF4-FFF2-40B4-BE49-F238E27FC236}">
              <a16:creationId xmlns:a16="http://schemas.microsoft.com/office/drawing/2014/main" id="{3FE3145D-6E81-BDD2-C808-578B6D515C89}"/>
            </a:ext>
          </a:extLst>
        </xdr:cNvPr>
        <xdr:cNvPicPr>
          <a:picLocks noChangeAspect="1" noChangeArrowheads="1"/>
        </xdr:cNvPicPr>
      </xdr:nvPicPr>
      <xdr:blipFill>
        <a:blip xmlns:r="http://schemas.openxmlformats.org/officeDocument/2006/relationships" r:embed="rId1444">
          <a:extLst>
            <a:ext uri="{28A0092B-C50C-407E-A947-70E740481C1C}">
              <a14:useLocalDpi xmlns:a14="http://schemas.microsoft.com/office/drawing/2010/main" val="0"/>
            </a:ext>
          </a:extLst>
        </a:blip>
        <a:srcRect/>
        <a:stretch>
          <a:fillRect/>
        </a:stretch>
      </xdr:blipFill>
      <xdr:spPr bwMode="auto">
        <a:xfrm>
          <a:off x="0" y="3931158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743</xdr:row>
      <xdr:rowOff>180975</xdr:rowOff>
    </xdr:from>
    <xdr:to>
      <xdr:col>0</xdr:col>
      <xdr:colOff>200025</xdr:colOff>
      <xdr:row>745</xdr:row>
      <xdr:rowOff>0</xdr:rowOff>
    </xdr:to>
    <xdr:pic>
      <xdr:nvPicPr>
        <xdr:cNvPr id="1358" name="Picture 1357">
          <a:hlinkClick xmlns:r="http://schemas.openxmlformats.org/officeDocument/2006/relationships" r:id="rId1445"/>
          <a:extLst>
            <a:ext uri="{FF2B5EF4-FFF2-40B4-BE49-F238E27FC236}">
              <a16:creationId xmlns:a16="http://schemas.microsoft.com/office/drawing/2014/main" id="{853B2D50-0EA7-5B8E-51A5-2FFEA3F8CEE3}"/>
            </a:ext>
          </a:extLst>
        </xdr:cNvPr>
        <xdr:cNvPicPr>
          <a:picLocks noChangeAspect="1" noChangeArrowheads="1"/>
        </xdr:cNvPicPr>
      </xdr:nvPicPr>
      <xdr:blipFill>
        <a:blip xmlns:r="http://schemas.openxmlformats.org/officeDocument/2006/relationships" r:embed="rId1446">
          <a:extLst>
            <a:ext uri="{28A0092B-C50C-407E-A947-70E740481C1C}">
              <a14:useLocalDpi xmlns:a14="http://schemas.microsoft.com/office/drawing/2010/main" val="0"/>
            </a:ext>
          </a:extLst>
        </a:blip>
        <a:srcRect/>
        <a:stretch>
          <a:fillRect/>
        </a:stretch>
      </xdr:blipFill>
      <xdr:spPr bwMode="auto">
        <a:xfrm>
          <a:off x="0" y="393601575"/>
          <a:ext cx="2000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744</xdr:row>
      <xdr:rowOff>247650</xdr:rowOff>
    </xdr:from>
    <xdr:to>
      <xdr:col>0</xdr:col>
      <xdr:colOff>276225</xdr:colOff>
      <xdr:row>746</xdr:row>
      <xdr:rowOff>95250</xdr:rowOff>
    </xdr:to>
    <xdr:pic>
      <xdr:nvPicPr>
        <xdr:cNvPr id="1359" name="Picture 1358">
          <a:hlinkClick xmlns:r="http://schemas.openxmlformats.org/officeDocument/2006/relationships" r:id="rId1447"/>
          <a:extLst>
            <a:ext uri="{FF2B5EF4-FFF2-40B4-BE49-F238E27FC236}">
              <a16:creationId xmlns:a16="http://schemas.microsoft.com/office/drawing/2014/main" id="{413E1949-918B-20C6-F7E1-7E9AB74E285E}"/>
            </a:ext>
          </a:extLst>
        </xdr:cNvPr>
        <xdr:cNvPicPr>
          <a:picLocks noChangeAspect="1" noChangeArrowheads="1"/>
        </xdr:cNvPicPr>
      </xdr:nvPicPr>
      <xdr:blipFill>
        <a:blip xmlns:r="http://schemas.openxmlformats.org/officeDocument/2006/relationships" r:embed="rId1448">
          <a:extLst>
            <a:ext uri="{28A0092B-C50C-407E-A947-70E740481C1C}">
              <a14:useLocalDpi xmlns:a14="http://schemas.microsoft.com/office/drawing/2010/main" val="0"/>
            </a:ext>
          </a:extLst>
        </a:blip>
        <a:srcRect/>
        <a:stretch>
          <a:fillRect/>
        </a:stretch>
      </xdr:blipFill>
      <xdr:spPr bwMode="auto">
        <a:xfrm>
          <a:off x="0" y="3939921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747</xdr:row>
      <xdr:rowOff>47625</xdr:rowOff>
    </xdr:from>
    <xdr:to>
      <xdr:col>0</xdr:col>
      <xdr:colOff>285750</xdr:colOff>
      <xdr:row>748</xdr:row>
      <xdr:rowOff>85725</xdr:rowOff>
    </xdr:to>
    <xdr:pic>
      <xdr:nvPicPr>
        <xdr:cNvPr id="1360" name="Picture 1359">
          <a:hlinkClick xmlns:r="http://schemas.openxmlformats.org/officeDocument/2006/relationships" r:id="rId1449"/>
          <a:extLst>
            <a:ext uri="{FF2B5EF4-FFF2-40B4-BE49-F238E27FC236}">
              <a16:creationId xmlns:a16="http://schemas.microsoft.com/office/drawing/2014/main" id="{A5A3799B-2A3D-3302-E273-8B2D6558B5C8}"/>
            </a:ext>
          </a:extLst>
        </xdr:cNvPr>
        <xdr:cNvPicPr>
          <a:picLocks noChangeAspect="1" noChangeArrowheads="1"/>
        </xdr:cNvPicPr>
      </xdr:nvPicPr>
      <xdr:blipFill>
        <a:blip xmlns:r="http://schemas.openxmlformats.org/officeDocument/2006/relationships" r:embed="rId1450">
          <a:extLst>
            <a:ext uri="{28A0092B-C50C-407E-A947-70E740481C1C}">
              <a14:useLocalDpi xmlns:a14="http://schemas.microsoft.com/office/drawing/2010/main" val="0"/>
            </a:ext>
          </a:extLst>
        </a:blip>
        <a:srcRect/>
        <a:stretch>
          <a:fillRect/>
        </a:stretch>
      </xdr:blipFill>
      <xdr:spPr bwMode="auto">
        <a:xfrm>
          <a:off x="0" y="3948398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748</xdr:row>
      <xdr:rowOff>114300</xdr:rowOff>
    </xdr:from>
    <xdr:to>
      <xdr:col>0</xdr:col>
      <xdr:colOff>123825</xdr:colOff>
      <xdr:row>750</xdr:row>
      <xdr:rowOff>28575</xdr:rowOff>
    </xdr:to>
    <xdr:pic>
      <xdr:nvPicPr>
        <xdr:cNvPr id="1361" name="Picture 1360">
          <a:hlinkClick xmlns:r="http://schemas.openxmlformats.org/officeDocument/2006/relationships" r:id="rId1451"/>
          <a:extLst>
            <a:ext uri="{FF2B5EF4-FFF2-40B4-BE49-F238E27FC236}">
              <a16:creationId xmlns:a16="http://schemas.microsoft.com/office/drawing/2014/main" id="{9AD638D5-4D6A-CA6B-E1D5-6C18292A77FF}"/>
            </a:ext>
          </a:extLst>
        </xdr:cNvPr>
        <xdr:cNvPicPr>
          <a:picLocks noChangeAspect="1" noChangeArrowheads="1"/>
        </xdr:cNvPicPr>
      </xdr:nvPicPr>
      <xdr:blipFill>
        <a:blip xmlns:r="http://schemas.openxmlformats.org/officeDocument/2006/relationships" r:embed="rId1452">
          <a:extLst>
            <a:ext uri="{28A0092B-C50C-407E-A947-70E740481C1C}">
              <a14:useLocalDpi xmlns:a14="http://schemas.microsoft.com/office/drawing/2010/main" val="0"/>
            </a:ext>
          </a:extLst>
        </a:blip>
        <a:srcRect/>
        <a:stretch>
          <a:fillRect/>
        </a:stretch>
      </xdr:blipFill>
      <xdr:spPr bwMode="auto">
        <a:xfrm>
          <a:off x="0" y="395230350"/>
          <a:ext cx="1238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749</xdr:row>
      <xdr:rowOff>76200</xdr:rowOff>
    </xdr:from>
    <xdr:to>
      <xdr:col>0</xdr:col>
      <xdr:colOff>190500</xdr:colOff>
      <xdr:row>751</xdr:row>
      <xdr:rowOff>9525</xdr:rowOff>
    </xdr:to>
    <xdr:pic>
      <xdr:nvPicPr>
        <xdr:cNvPr id="1362" name="Picture 1361">
          <a:hlinkClick xmlns:r="http://schemas.openxmlformats.org/officeDocument/2006/relationships" r:id="rId1453"/>
          <a:extLst>
            <a:ext uri="{FF2B5EF4-FFF2-40B4-BE49-F238E27FC236}">
              <a16:creationId xmlns:a16="http://schemas.microsoft.com/office/drawing/2014/main" id="{BCBED880-4734-C8DD-1C65-3B2F613237E0}"/>
            </a:ext>
          </a:extLst>
        </xdr:cNvPr>
        <xdr:cNvPicPr>
          <a:picLocks noChangeAspect="1" noChangeArrowheads="1"/>
        </xdr:cNvPicPr>
      </xdr:nvPicPr>
      <xdr:blipFill>
        <a:blip xmlns:r="http://schemas.openxmlformats.org/officeDocument/2006/relationships" r:embed="rId1454">
          <a:extLst>
            <a:ext uri="{28A0092B-C50C-407E-A947-70E740481C1C}">
              <a14:useLocalDpi xmlns:a14="http://schemas.microsoft.com/office/drawing/2010/main" val="0"/>
            </a:ext>
          </a:extLst>
        </a:blip>
        <a:srcRect/>
        <a:stretch>
          <a:fillRect/>
        </a:stretch>
      </xdr:blipFill>
      <xdr:spPr bwMode="auto">
        <a:xfrm>
          <a:off x="0" y="395678025"/>
          <a:ext cx="1905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750</xdr:row>
      <xdr:rowOff>0</xdr:rowOff>
    </xdr:from>
    <xdr:to>
      <xdr:col>0</xdr:col>
      <xdr:colOff>266700</xdr:colOff>
      <xdr:row>751</xdr:row>
      <xdr:rowOff>76200</xdr:rowOff>
    </xdr:to>
    <xdr:pic>
      <xdr:nvPicPr>
        <xdr:cNvPr id="1363" name="Picture 1362">
          <a:hlinkClick xmlns:r="http://schemas.openxmlformats.org/officeDocument/2006/relationships" r:id="rId1455"/>
          <a:extLst>
            <a:ext uri="{FF2B5EF4-FFF2-40B4-BE49-F238E27FC236}">
              <a16:creationId xmlns:a16="http://schemas.microsoft.com/office/drawing/2014/main" id="{6011F2A8-FCBB-6645-DEE3-7A4CBF4748BC}"/>
            </a:ext>
          </a:extLst>
        </xdr:cNvPr>
        <xdr:cNvPicPr>
          <a:picLocks noChangeAspect="1" noChangeArrowheads="1"/>
        </xdr:cNvPicPr>
      </xdr:nvPicPr>
      <xdr:blipFill>
        <a:blip xmlns:r="http://schemas.openxmlformats.org/officeDocument/2006/relationships" r:embed="rId1456">
          <a:extLst>
            <a:ext uri="{28A0092B-C50C-407E-A947-70E740481C1C}">
              <a14:useLocalDpi xmlns:a14="http://schemas.microsoft.com/office/drawing/2010/main" val="0"/>
            </a:ext>
          </a:extLst>
        </a:blip>
        <a:srcRect/>
        <a:stretch>
          <a:fillRect/>
        </a:stretch>
      </xdr:blipFill>
      <xdr:spPr bwMode="auto">
        <a:xfrm>
          <a:off x="0" y="3961447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750</xdr:row>
      <xdr:rowOff>466725</xdr:rowOff>
    </xdr:from>
    <xdr:to>
      <xdr:col>0</xdr:col>
      <xdr:colOff>142875</xdr:colOff>
      <xdr:row>752</xdr:row>
      <xdr:rowOff>0</xdr:rowOff>
    </xdr:to>
    <xdr:pic>
      <xdr:nvPicPr>
        <xdr:cNvPr id="1364" name="Picture 1363">
          <a:hlinkClick xmlns:r="http://schemas.openxmlformats.org/officeDocument/2006/relationships" r:id="rId1457"/>
          <a:extLst>
            <a:ext uri="{FF2B5EF4-FFF2-40B4-BE49-F238E27FC236}">
              <a16:creationId xmlns:a16="http://schemas.microsoft.com/office/drawing/2014/main" id="{C3AE6CBF-C567-06AF-8F5F-365C8A1661A4}"/>
            </a:ext>
          </a:extLst>
        </xdr:cNvPr>
        <xdr:cNvPicPr>
          <a:picLocks noChangeAspect="1" noChangeArrowheads="1"/>
        </xdr:cNvPicPr>
      </xdr:nvPicPr>
      <xdr:blipFill>
        <a:blip xmlns:r="http://schemas.openxmlformats.org/officeDocument/2006/relationships" r:embed="rId1458">
          <a:extLst>
            <a:ext uri="{28A0092B-C50C-407E-A947-70E740481C1C}">
              <a14:useLocalDpi xmlns:a14="http://schemas.microsoft.com/office/drawing/2010/main" val="0"/>
            </a:ext>
          </a:extLst>
        </a:blip>
        <a:srcRect/>
        <a:stretch>
          <a:fillRect/>
        </a:stretch>
      </xdr:blipFill>
      <xdr:spPr bwMode="auto">
        <a:xfrm>
          <a:off x="0" y="396611475"/>
          <a:ext cx="1428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751</xdr:row>
      <xdr:rowOff>295275</xdr:rowOff>
    </xdr:from>
    <xdr:to>
      <xdr:col>0</xdr:col>
      <xdr:colOff>247650</xdr:colOff>
      <xdr:row>753</xdr:row>
      <xdr:rowOff>76200</xdr:rowOff>
    </xdr:to>
    <xdr:pic>
      <xdr:nvPicPr>
        <xdr:cNvPr id="1365" name="Picture 1364">
          <a:hlinkClick xmlns:r="http://schemas.openxmlformats.org/officeDocument/2006/relationships" r:id="rId1459"/>
          <a:extLst>
            <a:ext uri="{FF2B5EF4-FFF2-40B4-BE49-F238E27FC236}">
              <a16:creationId xmlns:a16="http://schemas.microsoft.com/office/drawing/2014/main" id="{2D15D7A2-B311-D95B-A25A-18B91AAB7930}"/>
            </a:ext>
          </a:extLst>
        </xdr:cNvPr>
        <xdr:cNvPicPr>
          <a:picLocks noChangeAspect="1" noChangeArrowheads="1"/>
        </xdr:cNvPicPr>
      </xdr:nvPicPr>
      <xdr:blipFill>
        <a:blip xmlns:r="http://schemas.openxmlformats.org/officeDocument/2006/relationships" r:embed="rId1460">
          <a:extLst>
            <a:ext uri="{28A0092B-C50C-407E-A947-70E740481C1C}">
              <a14:useLocalDpi xmlns:a14="http://schemas.microsoft.com/office/drawing/2010/main" val="0"/>
            </a:ext>
          </a:extLst>
        </a:blip>
        <a:srcRect/>
        <a:stretch>
          <a:fillRect/>
        </a:stretch>
      </xdr:blipFill>
      <xdr:spPr bwMode="auto">
        <a:xfrm>
          <a:off x="0" y="396982950"/>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753</xdr:row>
      <xdr:rowOff>38100</xdr:rowOff>
    </xdr:from>
    <xdr:to>
      <xdr:col>0</xdr:col>
      <xdr:colOff>247650</xdr:colOff>
      <xdr:row>754</xdr:row>
      <xdr:rowOff>76200</xdr:rowOff>
    </xdr:to>
    <xdr:pic>
      <xdr:nvPicPr>
        <xdr:cNvPr id="1366" name="Picture 1365">
          <a:hlinkClick xmlns:r="http://schemas.openxmlformats.org/officeDocument/2006/relationships" r:id="rId1461"/>
          <a:extLst>
            <a:ext uri="{FF2B5EF4-FFF2-40B4-BE49-F238E27FC236}">
              <a16:creationId xmlns:a16="http://schemas.microsoft.com/office/drawing/2014/main" id="{FD90BB51-CAB2-8276-9DDB-89F5001997FA}"/>
            </a:ext>
          </a:extLst>
        </xdr:cNvPr>
        <xdr:cNvPicPr>
          <a:picLocks noChangeAspect="1" noChangeArrowheads="1"/>
        </xdr:cNvPicPr>
      </xdr:nvPicPr>
      <xdr:blipFill>
        <a:blip xmlns:r="http://schemas.openxmlformats.org/officeDocument/2006/relationships" r:embed="rId1462">
          <a:extLst>
            <a:ext uri="{28A0092B-C50C-407E-A947-70E740481C1C}">
              <a14:useLocalDpi xmlns:a14="http://schemas.microsoft.com/office/drawing/2010/main" val="0"/>
            </a:ext>
          </a:extLst>
        </a:blip>
        <a:srcRect/>
        <a:stretch>
          <a:fillRect/>
        </a:stretch>
      </xdr:blipFill>
      <xdr:spPr bwMode="auto">
        <a:xfrm>
          <a:off x="0" y="3974115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754</xdr:row>
      <xdr:rowOff>47625</xdr:rowOff>
    </xdr:from>
    <xdr:to>
      <xdr:col>0</xdr:col>
      <xdr:colOff>285750</xdr:colOff>
      <xdr:row>755</xdr:row>
      <xdr:rowOff>123825</xdr:rowOff>
    </xdr:to>
    <xdr:pic>
      <xdr:nvPicPr>
        <xdr:cNvPr id="1367" name="Picture 1366">
          <a:hlinkClick xmlns:r="http://schemas.openxmlformats.org/officeDocument/2006/relationships" r:id="rId1463"/>
          <a:extLst>
            <a:ext uri="{FF2B5EF4-FFF2-40B4-BE49-F238E27FC236}">
              <a16:creationId xmlns:a16="http://schemas.microsoft.com/office/drawing/2014/main" id="{104BCFDB-FAFF-2FE0-7C02-7CA854DD73A4}"/>
            </a:ext>
          </a:extLst>
        </xdr:cNvPr>
        <xdr:cNvPicPr>
          <a:picLocks noChangeAspect="1" noChangeArrowheads="1"/>
        </xdr:cNvPicPr>
      </xdr:nvPicPr>
      <xdr:blipFill>
        <a:blip xmlns:r="http://schemas.openxmlformats.org/officeDocument/2006/relationships" r:embed="rId1464">
          <a:extLst>
            <a:ext uri="{28A0092B-C50C-407E-A947-70E740481C1C}">
              <a14:useLocalDpi xmlns:a14="http://schemas.microsoft.com/office/drawing/2010/main" val="0"/>
            </a:ext>
          </a:extLst>
        </a:blip>
        <a:srcRect/>
        <a:stretch>
          <a:fillRect/>
        </a:stretch>
      </xdr:blipFill>
      <xdr:spPr bwMode="auto">
        <a:xfrm>
          <a:off x="0" y="39796402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755</xdr:row>
      <xdr:rowOff>209550</xdr:rowOff>
    </xdr:from>
    <xdr:to>
      <xdr:col>0</xdr:col>
      <xdr:colOff>276225</xdr:colOff>
      <xdr:row>757</xdr:row>
      <xdr:rowOff>85725</xdr:rowOff>
    </xdr:to>
    <xdr:pic>
      <xdr:nvPicPr>
        <xdr:cNvPr id="1368" name="Picture 1367">
          <a:hlinkClick xmlns:r="http://schemas.openxmlformats.org/officeDocument/2006/relationships" r:id="rId1465"/>
          <a:extLst>
            <a:ext uri="{FF2B5EF4-FFF2-40B4-BE49-F238E27FC236}">
              <a16:creationId xmlns:a16="http://schemas.microsoft.com/office/drawing/2014/main" id="{49729DAE-8EB0-6AC4-9DB3-9E7BD2FCFAB8}"/>
            </a:ext>
          </a:extLst>
        </xdr:cNvPr>
        <xdr:cNvPicPr>
          <a:picLocks noChangeAspect="1" noChangeArrowheads="1"/>
        </xdr:cNvPicPr>
      </xdr:nvPicPr>
      <xdr:blipFill>
        <a:blip xmlns:r="http://schemas.openxmlformats.org/officeDocument/2006/relationships" r:embed="rId1466">
          <a:extLst>
            <a:ext uri="{28A0092B-C50C-407E-A947-70E740481C1C}">
              <a14:useLocalDpi xmlns:a14="http://schemas.microsoft.com/office/drawing/2010/main" val="0"/>
            </a:ext>
          </a:extLst>
        </a:blip>
        <a:srcRect/>
        <a:stretch>
          <a:fillRect/>
        </a:stretch>
      </xdr:blipFill>
      <xdr:spPr bwMode="auto">
        <a:xfrm>
          <a:off x="0" y="39861172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756</xdr:row>
      <xdr:rowOff>504825</xdr:rowOff>
    </xdr:from>
    <xdr:to>
      <xdr:col>0</xdr:col>
      <xdr:colOff>285750</xdr:colOff>
      <xdr:row>758</xdr:row>
      <xdr:rowOff>95250</xdr:rowOff>
    </xdr:to>
    <xdr:pic>
      <xdr:nvPicPr>
        <xdr:cNvPr id="1369" name="Picture 1368">
          <a:hlinkClick xmlns:r="http://schemas.openxmlformats.org/officeDocument/2006/relationships" r:id="rId1467"/>
          <a:extLst>
            <a:ext uri="{FF2B5EF4-FFF2-40B4-BE49-F238E27FC236}">
              <a16:creationId xmlns:a16="http://schemas.microsoft.com/office/drawing/2014/main" id="{C83FFEDD-E2CA-A4E3-CEC9-6DF134F622F1}"/>
            </a:ext>
          </a:extLst>
        </xdr:cNvPr>
        <xdr:cNvPicPr>
          <a:picLocks noChangeAspect="1" noChangeArrowheads="1"/>
        </xdr:cNvPicPr>
      </xdr:nvPicPr>
      <xdr:blipFill>
        <a:blip xmlns:r="http://schemas.openxmlformats.org/officeDocument/2006/relationships" r:embed="rId1468">
          <a:extLst>
            <a:ext uri="{28A0092B-C50C-407E-A947-70E740481C1C}">
              <a14:useLocalDpi xmlns:a14="http://schemas.microsoft.com/office/drawing/2010/main" val="0"/>
            </a:ext>
          </a:extLst>
        </a:blip>
        <a:srcRect/>
        <a:stretch>
          <a:fillRect/>
        </a:stretch>
      </xdr:blipFill>
      <xdr:spPr bwMode="auto">
        <a:xfrm>
          <a:off x="0" y="39926895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757</xdr:row>
      <xdr:rowOff>409575</xdr:rowOff>
    </xdr:from>
    <xdr:to>
      <xdr:col>0</xdr:col>
      <xdr:colOff>266700</xdr:colOff>
      <xdr:row>759</xdr:row>
      <xdr:rowOff>66675</xdr:rowOff>
    </xdr:to>
    <xdr:pic>
      <xdr:nvPicPr>
        <xdr:cNvPr id="1370" name="Picture 1369">
          <a:hlinkClick xmlns:r="http://schemas.openxmlformats.org/officeDocument/2006/relationships" r:id="rId1469"/>
          <a:extLst>
            <a:ext uri="{FF2B5EF4-FFF2-40B4-BE49-F238E27FC236}">
              <a16:creationId xmlns:a16="http://schemas.microsoft.com/office/drawing/2014/main" id="{356C00A4-6147-3F8F-2D71-F1A96CD210A1}"/>
            </a:ext>
          </a:extLst>
        </xdr:cNvPr>
        <xdr:cNvPicPr>
          <a:picLocks noChangeAspect="1" noChangeArrowheads="1"/>
        </xdr:cNvPicPr>
      </xdr:nvPicPr>
      <xdr:blipFill>
        <a:blip xmlns:r="http://schemas.openxmlformats.org/officeDocument/2006/relationships" r:embed="rId1470">
          <a:extLst>
            <a:ext uri="{28A0092B-C50C-407E-A947-70E740481C1C}">
              <a14:useLocalDpi xmlns:a14="http://schemas.microsoft.com/office/drawing/2010/main" val="0"/>
            </a:ext>
          </a:extLst>
        </a:blip>
        <a:srcRect/>
        <a:stretch>
          <a:fillRect/>
        </a:stretch>
      </xdr:blipFill>
      <xdr:spPr bwMode="auto">
        <a:xfrm>
          <a:off x="0" y="399716625"/>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758</xdr:row>
      <xdr:rowOff>381000</xdr:rowOff>
    </xdr:from>
    <xdr:to>
      <xdr:col>0</xdr:col>
      <xdr:colOff>295275</xdr:colOff>
      <xdr:row>760</xdr:row>
      <xdr:rowOff>85725</xdr:rowOff>
    </xdr:to>
    <xdr:pic>
      <xdr:nvPicPr>
        <xdr:cNvPr id="1371" name="Picture 1370">
          <a:hlinkClick xmlns:r="http://schemas.openxmlformats.org/officeDocument/2006/relationships" r:id="rId1471"/>
          <a:extLst>
            <a:ext uri="{FF2B5EF4-FFF2-40B4-BE49-F238E27FC236}">
              <a16:creationId xmlns:a16="http://schemas.microsoft.com/office/drawing/2014/main" id="{65A4E6F4-199A-B66E-3841-3B8E698A0CB3}"/>
            </a:ext>
          </a:extLst>
        </xdr:cNvPr>
        <xdr:cNvPicPr>
          <a:picLocks noChangeAspect="1" noChangeArrowheads="1"/>
        </xdr:cNvPicPr>
      </xdr:nvPicPr>
      <xdr:blipFill>
        <a:blip xmlns:r="http://schemas.openxmlformats.org/officeDocument/2006/relationships" r:embed="rId1472">
          <a:extLst>
            <a:ext uri="{28A0092B-C50C-407E-A947-70E740481C1C}">
              <a14:useLocalDpi xmlns:a14="http://schemas.microsoft.com/office/drawing/2010/main" val="0"/>
            </a:ext>
          </a:extLst>
        </a:blip>
        <a:srcRect/>
        <a:stretch>
          <a:fillRect/>
        </a:stretch>
      </xdr:blipFill>
      <xdr:spPr bwMode="auto">
        <a:xfrm>
          <a:off x="0" y="400173825"/>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760</xdr:row>
      <xdr:rowOff>9525</xdr:rowOff>
    </xdr:from>
    <xdr:to>
      <xdr:col>0</xdr:col>
      <xdr:colOff>152400</xdr:colOff>
      <xdr:row>761</xdr:row>
      <xdr:rowOff>85725</xdr:rowOff>
    </xdr:to>
    <xdr:pic>
      <xdr:nvPicPr>
        <xdr:cNvPr id="1372" name="Picture 1371">
          <a:hlinkClick xmlns:r="http://schemas.openxmlformats.org/officeDocument/2006/relationships" r:id="rId1473"/>
          <a:extLst>
            <a:ext uri="{FF2B5EF4-FFF2-40B4-BE49-F238E27FC236}">
              <a16:creationId xmlns:a16="http://schemas.microsoft.com/office/drawing/2014/main" id="{7AB436BF-C44B-A321-C81F-59731C7FD4D9}"/>
            </a:ext>
          </a:extLst>
        </xdr:cNvPr>
        <xdr:cNvPicPr>
          <a:picLocks noChangeAspect="1" noChangeArrowheads="1"/>
        </xdr:cNvPicPr>
      </xdr:nvPicPr>
      <xdr:blipFill>
        <a:blip xmlns:r="http://schemas.openxmlformats.org/officeDocument/2006/relationships" r:embed="rId1474">
          <a:extLst>
            <a:ext uri="{28A0092B-C50C-407E-A947-70E740481C1C}">
              <a14:useLocalDpi xmlns:a14="http://schemas.microsoft.com/office/drawing/2010/main" val="0"/>
            </a:ext>
          </a:extLst>
        </a:blip>
        <a:srcRect/>
        <a:stretch>
          <a:fillRect/>
        </a:stretch>
      </xdr:blipFill>
      <xdr:spPr bwMode="auto">
        <a:xfrm>
          <a:off x="0" y="40083105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761</xdr:row>
      <xdr:rowOff>238125</xdr:rowOff>
    </xdr:from>
    <xdr:to>
      <xdr:col>0</xdr:col>
      <xdr:colOff>323850</xdr:colOff>
      <xdr:row>763</xdr:row>
      <xdr:rowOff>123825</xdr:rowOff>
    </xdr:to>
    <xdr:pic>
      <xdr:nvPicPr>
        <xdr:cNvPr id="1373" name="Picture 1372">
          <a:hlinkClick xmlns:r="http://schemas.openxmlformats.org/officeDocument/2006/relationships" r:id="rId1475"/>
          <a:extLst>
            <a:ext uri="{FF2B5EF4-FFF2-40B4-BE49-F238E27FC236}">
              <a16:creationId xmlns:a16="http://schemas.microsoft.com/office/drawing/2014/main" id="{1B2B705C-56E2-BF46-3A1F-521E8181CEDF}"/>
            </a:ext>
          </a:extLst>
        </xdr:cNvPr>
        <xdr:cNvPicPr>
          <a:picLocks noChangeAspect="1" noChangeArrowheads="1"/>
        </xdr:cNvPicPr>
      </xdr:nvPicPr>
      <xdr:blipFill>
        <a:blip xmlns:r="http://schemas.openxmlformats.org/officeDocument/2006/relationships" r:embed="rId1476">
          <a:extLst>
            <a:ext uri="{28A0092B-C50C-407E-A947-70E740481C1C}">
              <a14:useLocalDpi xmlns:a14="http://schemas.microsoft.com/office/drawing/2010/main" val="0"/>
            </a:ext>
          </a:extLst>
        </a:blip>
        <a:srcRect/>
        <a:stretch>
          <a:fillRect/>
        </a:stretch>
      </xdr:blipFill>
      <xdr:spPr bwMode="auto">
        <a:xfrm>
          <a:off x="0" y="401421600"/>
          <a:ext cx="3238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762</xdr:row>
      <xdr:rowOff>266700</xdr:rowOff>
    </xdr:from>
    <xdr:to>
      <xdr:col>0</xdr:col>
      <xdr:colOff>285750</xdr:colOff>
      <xdr:row>764</xdr:row>
      <xdr:rowOff>76200</xdr:rowOff>
    </xdr:to>
    <xdr:pic>
      <xdr:nvPicPr>
        <xdr:cNvPr id="1374" name="Picture 1373">
          <a:hlinkClick xmlns:r="http://schemas.openxmlformats.org/officeDocument/2006/relationships" r:id="rId1477"/>
          <a:extLst>
            <a:ext uri="{FF2B5EF4-FFF2-40B4-BE49-F238E27FC236}">
              <a16:creationId xmlns:a16="http://schemas.microsoft.com/office/drawing/2014/main" id="{60012F71-D1B2-B3E7-728B-2D210EB4AAAE}"/>
            </a:ext>
          </a:extLst>
        </xdr:cNvPr>
        <xdr:cNvPicPr>
          <a:picLocks noChangeAspect="1" noChangeArrowheads="1"/>
        </xdr:cNvPicPr>
      </xdr:nvPicPr>
      <xdr:blipFill>
        <a:blip xmlns:r="http://schemas.openxmlformats.org/officeDocument/2006/relationships" r:embed="rId1478">
          <a:extLst>
            <a:ext uri="{28A0092B-C50C-407E-A947-70E740481C1C}">
              <a14:useLocalDpi xmlns:a14="http://schemas.microsoft.com/office/drawing/2010/main" val="0"/>
            </a:ext>
          </a:extLst>
        </a:blip>
        <a:srcRect/>
        <a:stretch>
          <a:fillRect/>
        </a:stretch>
      </xdr:blipFill>
      <xdr:spPr bwMode="auto">
        <a:xfrm>
          <a:off x="0" y="40193595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763</xdr:row>
      <xdr:rowOff>371475</xdr:rowOff>
    </xdr:from>
    <xdr:to>
      <xdr:col>0</xdr:col>
      <xdr:colOff>257175</xdr:colOff>
      <xdr:row>765</xdr:row>
      <xdr:rowOff>76200</xdr:rowOff>
    </xdr:to>
    <xdr:pic>
      <xdr:nvPicPr>
        <xdr:cNvPr id="1375" name="Picture 1374">
          <a:hlinkClick xmlns:r="http://schemas.openxmlformats.org/officeDocument/2006/relationships" r:id="rId1479"/>
          <a:extLst>
            <a:ext uri="{FF2B5EF4-FFF2-40B4-BE49-F238E27FC236}">
              <a16:creationId xmlns:a16="http://schemas.microsoft.com/office/drawing/2014/main" id="{66EDEE06-106A-23D8-D858-044AD16BF979}"/>
            </a:ext>
          </a:extLst>
        </xdr:cNvPr>
        <xdr:cNvPicPr>
          <a:picLocks noChangeAspect="1" noChangeArrowheads="1"/>
        </xdr:cNvPicPr>
      </xdr:nvPicPr>
      <xdr:blipFill>
        <a:blip xmlns:r="http://schemas.openxmlformats.org/officeDocument/2006/relationships" r:embed="rId1480">
          <a:extLst>
            <a:ext uri="{28A0092B-C50C-407E-A947-70E740481C1C}">
              <a14:useLocalDpi xmlns:a14="http://schemas.microsoft.com/office/drawing/2010/main" val="0"/>
            </a:ext>
          </a:extLst>
        </a:blip>
        <a:srcRect/>
        <a:stretch>
          <a:fillRect/>
        </a:stretch>
      </xdr:blipFill>
      <xdr:spPr bwMode="auto">
        <a:xfrm>
          <a:off x="0" y="4025836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764</xdr:row>
      <xdr:rowOff>476250</xdr:rowOff>
    </xdr:from>
    <xdr:to>
      <xdr:col>0</xdr:col>
      <xdr:colOff>266700</xdr:colOff>
      <xdr:row>766</xdr:row>
      <xdr:rowOff>66675</xdr:rowOff>
    </xdr:to>
    <xdr:pic>
      <xdr:nvPicPr>
        <xdr:cNvPr id="1376" name="Picture 1375">
          <a:hlinkClick xmlns:r="http://schemas.openxmlformats.org/officeDocument/2006/relationships" r:id="rId1481"/>
          <a:extLst>
            <a:ext uri="{FF2B5EF4-FFF2-40B4-BE49-F238E27FC236}">
              <a16:creationId xmlns:a16="http://schemas.microsoft.com/office/drawing/2014/main" id="{9FA70B03-0E35-A885-D950-2B8A8358E163}"/>
            </a:ext>
          </a:extLst>
        </xdr:cNvPr>
        <xdr:cNvPicPr>
          <a:picLocks noChangeAspect="1" noChangeArrowheads="1"/>
        </xdr:cNvPicPr>
      </xdr:nvPicPr>
      <xdr:blipFill>
        <a:blip xmlns:r="http://schemas.openxmlformats.org/officeDocument/2006/relationships" r:embed="rId1482">
          <a:extLst>
            <a:ext uri="{28A0092B-C50C-407E-A947-70E740481C1C}">
              <a14:useLocalDpi xmlns:a14="http://schemas.microsoft.com/office/drawing/2010/main" val="0"/>
            </a:ext>
          </a:extLst>
        </a:blip>
        <a:srcRect/>
        <a:stretch>
          <a:fillRect/>
        </a:stretch>
      </xdr:blipFill>
      <xdr:spPr bwMode="auto">
        <a:xfrm>
          <a:off x="0" y="40317420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766</xdr:row>
      <xdr:rowOff>85725</xdr:rowOff>
    </xdr:from>
    <xdr:to>
      <xdr:col>0</xdr:col>
      <xdr:colOff>228600</xdr:colOff>
      <xdr:row>768</xdr:row>
      <xdr:rowOff>0</xdr:rowOff>
    </xdr:to>
    <xdr:pic>
      <xdr:nvPicPr>
        <xdr:cNvPr id="1377" name="Picture 1376">
          <a:hlinkClick xmlns:r="http://schemas.openxmlformats.org/officeDocument/2006/relationships" r:id="rId1483"/>
          <a:extLst>
            <a:ext uri="{FF2B5EF4-FFF2-40B4-BE49-F238E27FC236}">
              <a16:creationId xmlns:a16="http://schemas.microsoft.com/office/drawing/2014/main" id="{EA5D28C6-71B3-2E2F-2027-73D20CE23A7C}"/>
            </a:ext>
          </a:extLst>
        </xdr:cNvPr>
        <xdr:cNvPicPr>
          <a:picLocks noChangeAspect="1" noChangeArrowheads="1"/>
        </xdr:cNvPicPr>
      </xdr:nvPicPr>
      <xdr:blipFill>
        <a:blip xmlns:r="http://schemas.openxmlformats.org/officeDocument/2006/relationships" r:embed="rId1484">
          <a:extLst>
            <a:ext uri="{28A0092B-C50C-407E-A947-70E740481C1C}">
              <a14:useLocalDpi xmlns:a14="http://schemas.microsoft.com/office/drawing/2010/main" val="0"/>
            </a:ext>
          </a:extLst>
        </a:blip>
        <a:srcRect/>
        <a:stretch>
          <a:fillRect/>
        </a:stretch>
      </xdr:blipFill>
      <xdr:spPr bwMode="auto">
        <a:xfrm>
          <a:off x="0" y="40375522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767</xdr:row>
      <xdr:rowOff>266700</xdr:rowOff>
    </xdr:from>
    <xdr:to>
      <xdr:col>0</xdr:col>
      <xdr:colOff>285750</xdr:colOff>
      <xdr:row>769</xdr:row>
      <xdr:rowOff>85725</xdr:rowOff>
    </xdr:to>
    <xdr:pic>
      <xdr:nvPicPr>
        <xdr:cNvPr id="1378" name="Picture 1377">
          <a:hlinkClick xmlns:r="http://schemas.openxmlformats.org/officeDocument/2006/relationships" r:id="rId1485"/>
          <a:extLst>
            <a:ext uri="{FF2B5EF4-FFF2-40B4-BE49-F238E27FC236}">
              <a16:creationId xmlns:a16="http://schemas.microsoft.com/office/drawing/2014/main" id="{E9C83895-F9D3-CC7E-7DDA-1E99F6D8F097}"/>
            </a:ext>
          </a:extLst>
        </xdr:cNvPr>
        <xdr:cNvPicPr>
          <a:picLocks noChangeAspect="1" noChangeArrowheads="1"/>
        </xdr:cNvPicPr>
      </xdr:nvPicPr>
      <xdr:blipFill>
        <a:blip xmlns:r="http://schemas.openxmlformats.org/officeDocument/2006/relationships" r:embed="rId1486">
          <a:extLst>
            <a:ext uri="{28A0092B-C50C-407E-A947-70E740481C1C}">
              <a14:useLocalDpi xmlns:a14="http://schemas.microsoft.com/office/drawing/2010/main" val="0"/>
            </a:ext>
          </a:extLst>
        </a:blip>
        <a:srcRect/>
        <a:stretch>
          <a:fillRect/>
        </a:stretch>
      </xdr:blipFill>
      <xdr:spPr bwMode="auto">
        <a:xfrm>
          <a:off x="0" y="4044219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768</xdr:row>
      <xdr:rowOff>419100</xdr:rowOff>
    </xdr:from>
    <xdr:to>
      <xdr:col>0</xdr:col>
      <xdr:colOff>180975</xdr:colOff>
      <xdr:row>770</xdr:row>
      <xdr:rowOff>104775</xdr:rowOff>
    </xdr:to>
    <xdr:pic>
      <xdr:nvPicPr>
        <xdr:cNvPr id="1379" name="Picture 1378">
          <a:hlinkClick xmlns:r="http://schemas.openxmlformats.org/officeDocument/2006/relationships" r:id="rId1487"/>
          <a:extLst>
            <a:ext uri="{FF2B5EF4-FFF2-40B4-BE49-F238E27FC236}">
              <a16:creationId xmlns:a16="http://schemas.microsoft.com/office/drawing/2014/main" id="{7488B7E4-CD46-46CA-EDCE-5D7470C2F6BB}"/>
            </a:ext>
          </a:extLst>
        </xdr:cNvPr>
        <xdr:cNvPicPr>
          <a:picLocks noChangeAspect="1" noChangeArrowheads="1"/>
        </xdr:cNvPicPr>
      </xdr:nvPicPr>
      <xdr:blipFill>
        <a:blip xmlns:r="http://schemas.openxmlformats.org/officeDocument/2006/relationships" r:embed="rId1488">
          <a:extLst>
            <a:ext uri="{28A0092B-C50C-407E-A947-70E740481C1C}">
              <a14:useLocalDpi xmlns:a14="http://schemas.microsoft.com/office/drawing/2010/main" val="0"/>
            </a:ext>
          </a:extLst>
        </a:blip>
        <a:srcRect/>
        <a:stretch>
          <a:fillRect/>
        </a:stretch>
      </xdr:blipFill>
      <xdr:spPr bwMode="auto">
        <a:xfrm>
          <a:off x="0" y="404898225"/>
          <a:ext cx="1809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770</xdr:row>
      <xdr:rowOff>133350</xdr:rowOff>
    </xdr:from>
    <xdr:to>
      <xdr:col>0</xdr:col>
      <xdr:colOff>238125</xdr:colOff>
      <xdr:row>772</xdr:row>
      <xdr:rowOff>47625</xdr:rowOff>
    </xdr:to>
    <xdr:pic>
      <xdr:nvPicPr>
        <xdr:cNvPr id="1380" name="Picture 1379">
          <a:hlinkClick xmlns:r="http://schemas.openxmlformats.org/officeDocument/2006/relationships" r:id="rId1489"/>
          <a:extLst>
            <a:ext uri="{FF2B5EF4-FFF2-40B4-BE49-F238E27FC236}">
              <a16:creationId xmlns:a16="http://schemas.microsoft.com/office/drawing/2014/main" id="{70AEF325-4B38-E1D8-EC77-21E23195AE98}"/>
            </a:ext>
          </a:extLst>
        </xdr:cNvPr>
        <xdr:cNvPicPr>
          <a:picLocks noChangeAspect="1" noChangeArrowheads="1"/>
        </xdr:cNvPicPr>
      </xdr:nvPicPr>
      <xdr:blipFill>
        <a:blip xmlns:r="http://schemas.openxmlformats.org/officeDocument/2006/relationships" r:embed="rId1490">
          <a:extLst>
            <a:ext uri="{28A0092B-C50C-407E-A947-70E740481C1C}">
              <a14:useLocalDpi xmlns:a14="http://schemas.microsoft.com/office/drawing/2010/main" val="0"/>
            </a:ext>
          </a:extLst>
        </a:blip>
        <a:srcRect/>
        <a:stretch>
          <a:fillRect/>
        </a:stretch>
      </xdr:blipFill>
      <xdr:spPr bwMode="auto">
        <a:xfrm>
          <a:off x="0" y="4055173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771</xdr:row>
      <xdr:rowOff>438150</xdr:rowOff>
    </xdr:from>
    <xdr:to>
      <xdr:col>0</xdr:col>
      <xdr:colOff>285750</xdr:colOff>
      <xdr:row>773</xdr:row>
      <xdr:rowOff>38100</xdr:rowOff>
    </xdr:to>
    <xdr:pic>
      <xdr:nvPicPr>
        <xdr:cNvPr id="1381" name="Picture 1380">
          <a:hlinkClick xmlns:r="http://schemas.openxmlformats.org/officeDocument/2006/relationships" r:id="rId1491"/>
          <a:extLst>
            <a:ext uri="{FF2B5EF4-FFF2-40B4-BE49-F238E27FC236}">
              <a16:creationId xmlns:a16="http://schemas.microsoft.com/office/drawing/2014/main" id="{F1ECB48E-E0F8-3CB7-50D5-16AE5CA0FD10}"/>
            </a:ext>
          </a:extLst>
        </xdr:cNvPr>
        <xdr:cNvPicPr>
          <a:picLocks noChangeAspect="1" noChangeArrowheads="1"/>
        </xdr:cNvPicPr>
      </xdr:nvPicPr>
      <xdr:blipFill>
        <a:blip xmlns:r="http://schemas.openxmlformats.org/officeDocument/2006/relationships" r:embed="rId1492">
          <a:extLst>
            <a:ext uri="{28A0092B-C50C-407E-A947-70E740481C1C}">
              <a14:useLocalDpi xmlns:a14="http://schemas.microsoft.com/office/drawing/2010/main" val="0"/>
            </a:ext>
          </a:extLst>
        </a:blip>
        <a:srcRect/>
        <a:stretch>
          <a:fillRect/>
        </a:stretch>
      </xdr:blipFill>
      <xdr:spPr bwMode="auto">
        <a:xfrm>
          <a:off x="0" y="406184100"/>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772</xdr:row>
      <xdr:rowOff>266700</xdr:rowOff>
    </xdr:from>
    <xdr:to>
      <xdr:col>0</xdr:col>
      <xdr:colOff>171450</xdr:colOff>
      <xdr:row>774</xdr:row>
      <xdr:rowOff>114300</xdr:rowOff>
    </xdr:to>
    <xdr:pic>
      <xdr:nvPicPr>
        <xdr:cNvPr id="1382" name="Picture 1381">
          <a:hlinkClick xmlns:r="http://schemas.openxmlformats.org/officeDocument/2006/relationships" r:id="rId1493"/>
          <a:extLst>
            <a:ext uri="{FF2B5EF4-FFF2-40B4-BE49-F238E27FC236}">
              <a16:creationId xmlns:a16="http://schemas.microsoft.com/office/drawing/2014/main" id="{4991F03F-B10A-D239-53FB-4C4E5F6743B4}"/>
            </a:ext>
          </a:extLst>
        </xdr:cNvPr>
        <xdr:cNvPicPr>
          <a:picLocks noChangeAspect="1" noChangeArrowheads="1"/>
        </xdr:cNvPicPr>
      </xdr:nvPicPr>
      <xdr:blipFill>
        <a:blip xmlns:r="http://schemas.openxmlformats.org/officeDocument/2006/relationships" r:embed="rId1494">
          <a:extLst>
            <a:ext uri="{28A0092B-C50C-407E-A947-70E740481C1C}">
              <a14:useLocalDpi xmlns:a14="http://schemas.microsoft.com/office/drawing/2010/main" val="0"/>
            </a:ext>
          </a:extLst>
        </a:blip>
        <a:srcRect/>
        <a:stretch>
          <a:fillRect/>
        </a:stretch>
      </xdr:blipFill>
      <xdr:spPr bwMode="auto">
        <a:xfrm>
          <a:off x="0" y="406736550"/>
          <a:ext cx="1714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773</xdr:row>
      <xdr:rowOff>171450</xdr:rowOff>
    </xdr:from>
    <xdr:to>
      <xdr:col>0</xdr:col>
      <xdr:colOff>161925</xdr:colOff>
      <xdr:row>775</xdr:row>
      <xdr:rowOff>104775</xdr:rowOff>
    </xdr:to>
    <xdr:pic>
      <xdr:nvPicPr>
        <xdr:cNvPr id="1383" name="Picture 1382">
          <a:hlinkClick xmlns:r="http://schemas.openxmlformats.org/officeDocument/2006/relationships" r:id="rId1495"/>
          <a:extLst>
            <a:ext uri="{FF2B5EF4-FFF2-40B4-BE49-F238E27FC236}">
              <a16:creationId xmlns:a16="http://schemas.microsoft.com/office/drawing/2014/main" id="{2B89A625-D6C1-693B-D3EB-D6C803B80140}"/>
            </a:ext>
          </a:extLst>
        </xdr:cNvPr>
        <xdr:cNvPicPr>
          <a:picLocks noChangeAspect="1" noChangeArrowheads="1"/>
        </xdr:cNvPicPr>
      </xdr:nvPicPr>
      <xdr:blipFill>
        <a:blip xmlns:r="http://schemas.openxmlformats.org/officeDocument/2006/relationships" r:embed="rId1496">
          <a:extLst>
            <a:ext uri="{28A0092B-C50C-407E-A947-70E740481C1C}">
              <a14:useLocalDpi xmlns:a14="http://schemas.microsoft.com/office/drawing/2010/main" val="0"/>
            </a:ext>
          </a:extLst>
        </a:blip>
        <a:srcRect/>
        <a:stretch>
          <a:fillRect/>
        </a:stretch>
      </xdr:blipFill>
      <xdr:spPr bwMode="auto">
        <a:xfrm>
          <a:off x="0" y="407365200"/>
          <a:ext cx="1619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774</xdr:row>
      <xdr:rowOff>76200</xdr:rowOff>
    </xdr:from>
    <xdr:to>
      <xdr:col>0</xdr:col>
      <xdr:colOff>257175</xdr:colOff>
      <xdr:row>775</xdr:row>
      <xdr:rowOff>142875</xdr:rowOff>
    </xdr:to>
    <xdr:pic>
      <xdr:nvPicPr>
        <xdr:cNvPr id="1384" name="Picture 1383">
          <a:hlinkClick xmlns:r="http://schemas.openxmlformats.org/officeDocument/2006/relationships" r:id="rId1497"/>
          <a:extLst>
            <a:ext uri="{FF2B5EF4-FFF2-40B4-BE49-F238E27FC236}">
              <a16:creationId xmlns:a16="http://schemas.microsoft.com/office/drawing/2014/main" id="{5FBE895D-B23D-F5B2-5691-260B49088D04}"/>
            </a:ext>
          </a:extLst>
        </xdr:cNvPr>
        <xdr:cNvPicPr>
          <a:picLocks noChangeAspect="1" noChangeArrowheads="1"/>
        </xdr:cNvPicPr>
      </xdr:nvPicPr>
      <xdr:blipFill>
        <a:blip xmlns:r="http://schemas.openxmlformats.org/officeDocument/2006/relationships" r:embed="rId1498">
          <a:extLst>
            <a:ext uri="{28A0092B-C50C-407E-A947-70E740481C1C}">
              <a14:useLocalDpi xmlns:a14="http://schemas.microsoft.com/office/drawing/2010/main" val="0"/>
            </a:ext>
          </a:extLst>
        </a:blip>
        <a:srcRect/>
        <a:stretch>
          <a:fillRect/>
        </a:stretch>
      </xdr:blipFill>
      <xdr:spPr bwMode="auto">
        <a:xfrm>
          <a:off x="0" y="40799385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775</xdr:row>
      <xdr:rowOff>9525</xdr:rowOff>
    </xdr:from>
    <xdr:to>
      <xdr:col>0</xdr:col>
      <xdr:colOff>304800</xdr:colOff>
      <xdr:row>776</xdr:row>
      <xdr:rowOff>85725</xdr:rowOff>
    </xdr:to>
    <xdr:pic>
      <xdr:nvPicPr>
        <xdr:cNvPr id="1385" name="Picture 1384">
          <a:hlinkClick xmlns:r="http://schemas.openxmlformats.org/officeDocument/2006/relationships" r:id="rId1499"/>
          <a:extLst>
            <a:ext uri="{FF2B5EF4-FFF2-40B4-BE49-F238E27FC236}">
              <a16:creationId xmlns:a16="http://schemas.microsoft.com/office/drawing/2014/main" id="{2390E062-C9A7-2735-A13F-7AD91706930C}"/>
            </a:ext>
          </a:extLst>
        </xdr:cNvPr>
        <xdr:cNvPicPr>
          <a:picLocks noChangeAspect="1" noChangeArrowheads="1"/>
        </xdr:cNvPicPr>
      </xdr:nvPicPr>
      <xdr:blipFill>
        <a:blip xmlns:r="http://schemas.openxmlformats.org/officeDocument/2006/relationships" r:embed="rId1500">
          <a:extLst>
            <a:ext uri="{28A0092B-C50C-407E-A947-70E740481C1C}">
              <a14:useLocalDpi xmlns:a14="http://schemas.microsoft.com/office/drawing/2010/main" val="0"/>
            </a:ext>
          </a:extLst>
        </a:blip>
        <a:srcRect/>
        <a:stretch>
          <a:fillRect/>
        </a:stretch>
      </xdr:blipFill>
      <xdr:spPr bwMode="auto">
        <a:xfrm>
          <a:off x="0" y="408574875"/>
          <a:ext cx="3048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775</xdr:row>
      <xdr:rowOff>438150</xdr:rowOff>
    </xdr:from>
    <xdr:to>
      <xdr:col>0</xdr:col>
      <xdr:colOff>247650</xdr:colOff>
      <xdr:row>777</xdr:row>
      <xdr:rowOff>85725</xdr:rowOff>
    </xdr:to>
    <xdr:pic>
      <xdr:nvPicPr>
        <xdr:cNvPr id="1386" name="Picture 1385">
          <a:hlinkClick xmlns:r="http://schemas.openxmlformats.org/officeDocument/2006/relationships" r:id="rId1501"/>
          <a:extLst>
            <a:ext uri="{FF2B5EF4-FFF2-40B4-BE49-F238E27FC236}">
              <a16:creationId xmlns:a16="http://schemas.microsoft.com/office/drawing/2014/main" id="{61540B2D-7048-EBA1-1036-66359CA56AC8}"/>
            </a:ext>
          </a:extLst>
        </xdr:cNvPr>
        <xdr:cNvPicPr>
          <a:picLocks noChangeAspect="1" noChangeArrowheads="1"/>
        </xdr:cNvPicPr>
      </xdr:nvPicPr>
      <xdr:blipFill>
        <a:blip xmlns:r="http://schemas.openxmlformats.org/officeDocument/2006/relationships" r:embed="rId1502">
          <a:extLst>
            <a:ext uri="{28A0092B-C50C-407E-A947-70E740481C1C}">
              <a14:useLocalDpi xmlns:a14="http://schemas.microsoft.com/office/drawing/2010/main" val="0"/>
            </a:ext>
          </a:extLst>
        </a:blip>
        <a:srcRect/>
        <a:stretch>
          <a:fillRect/>
        </a:stretch>
      </xdr:blipFill>
      <xdr:spPr bwMode="auto">
        <a:xfrm>
          <a:off x="0" y="409003500"/>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776</xdr:row>
      <xdr:rowOff>371475</xdr:rowOff>
    </xdr:from>
    <xdr:to>
      <xdr:col>0</xdr:col>
      <xdr:colOff>276225</xdr:colOff>
      <xdr:row>778</xdr:row>
      <xdr:rowOff>85725</xdr:rowOff>
    </xdr:to>
    <xdr:pic>
      <xdr:nvPicPr>
        <xdr:cNvPr id="1387" name="Picture 1386">
          <a:hlinkClick xmlns:r="http://schemas.openxmlformats.org/officeDocument/2006/relationships" r:id="rId1503"/>
          <a:extLst>
            <a:ext uri="{FF2B5EF4-FFF2-40B4-BE49-F238E27FC236}">
              <a16:creationId xmlns:a16="http://schemas.microsoft.com/office/drawing/2014/main" id="{129CCD56-87C4-BA99-C0C0-CFD52282017F}"/>
            </a:ext>
          </a:extLst>
        </xdr:cNvPr>
        <xdr:cNvPicPr>
          <a:picLocks noChangeAspect="1" noChangeArrowheads="1"/>
        </xdr:cNvPicPr>
      </xdr:nvPicPr>
      <xdr:blipFill>
        <a:blip xmlns:r="http://schemas.openxmlformats.org/officeDocument/2006/relationships" r:embed="rId1504">
          <a:extLst>
            <a:ext uri="{28A0092B-C50C-407E-A947-70E740481C1C}">
              <a14:useLocalDpi xmlns:a14="http://schemas.microsoft.com/office/drawing/2010/main" val="0"/>
            </a:ext>
          </a:extLst>
        </a:blip>
        <a:srcRect/>
        <a:stretch>
          <a:fillRect/>
        </a:stretch>
      </xdr:blipFill>
      <xdr:spPr bwMode="auto">
        <a:xfrm>
          <a:off x="0" y="40966072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777</xdr:row>
      <xdr:rowOff>123825</xdr:rowOff>
    </xdr:from>
    <xdr:to>
      <xdr:col>0</xdr:col>
      <xdr:colOff>257175</xdr:colOff>
      <xdr:row>779</xdr:row>
      <xdr:rowOff>19050</xdr:rowOff>
    </xdr:to>
    <xdr:pic>
      <xdr:nvPicPr>
        <xdr:cNvPr id="1388" name="Picture 1387">
          <a:hlinkClick xmlns:r="http://schemas.openxmlformats.org/officeDocument/2006/relationships" r:id="rId1505"/>
          <a:extLst>
            <a:ext uri="{FF2B5EF4-FFF2-40B4-BE49-F238E27FC236}">
              <a16:creationId xmlns:a16="http://schemas.microsoft.com/office/drawing/2014/main" id="{1B001BC9-B16E-3571-3400-F126AD372AC3}"/>
            </a:ext>
          </a:extLst>
        </xdr:cNvPr>
        <xdr:cNvPicPr>
          <a:picLocks noChangeAspect="1" noChangeArrowheads="1"/>
        </xdr:cNvPicPr>
      </xdr:nvPicPr>
      <xdr:blipFill>
        <a:blip xmlns:r="http://schemas.openxmlformats.org/officeDocument/2006/relationships" r:embed="rId1506">
          <a:extLst>
            <a:ext uri="{28A0092B-C50C-407E-A947-70E740481C1C}">
              <a14:useLocalDpi xmlns:a14="http://schemas.microsoft.com/office/drawing/2010/main" val="0"/>
            </a:ext>
          </a:extLst>
        </a:blip>
        <a:srcRect/>
        <a:stretch>
          <a:fillRect/>
        </a:stretch>
      </xdr:blipFill>
      <xdr:spPr bwMode="auto">
        <a:xfrm>
          <a:off x="0" y="4101369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777</xdr:row>
      <xdr:rowOff>590550</xdr:rowOff>
    </xdr:from>
    <xdr:to>
      <xdr:col>0</xdr:col>
      <xdr:colOff>257175</xdr:colOff>
      <xdr:row>779</xdr:row>
      <xdr:rowOff>95250</xdr:rowOff>
    </xdr:to>
    <xdr:pic>
      <xdr:nvPicPr>
        <xdr:cNvPr id="1389" name="Picture 1388">
          <a:hlinkClick xmlns:r="http://schemas.openxmlformats.org/officeDocument/2006/relationships" r:id="rId1507"/>
          <a:extLst>
            <a:ext uri="{FF2B5EF4-FFF2-40B4-BE49-F238E27FC236}">
              <a16:creationId xmlns:a16="http://schemas.microsoft.com/office/drawing/2014/main" id="{44F3405F-C887-3DDC-6B8B-ED0E0ED1C252}"/>
            </a:ext>
          </a:extLst>
        </xdr:cNvPr>
        <xdr:cNvPicPr>
          <a:picLocks noChangeAspect="1" noChangeArrowheads="1"/>
        </xdr:cNvPicPr>
      </xdr:nvPicPr>
      <xdr:blipFill>
        <a:blip xmlns:r="http://schemas.openxmlformats.org/officeDocument/2006/relationships" r:embed="rId1508">
          <a:extLst>
            <a:ext uri="{28A0092B-C50C-407E-A947-70E740481C1C}">
              <a14:useLocalDpi xmlns:a14="http://schemas.microsoft.com/office/drawing/2010/main" val="0"/>
            </a:ext>
          </a:extLst>
        </a:blip>
        <a:srcRect/>
        <a:stretch>
          <a:fillRect/>
        </a:stretch>
      </xdr:blipFill>
      <xdr:spPr bwMode="auto">
        <a:xfrm>
          <a:off x="0" y="410603700"/>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778</xdr:row>
      <xdr:rowOff>714375</xdr:rowOff>
    </xdr:from>
    <xdr:to>
      <xdr:col>0</xdr:col>
      <xdr:colOff>285750</xdr:colOff>
      <xdr:row>779</xdr:row>
      <xdr:rowOff>152400</xdr:rowOff>
    </xdr:to>
    <xdr:pic>
      <xdr:nvPicPr>
        <xdr:cNvPr id="1390" name="Picture 1389">
          <a:hlinkClick xmlns:r="http://schemas.openxmlformats.org/officeDocument/2006/relationships" r:id="rId1509"/>
          <a:extLst>
            <a:ext uri="{FF2B5EF4-FFF2-40B4-BE49-F238E27FC236}">
              <a16:creationId xmlns:a16="http://schemas.microsoft.com/office/drawing/2014/main" id="{C4E01EC8-A906-5345-E30E-B010CB1C9618}"/>
            </a:ext>
          </a:extLst>
        </xdr:cNvPr>
        <xdr:cNvPicPr>
          <a:picLocks noChangeAspect="1" noChangeArrowheads="1"/>
        </xdr:cNvPicPr>
      </xdr:nvPicPr>
      <xdr:blipFill>
        <a:blip xmlns:r="http://schemas.openxmlformats.org/officeDocument/2006/relationships" r:embed="rId1510">
          <a:extLst>
            <a:ext uri="{28A0092B-C50C-407E-A947-70E740481C1C}">
              <a14:useLocalDpi xmlns:a14="http://schemas.microsoft.com/office/drawing/2010/main" val="0"/>
            </a:ext>
          </a:extLst>
        </a:blip>
        <a:srcRect/>
        <a:stretch>
          <a:fillRect/>
        </a:stretch>
      </xdr:blipFill>
      <xdr:spPr bwMode="auto">
        <a:xfrm>
          <a:off x="0" y="411451425"/>
          <a:ext cx="28575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773</xdr:row>
      <xdr:rowOff>0</xdr:rowOff>
    </xdr:from>
    <xdr:to>
      <xdr:col>0</xdr:col>
      <xdr:colOff>247650</xdr:colOff>
      <xdr:row>774</xdr:row>
      <xdr:rowOff>57150</xdr:rowOff>
    </xdr:to>
    <xdr:pic>
      <xdr:nvPicPr>
        <xdr:cNvPr id="1391" name="Picture 1390">
          <a:hlinkClick xmlns:r="http://schemas.openxmlformats.org/officeDocument/2006/relationships" r:id="rId1511"/>
          <a:extLst>
            <a:ext uri="{FF2B5EF4-FFF2-40B4-BE49-F238E27FC236}">
              <a16:creationId xmlns:a16="http://schemas.microsoft.com/office/drawing/2014/main" id="{110DFED6-D1F3-712E-0562-BCB5425ADA95}"/>
            </a:ext>
          </a:extLst>
        </xdr:cNvPr>
        <xdr:cNvPicPr>
          <a:picLocks noChangeAspect="1" noChangeArrowheads="1"/>
        </xdr:cNvPicPr>
      </xdr:nvPicPr>
      <xdr:blipFill>
        <a:blip xmlns:r="http://schemas.openxmlformats.org/officeDocument/2006/relationships" r:embed="rId1512">
          <a:extLst>
            <a:ext uri="{28A0092B-C50C-407E-A947-70E740481C1C}">
              <a14:useLocalDpi xmlns:a14="http://schemas.microsoft.com/office/drawing/2010/main" val="0"/>
            </a:ext>
          </a:extLst>
        </a:blip>
        <a:srcRect/>
        <a:stretch>
          <a:fillRect/>
        </a:stretch>
      </xdr:blipFill>
      <xdr:spPr bwMode="auto">
        <a:xfrm>
          <a:off x="0" y="407193750"/>
          <a:ext cx="2476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774</xdr:row>
      <xdr:rowOff>85725</xdr:rowOff>
    </xdr:from>
    <xdr:to>
      <xdr:col>0</xdr:col>
      <xdr:colOff>190500</xdr:colOff>
      <xdr:row>775</xdr:row>
      <xdr:rowOff>171450</xdr:rowOff>
    </xdr:to>
    <xdr:pic>
      <xdr:nvPicPr>
        <xdr:cNvPr id="1392" name="Picture 1391">
          <a:hlinkClick xmlns:r="http://schemas.openxmlformats.org/officeDocument/2006/relationships" r:id="rId1513"/>
          <a:extLst>
            <a:ext uri="{FF2B5EF4-FFF2-40B4-BE49-F238E27FC236}">
              <a16:creationId xmlns:a16="http://schemas.microsoft.com/office/drawing/2014/main" id="{86E1C003-757C-E13C-66C6-0BDFBC475B35}"/>
            </a:ext>
          </a:extLst>
        </xdr:cNvPr>
        <xdr:cNvPicPr>
          <a:picLocks noChangeAspect="1" noChangeArrowheads="1"/>
        </xdr:cNvPicPr>
      </xdr:nvPicPr>
      <xdr:blipFill>
        <a:blip xmlns:r="http://schemas.openxmlformats.org/officeDocument/2006/relationships" r:embed="rId1514">
          <a:extLst>
            <a:ext uri="{28A0092B-C50C-407E-A947-70E740481C1C}">
              <a14:useLocalDpi xmlns:a14="http://schemas.microsoft.com/office/drawing/2010/main" val="0"/>
            </a:ext>
          </a:extLst>
        </a:blip>
        <a:srcRect/>
        <a:stretch>
          <a:fillRect/>
        </a:stretch>
      </xdr:blipFill>
      <xdr:spPr bwMode="auto">
        <a:xfrm>
          <a:off x="0" y="408003375"/>
          <a:ext cx="1905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775</xdr:row>
      <xdr:rowOff>200025</xdr:rowOff>
    </xdr:from>
    <xdr:to>
      <xdr:col>0</xdr:col>
      <xdr:colOff>266700</xdr:colOff>
      <xdr:row>777</xdr:row>
      <xdr:rowOff>47625</xdr:rowOff>
    </xdr:to>
    <xdr:pic>
      <xdr:nvPicPr>
        <xdr:cNvPr id="1393" name="Picture 1392">
          <a:hlinkClick xmlns:r="http://schemas.openxmlformats.org/officeDocument/2006/relationships" r:id="rId1515"/>
          <a:extLst>
            <a:ext uri="{FF2B5EF4-FFF2-40B4-BE49-F238E27FC236}">
              <a16:creationId xmlns:a16="http://schemas.microsoft.com/office/drawing/2014/main" id="{E13CBF6A-6048-9801-8B7D-F50CE28307C9}"/>
            </a:ext>
          </a:extLst>
        </xdr:cNvPr>
        <xdr:cNvPicPr>
          <a:picLocks noChangeAspect="1" noChangeArrowheads="1"/>
        </xdr:cNvPicPr>
      </xdr:nvPicPr>
      <xdr:blipFill>
        <a:blip xmlns:r="http://schemas.openxmlformats.org/officeDocument/2006/relationships" r:embed="rId1516">
          <a:extLst>
            <a:ext uri="{28A0092B-C50C-407E-A947-70E740481C1C}">
              <a14:useLocalDpi xmlns:a14="http://schemas.microsoft.com/office/drawing/2010/main" val="0"/>
            </a:ext>
          </a:extLst>
        </a:blip>
        <a:srcRect/>
        <a:stretch>
          <a:fillRect/>
        </a:stretch>
      </xdr:blipFill>
      <xdr:spPr bwMode="auto">
        <a:xfrm>
          <a:off x="0" y="408765375"/>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776</xdr:row>
      <xdr:rowOff>276225</xdr:rowOff>
    </xdr:from>
    <xdr:to>
      <xdr:col>0</xdr:col>
      <xdr:colOff>285750</xdr:colOff>
      <xdr:row>778</xdr:row>
      <xdr:rowOff>38100</xdr:rowOff>
    </xdr:to>
    <xdr:pic>
      <xdr:nvPicPr>
        <xdr:cNvPr id="1394" name="Picture 1393">
          <a:hlinkClick xmlns:r="http://schemas.openxmlformats.org/officeDocument/2006/relationships" r:id="rId1517"/>
          <a:extLst>
            <a:ext uri="{FF2B5EF4-FFF2-40B4-BE49-F238E27FC236}">
              <a16:creationId xmlns:a16="http://schemas.microsoft.com/office/drawing/2014/main" id="{5FB6E063-BA6C-77BC-10CE-1F5B9F852175}"/>
            </a:ext>
          </a:extLst>
        </xdr:cNvPr>
        <xdr:cNvPicPr>
          <a:picLocks noChangeAspect="1" noChangeArrowheads="1"/>
        </xdr:cNvPicPr>
      </xdr:nvPicPr>
      <xdr:blipFill>
        <a:blip xmlns:r="http://schemas.openxmlformats.org/officeDocument/2006/relationships" r:embed="rId1518">
          <a:extLst>
            <a:ext uri="{28A0092B-C50C-407E-A947-70E740481C1C}">
              <a14:useLocalDpi xmlns:a14="http://schemas.microsoft.com/office/drawing/2010/main" val="0"/>
            </a:ext>
          </a:extLst>
        </a:blip>
        <a:srcRect/>
        <a:stretch>
          <a:fillRect/>
        </a:stretch>
      </xdr:blipFill>
      <xdr:spPr bwMode="auto">
        <a:xfrm>
          <a:off x="0" y="40956547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777</xdr:row>
      <xdr:rowOff>342900</xdr:rowOff>
    </xdr:from>
    <xdr:to>
      <xdr:col>0</xdr:col>
      <xdr:colOff>276225</xdr:colOff>
      <xdr:row>779</xdr:row>
      <xdr:rowOff>95250</xdr:rowOff>
    </xdr:to>
    <xdr:pic>
      <xdr:nvPicPr>
        <xdr:cNvPr id="1395" name="Picture 1394">
          <a:hlinkClick xmlns:r="http://schemas.openxmlformats.org/officeDocument/2006/relationships" r:id="rId1519"/>
          <a:extLst>
            <a:ext uri="{FF2B5EF4-FFF2-40B4-BE49-F238E27FC236}">
              <a16:creationId xmlns:a16="http://schemas.microsoft.com/office/drawing/2014/main" id="{14CAF901-854E-76D0-85B8-437AFB312D18}"/>
            </a:ext>
          </a:extLst>
        </xdr:cNvPr>
        <xdr:cNvPicPr>
          <a:picLocks noChangeAspect="1" noChangeArrowheads="1"/>
        </xdr:cNvPicPr>
      </xdr:nvPicPr>
      <xdr:blipFill>
        <a:blip xmlns:r="http://schemas.openxmlformats.org/officeDocument/2006/relationships" r:embed="rId1520">
          <a:extLst>
            <a:ext uri="{28A0092B-C50C-407E-A947-70E740481C1C}">
              <a14:useLocalDpi xmlns:a14="http://schemas.microsoft.com/office/drawing/2010/main" val="0"/>
            </a:ext>
          </a:extLst>
        </a:blip>
        <a:srcRect/>
        <a:stretch>
          <a:fillRect/>
        </a:stretch>
      </xdr:blipFill>
      <xdr:spPr bwMode="auto">
        <a:xfrm>
          <a:off x="0" y="41035605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778</xdr:row>
      <xdr:rowOff>466725</xdr:rowOff>
    </xdr:from>
    <xdr:to>
      <xdr:col>0</xdr:col>
      <xdr:colOff>219075</xdr:colOff>
      <xdr:row>780</xdr:row>
      <xdr:rowOff>66675</xdr:rowOff>
    </xdr:to>
    <xdr:pic>
      <xdr:nvPicPr>
        <xdr:cNvPr id="1396" name="Picture 1395">
          <a:hlinkClick xmlns:r="http://schemas.openxmlformats.org/officeDocument/2006/relationships" r:id="rId1521"/>
          <a:extLst>
            <a:ext uri="{FF2B5EF4-FFF2-40B4-BE49-F238E27FC236}">
              <a16:creationId xmlns:a16="http://schemas.microsoft.com/office/drawing/2014/main" id="{7D94A9E2-6889-C311-2D46-B33F18C04529}"/>
            </a:ext>
          </a:extLst>
        </xdr:cNvPr>
        <xdr:cNvPicPr>
          <a:picLocks noChangeAspect="1" noChangeArrowheads="1"/>
        </xdr:cNvPicPr>
      </xdr:nvPicPr>
      <xdr:blipFill>
        <a:blip xmlns:r="http://schemas.openxmlformats.org/officeDocument/2006/relationships" r:embed="rId1522">
          <a:extLst>
            <a:ext uri="{28A0092B-C50C-407E-A947-70E740481C1C}">
              <a14:useLocalDpi xmlns:a14="http://schemas.microsoft.com/office/drawing/2010/main" val="0"/>
            </a:ext>
          </a:extLst>
        </a:blip>
        <a:srcRect/>
        <a:stretch>
          <a:fillRect/>
        </a:stretch>
      </xdr:blipFill>
      <xdr:spPr bwMode="auto">
        <a:xfrm>
          <a:off x="0" y="411203775"/>
          <a:ext cx="2190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779</xdr:row>
      <xdr:rowOff>561975</xdr:rowOff>
    </xdr:from>
    <xdr:to>
      <xdr:col>0</xdr:col>
      <xdr:colOff>285750</xdr:colOff>
      <xdr:row>781</xdr:row>
      <xdr:rowOff>28575</xdr:rowOff>
    </xdr:to>
    <xdr:pic>
      <xdr:nvPicPr>
        <xdr:cNvPr id="1397" name="Picture 1396">
          <a:hlinkClick xmlns:r="http://schemas.openxmlformats.org/officeDocument/2006/relationships" r:id="rId1523"/>
          <a:extLst>
            <a:ext uri="{FF2B5EF4-FFF2-40B4-BE49-F238E27FC236}">
              <a16:creationId xmlns:a16="http://schemas.microsoft.com/office/drawing/2014/main" id="{6E5AD464-43C7-7F09-9280-804AC3A0A6B5}"/>
            </a:ext>
          </a:extLst>
        </xdr:cNvPr>
        <xdr:cNvPicPr>
          <a:picLocks noChangeAspect="1" noChangeArrowheads="1"/>
        </xdr:cNvPicPr>
      </xdr:nvPicPr>
      <xdr:blipFill>
        <a:blip xmlns:r="http://schemas.openxmlformats.org/officeDocument/2006/relationships" r:embed="rId1524">
          <a:extLst>
            <a:ext uri="{28A0092B-C50C-407E-A947-70E740481C1C}">
              <a14:useLocalDpi xmlns:a14="http://schemas.microsoft.com/office/drawing/2010/main" val="0"/>
            </a:ext>
          </a:extLst>
        </a:blip>
        <a:srcRect/>
        <a:stretch>
          <a:fillRect/>
        </a:stretch>
      </xdr:blipFill>
      <xdr:spPr bwMode="auto">
        <a:xfrm>
          <a:off x="0" y="41202292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780</xdr:row>
      <xdr:rowOff>619125</xdr:rowOff>
    </xdr:from>
    <xdr:to>
      <xdr:col>0</xdr:col>
      <xdr:colOff>152400</xdr:colOff>
      <xdr:row>782</xdr:row>
      <xdr:rowOff>76200</xdr:rowOff>
    </xdr:to>
    <xdr:pic>
      <xdr:nvPicPr>
        <xdr:cNvPr id="1398" name="Picture 1397">
          <a:hlinkClick xmlns:r="http://schemas.openxmlformats.org/officeDocument/2006/relationships" r:id="rId1525"/>
          <a:extLst>
            <a:ext uri="{FF2B5EF4-FFF2-40B4-BE49-F238E27FC236}">
              <a16:creationId xmlns:a16="http://schemas.microsoft.com/office/drawing/2014/main" id="{648E90E0-4048-D0B6-4549-532558E62C3B}"/>
            </a:ext>
          </a:extLst>
        </xdr:cNvPr>
        <xdr:cNvPicPr>
          <a:picLocks noChangeAspect="1" noChangeArrowheads="1"/>
        </xdr:cNvPicPr>
      </xdr:nvPicPr>
      <xdr:blipFill>
        <a:blip xmlns:r="http://schemas.openxmlformats.org/officeDocument/2006/relationships" r:embed="rId1526">
          <a:extLst>
            <a:ext uri="{28A0092B-C50C-407E-A947-70E740481C1C}">
              <a14:useLocalDpi xmlns:a14="http://schemas.microsoft.com/office/drawing/2010/main" val="0"/>
            </a:ext>
          </a:extLst>
        </a:blip>
        <a:srcRect/>
        <a:stretch>
          <a:fillRect/>
        </a:stretch>
      </xdr:blipFill>
      <xdr:spPr bwMode="auto">
        <a:xfrm>
          <a:off x="0" y="412803975"/>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782</xdr:row>
      <xdr:rowOff>0</xdr:rowOff>
    </xdr:from>
    <xdr:to>
      <xdr:col>0</xdr:col>
      <xdr:colOff>200025</xdr:colOff>
      <xdr:row>783</xdr:row>
      <xdr:rowOff>66675</xdr:rowOff>
    </xdr:to>
    <xdr:pic>
      <xdr:nvPicPr>
        <xdr:cNvPr id="1399" name="Picture 1398">
          <a:hlinkClick xmlns:r="http://schemas.openxmlformats.org/officeDocument/2006/relationships" r:id="rId1527"/>
          <a:extLst>
            <a:ext uri="{FF2B5EF4-FFF2-40B4-BE49-F238E27FC236}">
              <a16:creationId xmlns:a16="http://schemas.microsoft.com/office/drawing/2014/main" id="{5DF32722-559E-6977-4016-4935CC4FF31E}"/>
            </a:ext>
          </a:extLst>
        </xdr:cNvPr>
        <xdr:cNvPicPr>
          <a:picLocks noChangeAspect="1" noChangeArrowheads="1"/>
        </xdr:cNvPicPr>
      </xdr:nvPicPr>
      <xdr:blipFill>
        <a:blip xmlns:r="http://schemas.openxmlformats.org/officeDocument/2006/relationships" r:embed="rId1528">
          <a:extLst>
            <a:ext uri="{28A0092B-C50C-407E-A947-70E740481C1C}">
              <a14:useLocalDpi xmlns:a14="http://schemas.microsoft.com/office/drawing/2010/main" val="0"/>
            </a:ext>
          </a:extLst>
        </a:blip>
        <a:srcRect/>
        <a:stretch>
          <a:fillRect/>
        </a:stretch>
      </xdr:blipFill>
      <xdr:spPr bwMode="auto">
        <a:xfrm>
          <a:off x="0" y="413632650"/>
          <a:ext cx="2000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783</xdr:row>
      <xdr:rowOff>95250</xdr:rowOff>
    </xdr:from>
    <xdr:to>
      <xdr:col>0</xdr:col>
      <xdr:colOff>238125</xdr:colOff>
      <xdr:row>784</xdr:row>
      <xdr:rowOff>47625</xdr:rowOff>
    </xdr:to>
    <xdr:pic>
      <xdr:nvPicPr>
        <xdr:cNvPr id="1400" name="Picture 1399">
          <a:hlinkClick xmlns:r="http://schemas.openxmlformats.org/officeDocument/2006/relationships" r:id="rId1529"/>
          <a:extLst>
            <a:ext uri="{FF2B5EF4-FFF2-40B4-BE49-F238E27FC236}">
              <a16:creationId xmlns:a16="http://schemas.microsoft.com/office/drawing/2014/main" id="{5C91722D-98B5-44DB-E858-8986BCE8E683}"/>
            </a:ext>
          </a:extLst>
        </xdr:cNvPr>
        <xdr:cNvPicPr>
          <a:picLocks noChangeAspect="1" noChangeArrowheads="1"/>
        </xdr:cNvPicPr>
      </xdr:nvPicPr>
      <xdr:blipFill>
        <a:blip xmlns:r="http://schemas.openxmlformats.org/officeDocument/2006/relationships" r:embed="rId1530">
          <a:extLst>
            <a:ext uri="{28A0092B-C50C-407E-A947-70E740481C1C}">
              <a14:useLocalDpi xmlns:a14="http://schemas.microsoft.com/office/drawing/2010/main" val="0"/>
            </a:ext>
          </a:extLst>
        </a:blip>
        <a:srcRect/>
        <a:stretch>
          <a:fillRect/>
        </a:stretch>
      </xdr:blipFill>
      <xdr:spPr bwMode="auto">
        <a:xfrm>
          <a:off x="0" y="414451800"/>
          <a:ext cx="23812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783</xdr:row>
      <xdr:rowOff>0</xdr:rowOff>
    </xdr:from>
    <xdr:to>
      <xdr:col>0</xdr:col>
      <xdr:colOff>295275</xdr:colOff>
      <xdr:row>784</xdr:row>
      <xdr:rowOff>57150</xdr:rowOff>
    </xdr:to>
    <xdr:pic>
      <xdr:nvPicPr>
        <xdr:cNvPr id="1401" name="Picture 1400">
          <a:hlinkClick xmlns:r="http://schemas.openxmlformats.org/officeDocument/2006/relationships" r:id="rId1531"/>
          <a:extLst>
            <a:ext uri="{FF2B5EF4-FFF2-40B4-BE49-F238E27FC236}">
              <a16:creationId xmlns:a16="http://schemas.microsoft.com/office/drawing/2014/main" id="{8AF50FA7-EDF5-2805-101B-AB8EB69966A4}"/>
            </a:ext>
          </a:extLst>
        </xdr:cNvPr>
        <xdr:cNvPicPr>
          <a:picLocks noChangeAspect="1" noChangeArrowheads="1"/>
        </xdr:cNvPicPr>
      </xdr:nvPicPr>
      <xdr:blipFill>
        <a:blip xmlns:r="http://schemas.openxmlformats.org/officeDocument/2006/relationships" r:embed="rId1532">
          <a:extLst>
            <a:ext uri="{28A0092B-C50C-407E-A947-70E740481C1C}">
              <a14:useLocalDpi xmlns:a14="http://schemas.microsoft.com/office/drawing/2010/main" val="0"/>
            </a:ext>
          </a:extLst>
        </a:blip>
        <a:srcRect/>
        <a:stretch>
          <a:fillRect/>
        </a:stretch>
      </xdr:blipFill>
      <xdr:spPr bwMode="auto">
        <a:xfrm>
          <a:off x="0" y="414356550"/>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784</xdr:row>
      <xdr:rowOff>85725</xdr:rowOff>
    </xdr:from>
    <xdr:to>
      <xdr:col>0</xdr:col>
      <xdr:colOff>152400</xdr:colOff>
      <xdr:row>785</xdr:row>
      <xdr:rowOff>161925</xdr:rowOff>
    </xdr:to>
    <xdr:pic>
      <xdr:nvPicPr>
        <xdr:cNvPr id="1402" name="Picture 1401">
          <a:hlinkClick xmlns:r="http://schemas.openxmlformats.org/officeDocument/2006/relationships" r:id="rId1533"/>
          <a:extLst>
            <a:ext uri="{FF2B5EF4-FFF2-40B4-BE49-F238E27FC236}">
              <a16:creationId xmlns:a16="http://schemas.microsoft.com/office/drawing/2014/main" id="{EC49889E-7E0D-5E49-3393-633A1D531EAA}"/>
            </a:ext>
          </a:extLst>
        </xdr:cNvPr>
        <xdr:cNvPicPr>
          <a:picLocks noChangeAspect="1" noChangeArrowheads="1"/>
        </xdr:cNvPicPr>
      </xdr:nvPicPr>
      <xdr:blipFill>
        <a:blip xmlns:r="http://schemas.openxmlformats.org/officeDocument/2006/relationships" r:embed="rId1534">
          <a:extLst>
            <a:ext uri="{28A0092B-C50C-407E-A947-70E740481C1C}">
              <a14:useLocalDpi xmlns:a14="http://schemas.microsoft.com/office/drawing/2010/main" val="0"/>
            </a:ext>
          </a:extLst>
        </a:blip>
        <a:srcRect/>
        <a:stretch>
          <a:fillRect/>
        </a:stretch>
      </xdr:blipFill>
      <xdr:spPr bwMode="auto">
        <a:xfrm>
          <a:off x="0" y="415166175"/>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785</xdr:row>
      <xdr:rowOff>190500</xdr:rowOff>
    </xdr:from>
    <xdr:to>
      <xdr:col>0</xdr:col>
      <xdr:colOff>247650</xdr:colOff>
      <xdr:row>787</xdr:row>
      <xdr:rowOff>57150</xdr:rowOff>
    </xdr:to>
    <xdr:pic>
      <xdr:nvPicPr>
        <xdr:cNvPr id="1403" name="Picture 1402">
          <a:hlinkClick xmlns:r="http://schemas.openxmlformats.org/officeDocument/2006/relationships" r:id="rId1535"/>
          <a:extLst>
            <a:ext uri="{FF2B5EF4-FFF2-40B4-BE49-F238E27FC236}">
              <a16:creationId xmlns:a16="http://schemas.microsoft.com/office/drawing/2014/main" id="{6E4FE2C9-3C7B-825E-10CA-4E0E921D5479}"/>
            </a:ext>
          </a:extLst>
        </xdr:cNvPr>
        <xdr:cNvPicPr>
          <a:picLocks noChangeAspect="1" noChangeArrowheads="1"/>
        </xdr:cNvPicPr>
      </xdr:nvPicPr>
      <xdr:blipFill>
        <a:blip xmlns:r="http://schemas.openxmlformats.org/officeDocument/2006/relationships" r:embed="rId1536">
          <a:extLst>
            <a:ext uri="{28A0092B-C50C-407E-A947-70E740481C1C}">
              <a14:useLocalDpi xmlns:a14="http://schemas.microsoft.com/office/drawing/2010/main" val="0"/>
            </a:ext>
          </a:extLst>
        </a:blip>
        <a:srcRect/>
        <a:stretch>
          <a:fillRect/>
        </a:stretch>
      </xdr:blipFill>
      <xdr:spPr bwMode="auto">
        <a:xfrm>
          <a:off x="0" y="415994850"/>
          <a:ext cx="2476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786</xdr:row>
      <xdr:rowOff>276225</xdr:rowOff>
    </xdr:from>
    <xdr:to>
      <xdr:col>0</xdr:col>
      <xdr:colOff>266700</xdr:colOff>
      <xdr:row>788</xdr:row>
      <xdr:rowOff>57150</xdr:rowOff>
    </xdr:to>
    <xdr:pic>
      <xdr:nvPicPr>
        <xdr:cNvPr id="1404" name="Picture 1403">
          <a:hlinkClick xmlns:r="http://schemas.openxmlformats.org/officeDocument/2006/relationships" r:id="rId1537"/>
          <a:extLst>
            <a:ext uri="{FF2B5EF4-FFF2-40B4-BE49-F238E27FC236}">
              <a16:creationId xmlns:a16="http://schemas.microsoft.com/office/drawing/2014/main" id="{917425F3-CD17-DE69-A9D2-E8D8D9C3A4D0}"/>
            </a:ext>
          </a:extLst>
        </xdr:cNvPr>
        <xdr:cNvPicPr>
          <a:picLocks noChangeAspect="1" noChangeArrowheads="1"/>
        </xdr:cNvPicPr>
      </xdr:nvPicPr>
      <xdr:blipFill>
        <a:blip xmlns:r="http://schemas.openxmlformats.org/officeDocument/2006/relationships" r:embed="rId1538">
          <a:extLst>
            <a:ext uri="{28A0092B-C50C-407E-A947-70E740481C1C}">
              <a14:useLocalDpi xmlns:a14="http://schemas.microsoft.com/office/drawing/2010/main" val="0"/>
            </a:ext>
          </a:extLst>
        </a:blip>
        <a:srcRect/>
        <a:stretch>
          <a:fillRect/>
        </a:stretch>
      </xdr:blipFill>
      <xdr:spPr bwMode="auto">
        <a:xfrm>
          <a:off x="0" y="416890200"/>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787</xdr:row>
      <xdr:rowOff>361950</xdr:rowOff>
    </xdr:from>
    <xdr:to>
      <xdr:col>0</xdr:col>
      <xdr:colOff>266700</xdr:colOff>
      <xdr:row>789</xdr:row>
      <xdr:rowOff>57150</xdr:rowOff>
    </xdr:to>
    <xdr:pic>
      <xdr:nvPicPr>
        <xdr:cNvPr id="1405" name="Picture 1404">
          <a:hlinkClick xmlns:r="http://schemas.openxmlformats.org/officeDocument/2006/relationships" r:id="rId1539"/>
          <a:extLst>
            <a:ext uri="{FF2B5EF4-FFF2-40B4-BE49-F238E27FC236}">
              <a16:creationId xmlns:a16="http://schemas.microsoft.com/office/drawing/2014/main" id="{010BC793-16FA-BAA4-3F7B-F55DEC8C72D9}"/>
            </a:ext>
          </a:extLst>
        </xdr:cNvPr>
        <xdr:cNvPicPr>
          <a:picLocks noChangeAspect="1" noChangeArrowheads="1"/>
        </xdr:cNvPicPr>
      </xdr:nvPicPr>
      <xdr:blipFill>
        <a:blip xmlns:r="http://schemas.openxmlformats.org/officeDocument/2006/relationships" r:embed="rId1540">
          <a:extLst>
            <a:ext uri="{28A0092B-C50C-407E-A947-70E740481C1C}">
              <a14:useLocalDpi xmlns:a14="http://schemas.microsoft.com/office/drawing/2010/main" val="0"/>
            </a:ext>
          </a:extLst>
        </a:blip>
        <a:srcRect/>
        <a:stretch>
          <a:fillRect/>
        </a:stretch>
      </xdr:blipFill>
      <xdr:spPr bwMode="auto">
        <a:xfrm>
          <a:off x="0" y="417947475"/>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788</xdr:row>
      <xdr:rowOff>447675</xdr:rowOff>
    </xdr:from>
    <xdr:to>
      <xdr:col>0</xdr:col>
      <xdr:colOff>295275</xdr:colOff>
      <xdr:row>790</xdr:row>
      <xdr:rowOff>57150</xdr:rowOff>
    </xdr:to>
    <xdr:pic>
      <xdr:nvPicPr>
        <xdr:cNvPr id="1406" name="Picture 1405">
          <a:hlinkClick xmlns:r="http://schemas.openxmlformats.org/officeDocument/2006/relationships" r:id="rId1541"/>
          <a:extLst>
            <a:ext uri="{FF2B5EF4-FFF2-40B4-BE49-F238E27FC236}">
              <a16:creationId xmlns:a16="http://schemas.microsoft.com/office/drawing/2014/main" id="{016D1220-427F-9F51-9F9B-C79DB4DFD10C}"/>
            </a:ext>
          </a:extLst>
        </xdr:cNvPr>
        <xdr:cNvPicPr>
          <a:picLocks noChangeAspect="1" noChangeArrowheads="1"/>
        </xdr:cNvPicPr>
      </xdr:nvPicPr>
      <xdr:blipFill>
        <a:blip xmlns:r="http://schemas.openxmlformats.org/officeDocument/2006/relationships" r:embed="rId1542">
          <a:extLst>
            <a:ext uri="{28A0092B-C50C-407E-A947-70E740481C1C}">
              <a14:useLocalDpi xmlns:a14="http://schemas.microsoft.com/office/drawing/2010/main" val="0"/>
            </a:ext>
          </a:extLst>
        </a:blip>
        <a:srcRect/>
        <a:stretch>
          <a:fillRect/>
        </a:stretch>
      </xdr:blipFill>
      <xdr:spPr bwMode="auto">
        <a:xfrm>
          <a:off x="0" y="4188428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790</xdr:row>
      <xdr:rowOff>28575</xdr:rowOff>
    </xdr:from>
    <xdr:to>
      <xdr:col>0</xdr:col>
      <xdr:colOff>228600</xdr:colOff>
      <xdr:row>791</xdr:row>
      <xdr:rowOff>123825</xdr:rowOff>
    </xdr:to>
    <xdr:pic>
      <xdr:nvPicPr>
        <xdr:cNvPr id="1407" name="Picture 1406">
          <a:hlinkClick xmlns:r="http://schemas.openxmlformats.org/officeDocument/2006/relationships" r:id="rId1543"/>
          <a:extLst>
            <a:ext uri="{FF2B5EF4-FFF2-40B4-BE49-F238E27FC236}">
              <a16:creationId xmlns:a16="http://schemas.microsoft.com/office/drawing/2014/main" id="{DBC325A4-34C2-2E9A-3DA0-B77CC5C6E0DF}"/>
            </a:ext>
          </a:extLst>
        </xdr:cNvPr>
        <xdr:cNvPicPr>
          <a:picLocks noChangeAspect="1" noChangeArrowheads="1"/>
        </xdr:cNvPicPr>
      </xdr:nvPicPr>
      <xdr:blipFill>
        <a:blip xmlns:r="http://schemas.openxmlformats.org/officeDocument/2006/relationships" r:embed="rId1544">
          <a:extLst>
            <a:ext uri="{28A0092B-C50C-407E-A947-70E740481C1C}">
              <a14:useLocalDpi xmlns:a14="http://schemas.microsoft.com/office/drawing/2010/main" val="0"/>
            </a:ext>
          </a:extLst>
        </a:blip>
        <a:srcRect/>
        <a:stretch>
          <a:fillRect/>
        </a:stretch>
      </xdr:blipFill>
      <xdr:spPr bwMode="auto">
        <a:xfrm>
          <a:off x="0" y="41939527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791</xdr:row>
      <xdr:rowOff>95250</xdr:rowOff>
    </xdr:from>
    <xdr:to>
      <xdr:col>0</xdr:col>
      <xdr:colOff>266700</xdr:colOff>
      <xdr:row>792</xdr:row>
      <xdr:rowOff>171450</xdr:rowOff>
    </xdr:to>
    <xdr:pic>
      <xdr:nvPicPr>
        <xdr:cNvPr id="1408" name="Picture 1407">
          <a:hlinkClick xmlns:r="http://schemas.openxmlformats.org/officeDocument/2006/relationships" r:id="rId1545"/>
          <a:extLst>
            <a:ext uri="{FF2B5EF4-FFF2-40B4-BE49-F238E27FC236}">
              <a16:creationId xmlns:a16="http://schemas.microsoft.com/office/drawing/2014/main" id="{4F92DE71-C41E-4ADA-7964-B3AA6DB4622F}"/>
            </a:ext>
          </a:extLst>
        </xdr:cNvPr>
        <xdr:cNvPicPr>
          <a:picLocks noChangeAspect="1" noChangeArrowheads="1"/>
        </xdr:cNvPicPr>
      </xdr:nvPicPr>
      <xdr:blipFill>
        <a:blip xmlns:r="http://schemas.openxmlformats.org/officeDocument/2006/relationships" r:embed="rId1546">
          <a:extLst>
            <a:ext uri="{28A0092B-C50C-407E-A947-70E740481C1C}">
              <a14:useLocalDpi xmlns:a14="http://schemas.microsoft.com/office/drawing/2010/main" val="0"/>
            </a:ext>
          </a:extLst>
        </a:blip>
        <a:srcRect/>
        <a:stretch>
          <a:fillRect/>
        </a:stretch>
      </xdr:blipFill>
      <xdr:spPr bwMode="auto">
        <a:xfrm>
          <a:off x="0" y="420004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793</xdr:row>
      <xdr:rowOff>57150</xdr:rowOff>
    </xdr:from>
    <xdr:to>
      <xdr:col>0</xdr:col>
      <xdr:colOff>276225</xdr:colOff>
      <xdr:row>795</xdr:row>
      <xdr:rowOff>0</xdr:rowOff>
    </xdr:to>
    <xdr:pic>
      <xdr:nvPicPr>
        <xdr:cNvPr id="1409" name="Picture 1408">
          <a:hlinkClick xmlns:r="http://schemas.openxmlformats.org/officeDocument/2006/relationships" r:id="rId1547"/>
          <a:extLst>
            <a:ext uri="{FF2B5EF4-FFF2-40B4-BE49-F238E27FC236}">
              <a16:creationId xmlns:a16="http://schemas.microsoft.com/office/drawing/2014/main" id="{C8479046-7248-43B3-C0E2-D1EB45CF65E6}"/>
            </a:ext>
          </a:extLst>
        </xdr:cNvPr>
        <xdr:cNvPicPr>
          <a:picLocks noChangeAspect="1" noChangeArrowheads="1"/>
        </xdr:cNvPicPr>
      </xdr:nvPicPr>
      <xdr:blipFill>
        <a:blip xmlns:r="http://schemas.openxmlformats.org/officeDocument/2006/relationships" r:embed="rId1548">
          <a:extLst>
            <a:ext uri="{28A0092B-C50C-407E-A947-70E740481C1C}">
              <a14:useLocalDpi xmlns:a14="http://schemas.microsoft.com/office/drawing/2010/main" val="0"/>
            </a:ext>
          </a:extLst>
        </a:blip>
        <a:srcRect/>
        <a:stretch>
          <a:fillRect/>
        </a:stretch>
      </xdr:blipFill>
      <xdr:spPr bwMode="auto">
        <a:xfrm>
          <a:off x="0" y="420652575"/>
          <a:ext cx="27622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794</xdr:row>
      <xdr:rowOff>85725</xdr:rowOff>
    </xdr:from>
    <xdr:to>
      <xdr:col>0</xdr:col>
      <xdr:colOff>276225</xdr:colOff>
      <xdr:row>795</xdr:row>
      <xdr:rowOff>85725</xdr:rowOff>
    </xdr:to>
    <xdr:pic>
      <xdr:nvPicPr>
        <xdr:cNvPr id="1410" name="Picture 1409">
          <a:hlinkClick xmlns:r="http://schemas.openxmlformats.org/officeDocument/2006/relationships" r:id="rId1549"/>
          <a:extLst>
            <a:ext uri="{FF2B5EF4-FFF2-40B4-BE49-F238E27FC236}">
              <a16:creationId xmlns:a16="http://schemas.microsoft.com/office/drawing/2014/main" id="{AD288A42-B18A-685E-ED15-7C63A1390683}"/>
            </a:ext>
          </a:extLst>
        </xdr:cNvPr>
        <xdr:cNvPicPr>
          <a:picLocks noChangeAspect="1" noChangeArrowheads="1"/>
        </xdr:cNvPicPr>
      </xdr:nvPicPr>
      <xdr:blipFill>
        <a:blip xmlns:r="http://schemas.openxmlformats.org/officeDocument/2006/relationships" r:embed="rId1550">
          <a:extLst>
            <a:ext uri="{28A0092B-C50C-407E-A947-70E740481C1C}">
              <a14:useLocalDpi xmlns:a14="http://schemas.microsoft.com/office/drawing/2010/main" val="0"/>
            </a:ext>
          </a:extLst>
        </a:blip>
        <a:srcRect/>
        <a:stretch>
          <a:fillRect/>
        </a:stretch>
      </xdr:blipFill>
      <xdr:spPr bwMode="auto">
        <a:xfrm>
          <a:off x="0" y="421166925"/>
          <a:ext cx="2762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794</xdr:row>
      <xdr:rowOff>438150</xdr:rowOff>
    </xdr:from>
    <xdr:to>
      <xdr:col>0</xdr:col>
      <xdr:colOff>266700</xdr:colOff>
      <xdr:row>796</xdr:row>
      <xdr:rowOff>66675</xdr:rowOff>
    </xdr:to>
    <xdr:pic>
      <xdr:nvPicPr>
        <xdr:cNvPr id="1411" name="Picture 1410">
          <a:hlinkClick xmlns:r="http://schemas.openxmlformats.org/officeDocument/2006/relationships" r:id="rId1551"/>
          <a:extLst>
            <a:ext uri="{FF2B5EF4-FFF2-40B4-BE49-F238E27FC236}">
              <a16:creationId xmlns:a16="http://schemas.microsoft.com/office/drawing/2014/main" id="{D9596C39-18C6-F7FD-9195-A8BF718421C2}"/>
            </a:ext>
          </a:extLst>
        </xdr:cNvPr>
        <xdr:cNvPicPr>
          <a:picLocks noChangeAspect="1" noChangeArrowheads="1"/>
        </xdr:cNvPicPr>
      </xdr:nvPicPr>
      <xdr:blipFill>
        <a:blip xmlns:r="http://schemas.openxmlformats.org/officeDocument/2006/relationships" r:embed="rId1552">
          <a:extLst>
            <a:ext uri="{28A0092B-C50C-407E-A947-70E740481C1C}">
              <a14:useLocalDpi xmlns:a14="http://schemas.microsoft.com/office/drawing/2010/main" val="0"/>
            </a:ext>
          </a:extLst>
        </a:blip>
        <a:srcRect/>
        <a:stretch>
          <a:fillRect/>
        </a:stretch>
      </xdr:blipFill>
      <xdr:spPr bwMode="auto">
        <a:xfrm>
          <a:off x="0" y="42151935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795</xdr:row>
      <xdr:rowOff>295275</xdr:rowOff>
    </xdr:from>
    <xdr:to>
      <xdr:col>0</xdr:col>
      <xdr:colOff>276225</xdr:colOff>
      <xdr:row>797</xdr:row>
      <xdr:rowOff>104775</xdr:rowOff>
    </xdr:to>
    <xdr:pic>
      <xdr:nvPicPr>
        <xdr:cNvPr id="1412" name="Picture 1411">
          <a:hlinkClick xmlns:r="http://schemas.openxmlformats.org/officeDocument/2006/relationships" r:id="rId1553"/>
          <a:extLst>
            <a:ext uri="{FF2B5EF4-FFF2-40B4-BE49-F238E27FC236}">
              <a16:creationId xmlns:a16="http://schemas.microsoft.com/office/drawing/2014/main" id="{6C0A1421-F19C-E82C-6811-65A5A6A54F5A}"/>
            </a:ext>
          </a:extLst>
        </xdr:cNvPr>
        <xdr:cNvPicPr>
          <a:picLocks noChangeAspect="1" noChangeArrowheads="1"/>
        </xdr:cNvPicPr>
      </xdr:nvPicPr>
      <xdr:blipFill>
        <a:blip xmlns:r="http://schemas.openxmlformats.org/officeDocument/2006/relationships" r:embed="rId1554">
          <a:extLst>
            <a:ext uri="{28A0092B-C50C-407E-A947-70E740481C1C}">
              <a14:useLocalDpi xmlns:a14="http://schemas.microsoft.com/office/drawing/2010/main" val="0"/>
            </a:ext>
          </a:extLst>
        </a:blip>
        <a:srcRect/>
        <a:stretch>
          <a:fillRect/>
        </a:stretch>
      </xdr:blipFill>
      <xdr:spPr bwMode="auto">
        <a:xfrm>
          <a:off x="0" y="422100375"/>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796</xdr:row>
      <xdr:rowOff>609600</xdr:rowOff>
    </xdr:from>
    <xdr:to>
      <xdr:col>0</xdr:col>
      <xdr:colOff>295275</xdr:colOff>
      <xdr:row>798</xdr:row>
      <xdr:rowOff>123825</xdr:rowOff>
    </xdr:to>
    <xdr:pic>
      <xdr:nvPicPr>
        <xdr:cNvPr id="1413" name="Picture 1412">
          <a:hlinkClick xmlns:r="http://schemas.openxmlformats.org/officeDocument/2006/relationships" r:id="rId1555"/>
          <a:extLst>
            <a:ext uri="{FF2B5EF4-FFF2-40B4-BE49-F238E27FC236}">
              <a16:creationId xmlns:a16="http://schemas.microsoft.com/office/drawing/2014/main" id="{4BAF7983-3B13-9409-6954-656ABA5B9E13}"/>
            </a:ext>
          </a:extLst>
        </xdr:cNvPr>
        <xdr:cNvPicPr>
          <a:picLocks noChangeAspect="1" noChangeArrowheads="1"/>
        </xdr:cNvPicPr>
      </xdr:nvPicPr>
      <xdr:blipFill>
        <a:blip xmlns:r="http://schemas.openxmlformats.org/officeDocument/2006/relationships" r:embed="rId1556">
          <a:extLst>
            <a:ext uri="{28A0092B-C50C-407E-A947-70E740481C1C}">
              <a14:useLocalDpi xmlns:a14="http://schemas.microsoft.com/office/drawing/2010/main" val="0"/>
            </a:ext>
          </a:extLst>
        </a:blip>
        <a:srcRect/>
        <a:stretch>
          <a:fillRect/>
        </a:stretch>
      </xdr:blipFill>
      <xdr:spPr bwMode="auto">
        <a:xfrm>
          <a:off x="0" y="422957625"/>
          <a:ext cx="2952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798</xdr:row>
      <xdr:rowOff>38100</xdr:rowOff>
    </xdr:from>
    <xdr:to>
      <xdr:col>0</xdr:col>
      <xdr:colOff>228600</xdr:colOff>
      <xdr:row>799</xdr:row>
      <xdr:rowOff>57150</xdr:rowOff>
    </xdr:to>
    <xdr:pic>
      <xdr:nvPicPr>
        <xdr:cNvPr id="1414" name="Picture 1413">
          <a:hlinkClick xmlns:r="http://schemas.openxmlformats.org/officeDocument/2006/relationships" r:id="rId1557"/>
          <a:extLst>
            <a:ext uri="{FF2B5EF4-FFF2-40B4-BE49-F238E27FC236}">
              <a16:creationId xmlns:a16="http://schemas.microsoft.com/office/drawing/2014/main" id="{762AE8CE-488C-8A74-42A2-78761426C1C0}"/>
            </a:ext>
          </a:extLst>
        </xdr:cNvPr>
        <xdr:cNvPicPr>
          <a:picLocks noChangeAspect="1" noChangeArrowheads="1"/>
        </xdr:cNvPicPr>
      </xdr:nvPicPr>
      <xdr:blipFill>
        <a:blip xmlns:r="http://schemas.openxmlformats.org/officeDocument/2006/relationships" r:embed="rId1558">
          <a:extLst>
            <a:ext uri="{28A0092B-C50C-407E-A947-70E740481C1C}">
              <a14:useLocalDpi xmlns:a14="http://schemas.microsoft.com/office/drawing/2010/main" val="0"/>
            </a:ext>
          </a:extLst>
        </a:blip>
        <a:srcRect/>
        <a:stretch>
          <a:fillRect/>
        </a:stretch>
      </xdr:blipFill>
      <xdr:spPr bwMode="auto">
        <a:xfrm>
          <a:off x="0" y="42365295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799</xdr:row>
      <xdr:rowOff>85725</xdr:rowOff>
    </xdr:from>
    <xdr:to>
      <xdr:col>0</xdr:col>
      <xdr:colOff>276225</xdr:colOff>
      <xdr:row>801</xdr:row>
      <xdr:rowOff>9525</xdr:rowOff>
    </xdr:to>
    <xdr:pic>
      <xdr:nvPicPr>
        <xdr:cNvPr id="1415" name="Picture 1414">
          <a:hlinkClick xmlns:r="http://schemas.openxmlformats.org/officeDocument/2006/relationships" r:id="rId1559"/>
          <a:extLst>
            <a:ext uri="{FF2B5EF4-FFF2-40B4-BE49-F238E27FC236}">
              <a16:creationId xmlns:a16="http://schemas.microsoft.com/office/drawing/2014/main" id="{6EBD4A00-318A-F045-C53F-C97C0F9C4B9A}"/>
            </a:ext>
          </a:extLst>
        </xdr:cNvPr>
        <xdr:cNvPicPr>
          <a:picLocks noChangeAspect="1" noChangeArrowheads="1"/>
        </xdr:cNvPicPr>
      </xdr:nvPicPr>
      <xdr:blipFill>
        <a:blip xmlns:r="http://schemas.openxmlformats.org/officeDocument/2006/relationships" r:embed="rId1560">
          <a:extLst>
            <a:ext uri="{28A0092B-C50C-407E-A947-70E740481C1C}">
              <a14:useLocalDpi xmlns:a14="http://schemas.microsoft.com/office/drawing/2010/main" val="0"/>
            </a:ext>
          </a:extLst>
        </a:blip>
        <a:srcRect/>
        <a:stretch>
          <a:fillRect/>
        </a:stretch>
      </xdr:blipFill>
      <xdr:spPr bwMode="auto">
        <a:xfrm>
          <a:off x="0" y="424424475"/>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801</xdr:row>
      <xdr:rowOff>257175</xdr:rowOff>
    </xdr:from>
    <xdr:to>
      <xdr:col>0</xdr:col>
      <xdr:colOff>238125</xdr:colOff>
      <xdr:row>803</xdr:row>
      <xdr:rowOff>76200</xdr:rowOff>
    </xdr:to>
    <xdr:pic>
      <xdr:nvPicPr>
        <xdr:cNvPr id="1416" name="Picture 1415">
          <a:hlinkClick xmlns:r="http://schemas.openxmlformats.org/officeDocument/2006/relationships" r:id="rId1561"/>
          <a:extLst>
            <a:ext uri="{FF2B5EF4-FFF2-40B4-BE49-F238E27FC236}">
              <a16:creationId xmlns:a16="http://schemas.microsoft.com/office/drawing/2014/main" id="{557BCFF0-28E3-DC12-1B08-73292989809A}"/>
            </a:ext>
          </a:extLst>
        </xdr:cNvPr>
        <xdr:cNvPicPr>
          <a:picLocks noChangeAspect="1" noChangeArrowheads="1"/>
        </xdr:cNvPicPr>
      </xdr:nvPicPr>
      <xdr:blipFill>
        <a:blip xmlns:r="http://schemas.openxmlformats.org/officeDocument/2006/relationships" r:embed="rId1562">
          <a:extLst>
            <a:ext uri="{28A0092B-C50C-407E-A947-70E740481C1C}">
              <a14:useLocalDpi xmlns:a14="http://schemas.microsoft.com/office/drawing/2010/main" val="0"/>
            </a:ext>
          </a:extLst>
        </a:blip>
        <a:srcRect/>
        <a:stretch>
          <a:fillRect/>
        </a:stretch>
      </xdr:blipFill>
      <xdr:spPr bwMode="auto">
        <a:xfrm>
          <a:off x="0" y="425100750"/>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803</xdr:row>
      <xdr:rowOff>0</xdr:rowOff>
    </xdr:from>
    <xdr:to>
      <xdr:col>0</xdr:col>
      <xdr:colOff>304800</xdr:colOff>
      <xdr:row>804</xdr:row>
      <xdr:rowOff>95250</xdr:rowOff>
    </xdr:to>
    <xdr:pic>
      <xdr:nvPicPr>
        <xdr:cNvPr id="1417" name="Picture 1416">
          <a:hlinkClick xmlns:r="http://schemas.openxmlformats.org/officeDocument/2006/relationships" r:id="rId1563"/>
          <a:extLst>
            <a:ext uri="{FF2B5EF4-FFF2-40B4-BE49-F238E27FC236}">
              <a16:creationId xmlns:a16="http://schemas.microsoft.com/office/drawing/2014/main" id="{C992A003-C550-917B-19BA-A36229975703}"/>
            </a:ext>
          </a:extLst>
        </xdr:cNvPr>
        <xdr:cNvPicPr>
          <a:picLocks noChangeAspect="1" noChangeArrowheads="1"/>
        </xdr:cNvPicPr>
      </xdr:nvPicPr>
      <xdr:blipFill>
        <a:blip xmlns:r="http://schemas.openxmlformats.org/officeDocument/2006/relationships" r:embed="rId1564">
          <a:extLst>
            <a:ext uri="{28A0092B-C50C-407E-A947-70E740481C1C}">
              <a14:useLocalDpi xmlns:a14="http://schemas.microsoft.com/office/drawing/2010/main" val="0"/>
            </a:ext>
          </a:extLst>
        </a:blip>
        <a:srcRect/>
        <a:stretch>
          <a:fillRect/>
        </a:stretch>
      </xdr:blipFill>
      <xdr:spPr bwMode="auto">
        <a:xfrm>
          <a:off x="0" y="425929425"/>
          <a:ext cx="3048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803</xdr:row>
      <xdr:rowOff>447675</xdr:rowOff>
    </xdr:from>
    <xdr:to>
      <xdr:col>0</xdr:col>
      <xdr:colOff>295275</xdr:colOff>
      <xdr:row>805</xdr:row>
      <xdr:rowOff>85725</xdr:rowOff>
    </xdr:to>
    <xdr:pic>
      <xdr:nvPicPr>
        <xdr:cNvPr id="1418" name="Picture 1417">
          <a:hlinkClick xmlns:r="http://schemas.openxmlformats.org/officeDocument/2006/relationships" r:id="rId1565"/>
          <a:extLst>
            <a:ext uri="{FF2B5EF4-FFF2-40B4-BE49-F238E27FC236}">
              <a16:creationId xmlns:a16="http://schemas.microsoft.com/office/drawing/2014/main" id="{3F18ED48-20AA-0CEB-CFC8-AB3838B4D9B3}"/>
            </a:ext>
          </a:extLst>
        </xdr:cNvPr>
        <xdr:cNvPicPr>
          <a:picLocks noChangeAspect="1" noChangeArrowheads="1"/>
        </xdr:cNvPicPr>
      </xdr:nvPicPr>
      <xdr:blipFill>
        <a:blip xmlns:r="http://schemas.openxmlformats.org/officeDocument/2006/relationships" r:embed="rId1566">
          <a:extLst>
            <a:ext uri="{28A0092B-C50C-407E-A947-70E740481C1C}">
              <a14:useLocalDpi xmlns:a14="http://schemas.microsoft.com/office/drawing/2010/main" val="0"/>
            </a:ext>
          </a:extLst>
        </a:blip>
        <a:srcRect/>
        <a:stretch>
          <a:fillRect/>
        </a:stretch>
      </xdr:blipFill>
      <xdr:spPr bwMode="auto">
        <a:xfrm>
          <a:off x="0" y="426377100"/>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804</xdr:row>
      <xdr:rowOff>19050</xdr:rowOff>
    </xdr:from>
    <xdr:to>
      <xdr:col>0</xdr:col>
      <xdr:colOff>276225</xdr:colOff>
      <xdr:row>805</xdr:row>
      <xdr:rowOff>104775</xdr:rowOff>
    </xdr:to>
    <xdr:pic>
      <xdr:nvPicPr>
        <xdr:cNvPr id="1419" name="Picture 1418">
          <a:hlinkClick xmlns:r="http://schemas.openxmlformats.org/officeDocument/2006/relationships" r:id="rId1567"/>
          <a:extLst>
            <a:ext uri="{FF2B5EF4-FFF2-40B4-BE49-F238E27FC236}">
              <a16:creationId xmlns:a16="http://schemas.microsoft.com/office/drawing/2014/main" id="{CAA769C4-E788-304A-3160-19367B44B424}"/>
            </a:ext>
          </a:extLst>
        </xdr:cNvPr>
        <xdr:cNvPicPr>
          <a:picLocks noChangeAspect="1" noChangeArrowheads="1"/>
        </xdr:cNvPicPr>
      </xdr:nvPicPr>
      <xdr:blipFill>
        <a:blip xmlns:r="http://schemas.openxmlformats.org/officeDocument/2006/relationships" r:embed="rId1568">
          <a:extLst>
            <a:ext uri="{28A0092B-C50C-407E-A947-70E740481C1C}">
              <a14:useLocalDpi xmlns:a14="http://schemas.microsoft.com/office/drawing/2010/main" val="0"/>
            </a:ext>
          </a:extLst>
        </a:blip>
        <a:srcRect/>
        <a:stretch>
          <a:fillRect/>
        </a:stretch>
      </xdr:blipFill>
      <xdr:spPr bwMode="auto">
        <a:xfrm>
          <a:off x="0" y="4266723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804</xdr:row>
      <xdr:rowOff>676275</xdr:rowOff>
    </xdr:from>
    <xdr:to>
      <xdr:col>0</xdr:col>
      <xdr:colOff>285750</xdr:colOff>
      <xdr:row>806</xdr:row>
      <xdr:rowOff>47625</xdr:rowOff>
    </xdr:to>
    <xdr:pic>
      <xdr:nvPicPr>
        <xdr:cNvPr id="1420" name="Picture 1419">
          <a:hlinkClick xmlns:r="http://schemas.openxmlformats.org/officeDocument/2006/relationships" r:id="rId1569"/>
          <a:extLst>
            <a:ext uri="{FF2B5EF4-FFF2-40B4-BE49-F238E27FC236}">
              <a16:creationId xmlns:a16="http://schemas.microsoft.com/office/drawing/2014/main" id="{68E9580B-418E-F7F3-8850-7926F1296CEF}"/>
            </a:ext>
          </a:extLst>
        </xdr:cNvPr>
        <xdr:cNvPicPr>
          <a:picLocks noChangeAspect="1" noChangeArrowheads="1"/>
        </xdr:cNvPicPr>
      </xdr:nvPicPr>
      <xdr:blipFill>
        <a:blip xmlns:r="http://schemas.openxmlformats.org/officeDocument/2006/relationships" r:embed="rId1570">
          <a:extLst>
            <a:ext uri="{28A0092B-C50C-407E-A947-70E740481C1C}">
              <a14:useLocalDpi xmlns:a14="http://schemas.microsoft.com/office/drawing/2010/main" val="0"/>
            </a:ext>
          </a:extLst>
        </a:blip>
        <a:srcRect/>
        <a:stretch>
          <a:fillRect/>
        </a:stretch>
      </xdr:blipFill>
      <xdr:spPr bwMode="auto">
        <a:xfrm>
          <a:off x="0" y="427329600"/>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805</xdr:row>
      <xdr:rowOff>571500</xdr:rowOff>
    </xdr:from>
    <xdr:to>
      <xdr:col>0</xdr:col>
      <xdr:colOff>200025</xdr:colOff>
      <xdr:row>807</xdr:row>
      <xdr:rowOff>19050</xdr:rowOff>
    </xdr:to>
    <xdr:pic>
      <xdr:nvPicPr>
        <xdr:cNvPr id="1421" name="Picture 1420">
          <a:hlinkClick xmlns:r="http://schemas.openxmlformats.org/officeDocument/2006/relationships" r:id="rId1571"/>
          <a:extLst>
            <a:ext uri="{FF2B5EF4-FFF2-40B4-BE49-F238E27FC236}">
              <a16:creationId xmlns:a16="http://schemas.microsoft.com/office/drawing/2014/main" id="{E691431B-D7AA-CECF-6FFA-74DD0DFDDA4F}"/>
            </a:ext>
          </a:extLst>
        </xdr:cNvPr>
        <xdr:cNvPicPr>
          <a:picLocks noChangeAspect="1" noChangeArrowheads="1"/>
        </xdr:cNvPicPr>
      </xdr:nvPicPr>
      <xdr:blipFill>
        <a:blip xmlns:r="http://schemas.openxmlformats.org/officeDocument/2006/relationships" r:embed="rId1572">
          <a:extLst>
            <a:ext uri="{28A0092B-C50C-407E-A947-70E740481C1C}">
              <a14:useLocalDpi xmlns:a14="http://schemas.microsoft.com/office/drawing/2010/main" val="0"/>
            </a:ext>
          </a:extLst>
        </a:blip>
        <a:srcRect/>
        <a:stretch>
          <a:fillRect/>
        </a:stretch>
      </xdr:blipFill>
      <xdr:spPr bwMode="auto">
        <a:xfrm>
          <a:off x="0" y="427948725"/>
          <a:ext cx="2000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807</xdr:row>
      <xdr:rowOff>295275</xdr:rowOff>
    </xdr:from>
    <xdr:to>
      <xdr:col>0</xdr:col>
      <xdr:colOff>266700</xdr:colOff>
      <xdr:row>809</xdr:row>
      <xdr:rowOff>47625</xdr:rowOff>
    </xdr:to>
    <xdr:pic>
      <xdr:nvPicPr>
        <xdr:cNvPr id="1422" name="Picture 1421">
          <a:hlinkClick xmlns:r="http://schemas.openxmlformats.org/officeDocument/2006/relationships" r:id="rId1573"/>
          <a:extLst>
            <a:ext uri="{FF2B5EF4-FFF2-40B4-BE49-F238E27FC236}">
              <a16:creationId xmlns:a16="http://schemas.microsoft.com/office/drawing/2014/main" id="{F9C37EE4-19A8-E22F-CDD0-EA8BA68CDF95}"/>
            </a:ext>
          </a:extLst>
        </xdr:cNvPr>
        <xdr:cNvPicPr>
          <a:picLocks noChangeAspect="1" noChangeArrowheads="1"/>
        </xdr:cNvPicPr>
      </xdr:nvPicPr>
      <xdr:blipFill>
        <a:blip xmlns:r="http://schemas.openxmlformats.org/officeDocument/2006/relationships" r:embed="rId1574">
          <a:extLst>
            <a:ext uri="{28A0092B-C50C-407E-A947-70E740481C1C}">
              <a14:useLocalDpi xmlns:a14="http://schemas.microsoft.com/office/drawing/2010/main" val="0"/>
            </a:ext>
          </a:extLst>
        </a:blip>
        <a:srcRect/>
        <a:stretch>
          <a:fillRect/>
        </a:stretch>
      </xdr:blipFill>
      <xdr:spPr bwMode="auto">
        <a:xfrm>
          <a:off x="0" y="428720250"/>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808</xdr:row>
      <xdr:rowOff>428625</xdr:rowOff>
    </xdr:from>
    <xdr:to>
      <xdr:col>0</xdr:col>
      <xdr:colOff>123825</xdr:colOff>
      <xdr:row>810</xdr:row>
      <xdr:rowOff>66675</xdr:rowOff>
    </xdr:to>
    <xdr:pic>
      <xdr:nvPicPr>
        <xdr:cNvPr id="1423" name="Picture 1422">
          <a:hlinkClick xmlns:r="http://schemas.openxmlformats.org/officeDocument/2006/relationships" r:id="rId1575"/>
          <a:extLst>
            <a:ext uri="{FF2B5EF4-FFF2-40B4-BE49-F238E27FC236}">
              <a16:creationId xmlns:a16="http://schemas.microsoft.com/office/drawing/2014/main" id="{BADD116B-24AB-2466-0BB9-854411E33A63}"/>
            </a:ext>
          </a:extLst>
        </xdr:cNvPr>
        <xdr:cNvPicPr>
          <a:picLocks noChangeAspect="1" noChangeArrowheads="1"/>
        </xdr:cNvPicPr>
      </xdr:nvPicPr>
      <xdr:blipFill>
        <a:blip xmlns:r="http://schemas.openxmlformats.org/officeDocument/2006/relationships" r:embed="rId1576">
          <a:extLst>
            <a:ext uri="{28A0092B-C50C-407E-A947-70E740481C1C}">
              <a14:useLocalDpi xmlns:a14="http://schemas.microsoft.com/office/drawing/2010/main" val="0"/>
            </a:ext>
          </a:extLst>
        </a:blip>
        <a:srcRect/>
        <a:stretch>
          <a:fillRect/>
        </a:stretch>
      </xdr:blipFill>
      <xdr:spPr bwMode="auto">
        <a:xfrm>
          <a:off x="0" y="429501300"/>
          <a:ext cx="1238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810</xdr:row>
      <xdr:rowOff>114300</xdr:rowOff>
    </xdr:from>
    <xdr:to>
      <xdr:col>0</xdr:col>
      <xdr:colOff>238125</xdr:colOff>
      <xdr:row>812</xdr:row>
      <xdr:rowOff>28575</xdr:rowOff>
    </xdr:to>
    <xdr:pic>
      <xdr:nvPicPr>
        <xdr:cNvPr id="1424" name="Picture 1423">
          <a:hlinkClick xmlns:r="http://schemas.openxmlformats.org/officeDocument/2006/relationships" r:id="rId1577"/>
          <a:extLst>
            <a:ext uri="{FF2B5EF4-FFF2-40B4-BE49-F238E27FC236}">
              <a16:creationId xmlns:a16="http://schemas.microsoft.com/office/drawing/2014/main" id="{3AB4B6B8-E471-78FE-C288-B2A3F4088966}"/>
            </a:ext>
          </a:extLst>
        </xdr:cNvPr>
        <xdr:cNvPicPr>
          <a:picLocks noChangeAspect="1" noChangeArrowheads="1"/>
        </xdr:cNvPicPr>
      </xdr:nvPicPr>
      <xdr:blipFill>
        <a:blip xmlns:r="http://schemas.openxmlformats.org/officeDocument/2006/relationships" r:embed="rId1578">
          <a:extLst>
            <a:ext uri="{28A0092B-C50C-407E-A947-70E740481C1C}">
              <a14:useLocalDpi xmlns:a14="http://schemas.microsoft.com/office/drawing/2010/main" val="0"/>
            </a:ext>
          </a:extLst>
        </a:blip>
        <a:srcRect/>
        <a:stretch>
          <a:fillRect/>
        </a:stretch>
      </xdr:blipFill>
      <xdr:spPr bwMode="auto">
        <a:xfrm>
          <a:off x="0" y="4303204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810</xdr:row>
      <xdr:rowOff>561975</xdr:rowOff>
    </xdr:from>
    <xdr:to>
      <xdr:col>0</xdr:col>
      <xdr:colOff>228600</xdr:colOff>
      <xdr:row>812</xdr:row>
      <xdr:rowOff>114300</xdr:rowOff>
    </xdr:to>
    <xdr:pic>
      <xdr:nvPicPr>
        <xdr:cNvPr id="1425" name="Picture 1424">
          <a:hlinkClick xmlns:r="http://schemas.openxmlformats.org/officeDocument/2006/relationships" r:id="rId1579"/>
          <a:extLst>
            <a:ext uri="{FF2B5EF4-FFF2-40B4-BE49-F238E27FC236}">
              <a16:creationId xmlns:a16="http://schemas.microsoft.com/office/drawing/2014/main" id="{D4AB6B30-2E55-43B4-CE22-BA3F09AC3979}"/>
            </a:ext>
          </a:extLst>
        </xdr:cNvPr>
        <xdr:cNvPicPr>
          <a:picLocks noChangeAspect="1" noChangeArrowheads="1"/>
        </xdr:cNvPicPr>
      </xdr:nvPicPr>
      <xdr:blipFill>
        <a:blip xmlns:r="http://schemas.openxmlformats.org/officeDocument/2006/relationships" r:embed="rId1580">
          <a:extLst>
            <a:ext uri="{28A0092B-C50C-407E-A947-70E740481C1C}">
              <a14:useLocalDpi xmlns:a14="http://schemas.microsoft.com/office/drawing/2010/main" val="0"/>
            </a:ext>
          </a:extLst>
        </a:blip>
        <a:srcRect/>
        <a:stretch>
          <a:fillRect/>
        </a:stretch>
      </xdr:blipFill>
      <xdr:spPr bwMode="auto">
        <a:xfrm>
          <a:off x="0" y="430768125"/>
          <a:ext cx="2286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812</xdr:row>
      <xdr:rowOff>57150</xdr:rowOff>
    </xdr:from>
    <xdr:to>
      <xdr:col>0</xdr:col>
      <xdr:colOff>247650</xdr:colOff>
      <xdr:row>813</xdr:row>
      <xdr:rowOff>171450</xdr:rowOff>
    </xdr:to>
    <xdr:pic>
      <xdr:nvPicPr>
        <xdr:cNvPr id="1426" name="Picture 1425">
          <a:hlinkClick xmlns:r="http://schemas.openxmlformats.org/officeDocument/2006/relationships" r:id="rId1581"/>
          <a:extLst>
            <a:ext uri="{FF2B5EF4-FFF2-40B4-BE49-F238E27FC236}">
              <a16:creationId xmlns:a16="http://schemas.microsoft.com/office/drawing/2014/main" id="{C6455E7C-0FC6-D565-0AEA-45C1EB034D5E}"/>
            </a:ext>
          </a:extLst>
        </xdr:cNvPr>
        <xdr:cNvPicPr>
          <a:picLocks noChangeAspect="1" noChangeArrowheads="1"/>
        </xdr:cNvPicPr>
      </xdr:nvPicPr>
      <xdr:blipFill>
        <a:blip xmlns:r="http://schemas.openxmlformats.org/officeDocument/2006/relationships" r:embed="rId1582">
          <a:extLst>
            <a:ext uri="{28A0092B-C50C-407E-A947-70E740481C1C}">
              <a14:useLocalDpi xmlns:a14="http://schemas.microsoft.com/office/drawing/2010/main" val="0"/>
            </a:ext>
          </a:extLst>
        </a:blip>
        <a:srcRect/>
        <a:stretch>
          <a:fillRect/>
        </a:stretch>
      </xdr:blipFill>
      <xdr:spPr bwMode="auto">
        <a:xfrm>
          <a:off x="0" y="431558700"/>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812</xdr:row>
      <xdr:rowOff>666750</xdr:rowOff>
    </xdr:from>
    <xdr:to>
      <xdr:col>0</xdr:col>
      <xdr:colOff>276225</xdr:colOff>
      <xdr:row>814</xdr:row>
      <xdr:rowOff>85725</xdr:rowOff>
    </xdr:to>
    <xdr:pic>
      <xdr:nvPicPr>
        <xdr:cNvPr id="1427" name="Picture 1426">
          <a:hlinkClick xmlns:r="http://schemas.openxmlformats.org/officeDocument/2006/relationships" r:id="rId1583"/>
          <a:extLst>
            <a:ext uri="{FF2B5EF4-FFF2-40B4-BE49-F238E27FC236}">
              <a16:creationId xmlns:a16="http://schemas.microsoft.com/office/drawing/2014/main" id="{D6240D2C-48CF-1884-28A9-8E7DD104CDAB}"/>
            </a:ext>
          </a:extLst>
        </xdr:cNvPr>
        <xdr:cNvPicPr>
          <a:picLocks noChangeAspect="1" noChangeArrowheads="1"/>
        </xdr:cNvPicPr>
      </xdr:nvPicPr>
      <xdr:blipFill>
        <a:blip xmlns:r="http://schemas.openxmlformats.org/officeDocument/2006/relationships" r:embed="rId1584">
          <a:extLst>
            <a:ext uri="{28A0092B-C50C-407E-A947-70E740481C1C}">
              <a14:useLocalDpi xmlns:a14="http://schemas.microsoft.com/office/drawing/2010/main" val="0"/>
            </a:ext>
          </a:extLst>
        </a:blip>
        <a:srcRect/>
        <a:stretch>
          <a:fillRect/>
        </a:stretch>
      </xdr:blipFill>
      <xdr:spPr bwMode="auto">
        <a:xfrm>
          <a:off x="0" y="43216830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814</xdr:row>
      <xdr:rowOff>133350</xdr:rowOff>
    </xdr:from>
    <xdr:to>
      <xdr:col>0</xdr:col>
      <xdr:colOff>295275</xdr:colOff>
      <xdr:row>815</xdr:row>
      <xdr:rowOff>171450</xdr:rowOff>
    </xdr:to>
    <xdr:pic>
      <xdr:nvPicPr>
        <xdr:cNvPr id="1428" name="Picture 1427">
          <a:hlinkClick xmlns:r="http://schemas.openxmlformats.org/officeDocument/2006/relationships" r:id="rId1585"/>
          <a:extLst>
            <a:ext uri="{FF2B5EF4-FFF2-40B4-BE49-F238E27FC236}">
              <a16:creationId xmlns:a16="http://schemas.microsoft.com/office/drawing/2014/main" id="{D14848C8-1421-5EF3-3119-3A343E34E1A3}"/>
            </a:ext>
          </a:extLst>
        </xdr:cNvPr>
        <xdr:cNvPicPr>
          <a:picLocks noChangeAspect="1" noChangeArrowheads="1"/>
        </xdr:cNvPicPr>
      </xdr:nvPicPr>
      <xdr:blipFill>
        <a:blip xmlns:r="http://schemas.openxmlformats.org/officeDocument/2006/relationships" r:embed="rId1586">
          <a:extLst>
            <a:ext uri="{28A0092B-C50C-407E-A947-70E740481C1C}">
              <a14:useLocalDpi xmlns:a14="http://schemas.microsoft.com/office/drawing/2010/main" val="0"/>
            </a:ext>
          </a:extLst>
        </a:blip>
        <a:srcRect/>
        <a:stretch>
          <a:fillRect/>
        </a:stretch>
      </xdr:blipFill>
      <xdr:spPr bwMode="auto">
        <a:xfrm>
          <a:off x="0" y="432930300"/>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815</xdr:row>
      <xdr:rowOff>123825</xdr:rowOff>
    </xdr:from>
    <xdr:to>
      <xdr:col>0</xdr:col>
      <xdr:colOff>295275</xdr:colOff>
      <xdr:row>816</xdr:row>
      <xdr:rowOff>171450</xdr:rowOff>
    </xdr:to>
    <xdr:pic>
      <xdr:nvPicPr>
        <xdr:cNvPr id="1429" name="Picture 1428">
          <a:hlinkClick xmlns:r="http://schemas.openxmlformats.org/officeDocument/2006/relationships" r:id="rId1587"/>
          <a:extLst>
            <a:ext uri="{FF2B5EF4-FFF2-40B4-BE49-F238E27FC236}">
              <a16:creationId xmlns:a16="http://schemas.microsoft.com/office/drawing/2014/main" id="{2AE92359-A857-BD02-F727-586C669FE327}"/>
            </a:ext>
          </a:extLst>
        </xdr:cNvPr>
        <xdr:cNvPicPr>
          <a:picLocks noChangeAspect="1" noChangeArrowheads="1"/>
        </xdr:cNvPicPr>
      </xdr:nvPicPr>
      <xdr:blipFill>
        <a:blip xmlns:r="http://schemas.openxmlformats.org/officeDocument/2006/relationships" r:embed="rId1588">
          <a:extLst>
            <a:ext uri="{28A0092B-C50C-407E-A947-70E740481C1C}">
              <a14:useLocalDpi xmlns:a14="http://schemas.microsoft.com/office/drawing/2010/main" val="0"/>
            </a:ext>
          </a:extLst>
        </a:blip>
        <a:srcRect/>
        <a:stretch>
          <a:fillRect/>
        </a:stretch>
      </xdr:blipFill>
      <xdr:spPr bwMode="auto">
        <a:xfrm>
          <a:off x="0" y="433644675"/>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816</xdr:row>
      <xdr:rowOff>304800</xdr:rowOff>
    </xdr:from>
    <xdr:to>
      <xdr:col>0</xdr:col>
      <xdr:colOff>209550</xdr:colOff>
      <xdr:row>818</xdr:row>
      <xdr:rowOff>66675</xdr:rowOff>
    </xdr:to>
    <xdr:pic>
      <xdr:nvPicPr>
        <xdr:cNvPr id="1430" name="Picture 1429">
          <a:hlinkClick xmlns:r="http://schemas.openxmlformats.org/officeDocument/2006/relationships" r:id="rId1589"/>
          <a:extLst>
            <a:ext uri="{FF2B5EF4-FFF2-40B4-BE49-F238E27FC236}">
              <a16:creationId xmlns:a16="http://schemas.microsoft.com/office/drawing/2014/main" id="{93B389F1-2DDE-1039-0ABC-04B7E5D0E308}"/>
            </a:ext>
          </a:extLst>
        </xdr:cNvPr>
        <xdr:cNvPicPr>
          <a:picLocks noChangeAspect="1" noChangeArrowheads="1"/>
        </xdr:cNvPicPr>
      </xdr:nvPicPr>
      <xdr:blipFill>
        <a:blip xmlns:r="http://schemas.openxmlformats.org/officeDocument/2006/relationships" r:embed="rId1590">
          <a:extLst>
            <a:ext uri="{28A0092B-C50C-407E-A947-70E740481C1C}">
              <a14:useLocalDpi xmlns:a14="http://schemas.microsoft.com/office/drawing/2010/main" val="0"/>
            </a:ext>
          </a:extLst>
        </a:blip>
        <a:srcRect/>
        <a:stretch>
          <a:fillRect/>
        </a:stretch>
      </xdr:blipFill>
      <xdr:spPr bwMode="auto">
        <a:xfrm>
          <a:off x="0" y="434368575"/>
          <a:ext cx="2095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818</xdr:row>
      <xdr:rowOff>0</xdr:rowOff>
    </xdr:from>
    <xdr:to>
      <xdr:col>0</xdr:col>
      <xdr:colOff>266700</xdr:colOff>
      <xdr:row>819</xdr:row>
      <xdr:rowOff>114300</xdr:rowOff>
    </xdr:to>
    <xdr:pic>
      <xdr:nvPicPr>
        <xdr:cNvPr id="1431" name="Picture 1430">
          <a:hlinkClick xmlns:r="http://schemas.openxmlformats.org/officeDocument/2006/relationships" r:id="rId1591"/>
          <a:extLst>
            <a:ext uri="{FF2B5EF4-FFF2-40B4-BE49-F238E27FC236}">
              <a16:creationId xmlns:a16="http://schemas.microsoft.com/office/drawing/2014/main" id="{485FDDB8-DD78-9E59-6A29-CF698D2260F8}"/>
            </a:ext>
          </a:extLst>
        </xdr:cNvPr>
        <xdr:cNvPicPr>
          <a:picLocks noChangeAspect="1" noChangeArrowheads="1"/>
        </xdr:cNvPicPr>
      </xdr:nvPicPr>
      <xdr:blipFill>
        <a:blip xmlns:r="http://schemas.openxmlformats.org/officeDocument/2006/relationships" r:embed="rId1592">
          <a:extLst>
            <a:ext uri="{28A0092B-C50C-407E-A947-70E740481C1C}">
              <a14:useLocalDpi xmlns:a14="http://schemas.microsoft.com/office/drawing/2010/main" val="0"/>
            </a:ext>
          </a:extLst>
        </a:blip>
        <a:srcRect/>
        <a:stretch>
          <a:fillRect/>
        </a:stretch>
      </xdr:blipFill>
      <xdr:spPr bwMode="auto">
        <a:xfrm>
          <a:off x="0" y="43543537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819</xdr:row>
      <xdr:rowOff>123825</xdr:rowOff>
    </xdr:from>
    <xdr:to>
      <xdr:col>0</xdr:col>
      <xdr:colOff>276225</xdr:colOff>
      <xdr:row>821</xdr:row>
      <xdr:rowOff>47625</xdr:rowOff>
    </xdr:to>
    <xdr:pic>
      <xdr:nvPicPr>
        <xdr:cNvPr id="1432" name="Picture 1431">
          <a:hlinkClick xmlns:r="http://schemas.openxmlformats.org/officeDocument/2006/relationships" r:id="rId1593"/>
          <a:extLst>
            <a:ext uri="{FF2B5EF4-FFF2-40B4-BE49-F238E27FC236}">
              <a16:creationId xmlns:a16="http://schemas.microsoft.com/office/drawing/2014/main" id="{4F82DB82-56B2-04F8-2E5E-4EBBF71766E1}"/>
            </a:ext>
          </a:extLst>
        </xdr:cNvPr>
        <xdr:cNvPicPr>
          <a:picLocks noChangeAspect="1" noChangeArrowheads="1"/>
        </xdr:cNvPicPr>
      </xdr:nvPicPr>
      <xdr:blipFill>
        <a:blip xmlns:r="http://schemas.openxmlformats.org/officeDocument/2006/relationships" r:embed="rId1594">
          <a:extLst>
            <a:ext uri="{28A0092B-C50C-407E-A947-70E740481C1C}">
              <a14:useLocalDpi xmlns:a14="http://schemas.microsoft.com/office/drawing/2010/main" val="0"/>
            </a:ext>
          </a:extLst>
        </a:blip>
        <a:srcRect/>
        <a:stretch>
          <a:fillRect/>
        </a:stretch>
      </xdr:blipFill>
      <xdr:spPr bwMode="auto">
        <a:xfrm>
          <a:off x="0" y="43588305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821</xdr:row>
      <xdr:rowOff>76200</xdr:rowOff>
    </xdr:from>
    <xdr:to>
      <xdr:col>0</xdr:col>
      <xdr:colOff>295275</xdr:colOff>
      <xdr:row>822</xdr:row>
      <xdr:rowOff>142875</xdr:rowOff>
    </xdr:to>
    <xdr:pic>
      <xdr:nvPicPr>
        <xdr:cNvPr id="1433" name="Picture 1432">
          <a:hlinkClick xmlns:r="http://schemas.openxmlformats.org/officeDocument/2006/relationships" r:id="rId1595"/>
          <a:extLst>
            <a:ext uri="{FF2B5EF4-FFF2-40B4-BE49-F238E27FC236}">
              <a16:creationId xmlns:a16="http://schemas.microsoft.com/office/drawing/2014/main" id="{0F165769-8777-89E4-B6AE-0EF923801909}"/>
            </a:ext>
          </a:extLst>
        </xdr:cNvPr>
        <xdr:cNvPicPr>
          <a:picLocks noChangeAspect="1" noChangeArrowheads="1"/>
        </xdr:cNvPicPr>
      </xdr:nvPicPr>
      <xdr:blipFill>
        <a:blip xmlns:r="http://schemas.openxmlformats.org/officeDocument/2006/relationships" r:embed="rId1596">
          <a:extLst>
            <a:ext uri="{28A0092B-C50C-407E-A947-70E740481C1C}">
              <a14:useLocalDpi xmlns:a14="http://schemas.microsoft.com/office/drawing/2010/main" val="0"/>
            </a:ext>
          </a:extLst>
        </a:blip>
        <a:srcRect/>
        <a:stretch>
          <a:fillRect/>
        </a:stretch>
      </xdr:blipFill>
      <xdr:spPr bwMode="auto">
        <a:xfrm>
          <a:off x="0" y="436740300"/>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823</xdr:row>
      <xdr:rowOff>66675</xdr:rowOff>
    </xdr:from>
    <xdr:to>
      <xdr:col>0</xdr:col>
      <xdr:colOff>200025</xdr:colOff>
      <xdr:row>824</xdr:row>
      <xdr:rowOff>76200</xdr:rowOff>
    </xdr:to>
    <xdr:pic>
      <xdr:nvPicPr>
        <xdr:cNvPr id="1434" name="Picture 1433">
          <a:hlinkClick xmlns:r="http://schemas.openxmlformats.org/officeDocument/2006/relationships" r:id="rId1597"/>
          <a:extLst>
            <a:ext uri="{FF2B5EF4-FFF2-40B4-BE49-F238E27FC236}">
              <a16:creationId xmlns:a16="http://schemas.microsoft.com/office/drawing/2014/main" id="{AF407900-9C5C-FC8C-DE3D-D8096DE6EB1C}"/>
            </a:ext>
          </a:extLst>
        </xdr:cNvPr>
        <xdr:cNvPicPr>
          <a:picLocks noChangeAspect="1" noChangeArrowheads="1"/>
        </xdr:cNvPicPr>
      </xdr:nvPicPr>
      <xdr:blipFill>
        <a:blip xmlns:r="http://schemas.openxmlformats.org/officeDocument/2006/relationships" r:embed="rId1598">
          <a:extLst>
            <a:ext uri="{28A0092B-C50C-407E-A947-70E740481C1C}">
              <a14:useLocalDpi xmlns:a14="http://schemas.microsoft.com/office/drawing/2010/main" val="0"/>
            </a:ext>
          </a:extLst>
        </a:blip>
        <a:srcRect/>
        <a:stretch>
          <a:fillRect/>
        </a:stretch>
      </xdr:blipFill>
      <xdr:spPr bwMode="auto">
        <a:xfrm>
          <a:off x="0" y="437378475"/>
          <a:ext cx="200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825</xdr:row>
      <xdr:rowOff>19050</xdr:rowOff>
    </xdr:from>
    <xdr:to>
      <xdr:col>0</xdr:col>
      <xdr:colOff>285750</xdr:colOff>
      <xdr:row>826</xdr:row>
      <xdr:rowOff>104775</xdr:rowOff>
    </xdr:to>
    <xdr:pic>
      <xdr:nvPicPr>
        <xdr:cNvPr id="1435" name="Picture 1434">
          <a:hlinkClick xmlns:r="http://schemas.openxmlformats.org/officeDocument/2006/relationships" r:id="rId1599"/>
          <a:extLst>
            <a:ext uri="{FF2B5EF4-FFF2-40B4-BE49-F238E27FC236}">
              <a16:creationId xmlns:a16="http://schemas.microsoft.com/office/drawing/2014/main" id="{29FCDBC0-9749-7B5F-0E4C-D3B043051F1A}"/>
            </a:ext>
          </a:extLst>
        </xdr:cNvPr>
        <xdr:cNvPicPr>
          <a:picLocks noChangeAspect="1" noChangeArrowheads="1"/>
        </xdr:cNvPicPr>
      </xdr:nvPicPr>
      <xdr:blipFill>
        <a:blip xmlns:r="http://schemas.openxmlformats.org/officeDocument/2006/relationships" r:embed="rId1600">
          <a:extLst>
            <a:ext uri="{28A0092B-C50C-407E-A947-70E740481C1C}">
              <a14:useLocalDpi xmlns:a14="http://schemas.microsoft.com/office/drawing/2010/main" val="0"/>
            </a:ext>
          </a:extLst>
        </a:blip>
        <a:srcRect/>
        <a:stretch>
          <a:fillRect/>
        </a:stretch>
      </xdr:blipFill>
      <xdr:spPr bwMode="auto">
        <a:xfrm>
          <a:off x="0" y="4381404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826</xdr:row>
      <xdr:rowOff>238125</xdr:rowOff>
    </xdr:from>
    <xdr:to>
      <xdr:col>0</xdr:col>
      <xdr:colOff>295275</xdr:colOff>
      <xdr:row>828</xdr:row>
      <xdr:rowOff>85725</xdr:rowOff>
    </xdr:to>
    <xdr:pic>
      <xdr:nvPicPr>
        <xdr:cNvPr id="1436" name="Picture 1435">
          <a:hlinkClick xmlns:r="http://schemas.openxmlformats.org/officeDocument/2006/relationships" r:id="rId1601"/>
          <a:extLst>
            <a:ext uri="{FF2B5EF4-FFF2-40B4-BE49-F238E27FC236}">
              <a16:creationId xmlns:a16="http://schemas.microsoft.com/office/drawing/2014/main" id="{D5526CF5-85FF-E1C9-03F6-4B94D934C065}"/>
            </a:ext>
          </a:extLst>
        </xdr:cNvPr>
        <xdr:cNvPicPr>
          <a:picLocks noChangeAspect="1" noChangeArrowheads="1"/>
        </xdr:cNvPicPr>
      </xdr:nvPicPr>
      <xdr:blipFill>
        <a:blip xmlns:r="http://schemas.openxmlformats.org/officeDocument/2006/relationships" r:embed="rId1602">
          <a:extLst>
            <a:ext uri="{28A0092B-C50C-407E-A947-70E740481C1C}">
              <a14:useLocalDpi xmlns:a14="http://schemas.microsoft.com/office/drawing/2010/main" val="0"/>
            </a:ext>
          </a:extLst>
        </a:blip>
        <a:srcRect/>
        <a:stretch>
          <a:fillRect/>
        </a:stretch>
      </xdr:blipFill>
      <xdr:spPr bwMode="auto">
        <a:xfrm>
          <a:off x="0" y="438902475"/>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827</xdr:row>
      <xdr:rowOff>190500</xdr:rowOff>
    </xdr:from>
    <xdr:to>
      <xdr:col>0</xdr:col>
      <xdr:colOff>152400</xdr:colOff>
      <xdr:row>829</xdr:row>
      <xdr:rowOff>38100</xdr:rowOff>
    </xdr:to>
    <xdr:pic>
      <xdr:nvPicPr>
        <xdr:cNvPr id="1437" name="Picture 1436">
          <a:hlinkClick xmlns:r="http://schemas.openxmlformats.org/officeDocument/2006/relationships" r:id="rId1603"/>
          <a:extLst>
            <a:ext uri="{FF2B5EF4-FFF2-40B4-BE49-F238E27FC236}">
              <a16:creationId xmlns:a16="http://schemas.microsoft.com/office/drawing/2014/main" id="{E4A6F6C2-A778-35FF-5517-02ED37708067}"/>
            </a:ext>
          </a:extLst>
        </xdr:cNvPr>
        <xdr:cNvPicPr>
          <a:picLocks noChangeAspect="1" noChangeArrowheads="1"/>
        </xdr:cNvPicPr>
      </xdr:nvPicPr>
      <xdr:blipFill>
        <a:blip xmlns:r="http://schemas.openxmlformats.org/officeDocument/2006/relationships" r:embed="rId1604">
          <a:extLst>
            <a:ext uri="{28A0092B-C50C-407E-A947-70E740481C1C}">
              <a14:useLocalDpi xmlns:a14="http://schemas.microsoft.com/office/drawing/2010/main" val="0"/>
            </a:ext>
          </a:extLst>
        </a:blip>
        <a:srcRect/>
        <a:stretch>
          <a:fillRect/>
        </a:stretch>
      </xdr:blipFill>
      <xdr:spPr bwMode="auto">
        <a:xfrm>
          <a:off x="0" y="439340625"/>
          <a:ext cx="152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828</xdr:row>
      <xdr:rowOff>76200</xdr:rowOff>
    </xdr:from>
    <xdr:to>
      <xdr:col>0</xdr:col>
      <xdr:colOff>285750</xdr:colOff>
      <xdr:row>829</xdr:row>
      <xdr:rowOff>123825</xdr:rowOff>
    </xdr:to>
    <xdr:pic>
      <xdr:nvPicPr>
        <xdr:cNvPr id="1438" name="Picture 1437">
          <a:hlinkClick xmlns:r="http://schemas.openxmlformats.org/officeDocument/2006/relationships" r:id="rId1605"/>
          <a:extLst>
            <a:ext uri="{FF2B5EF4-FFF2-40B4-BE49-F238E27FC236}">
              <a16:creationId xmlns:a16="http://schemas.microsoft.com/office/drawing/2014/main" id="{D1D6471C-8E76-451B-9EBD-0C64F35843E1}"/>
            </a:ext>
          </a:extLst>
        </xdr:cNvPr>
        <xdr:cNvPicPr>
          <a:picLocks noChangeAspect="1" noChangeArrowheads="1"/>
        </xdr:cNvPicPr>
      </xdr:nvPicPr>
      <xdr:blipFill>
        <a:blip xmlns:r="http://schemas.openxmlformats.org/officeDocument/2006/relationships" r:embed="rId1606">
          <a:extLst>
            <a:ext uri="{28A0092B-C50C-407E-A947-70E740481C1C}">
              <a14:useLocalDpi xmlns:a14="http://schemas.microsoft.com/office/drawing/2010/main" val="0"/>
            </a:ext>
          </a:extLst>
        </a:blip>
        <a:srcRect/>
        <a:stretch>
          <a:fillRect/>
        </a:stretch>
      </xdr:blipFill>
      <xdr:spPr bwMode="auto">
        <a:xfrm>
          <a:off x="0" y="439769250"/>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829</xdr:row>
      <xdr:rowOff>333375</xdr:rowOff>
    </xdr:from>
    <xdr:to>
      <xdr:col>0</xdr:col>
      <xdr:colOff>247650</xdr:colOff>
      <xdr:row>831</xdr:row>
      <xdr:rowOff>114300</xdr:rowOff>
    </xdr:to>
    <xdr:pic>
      <xdr:nvPicPr>
        <xdr:cNvPr id="1439" name="Picture 1438">
          <a:hlinkClick xmlns:r="http://schemas.openxmlformats.org/officeDocument/2006/relationships" r:id="rId1607"/>
          <a:extLst>
            <a:ext uri="{FF2B5EF4-FFF2-40B4-BE49-F238E27FC236}">
              <a16:creationId xmlns:a16="http://schemas.microsoft.com/office/drawing/2014/main" id="{A3329FE1-0977-8554-0500-3AC4D45D0F73}"/>
            </a:ext>
          </a:extLst>
        </xdr:cNvPr>
        <xdr:cNvPicPr>
          <a:picLocks noChangeAspect="1" noChangeArrowheads="1"/>
        </xdr:cNvPicPr>
      </xdr:nvPicPr>
      <xdr:blipFill>
        <a:blip xmlns:r="http://schemas.openxmlformats.org/officeDocument/2006/relationships" r:embed="rId1608">
          <a:extLst>
            <a:ext uri="{28A0092B-C50C-407E-A947-70E740481C1C}">
              <a14:useLocalDpi xmlns:a14="http://schemas.microsoft.com/office/drawing/2010/main" val="0"/>
            </a:ext>
          </a:extLst>
        </a:blip>
        <a:srcRect/>
        <a:stretch>
          <a:fillRect/>
        </a:stretch>
      </xdr:blipFill>
      <xdr:spPr bwMode="auto">
        <a:xfrm>
          <a:off x="0" y="440388375"/>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830</xdr:row>
      <xdr:rowOff>238125</xdr:rowOff>
    </xdr:from>
    <xdr:to>
      <xdr:col>0</xdr:col>
      <xdr:colOff>209550</xdr:colOff>
      <xdr:row>832</xdr:row>
      <xdr:rowOff>95250</xdr:rowOff>
    </xdr:to>
    <xdr:pic>
      <xdr:nvPicPr>
        <xdr:cNvPr id="1440" name="Picture 1439">
          <a:hlinkClick xmlns:r="http://schemas.openxmlformats.org/officeDocument/2006/relationships" r:id="rId1609"/>
          <a:extLst>
            <a:ext uri="{FF2B5EF4-FFF2-40B4-BE49-F238E27FC236}">
              <a16:creationId xmlns:a16="http://schemas.microsoft.com/office/drawing/2014/main" id="{5CD8C672-1EFC-62FC-7F79-0EC7071369DE}"/>
            </a:ext>
          </a:extLst>
        </xdr:cNvPr>
        <xdr:cNvPicPr>
          <a:picLocks noChangeAspect="1" noChangeArrowheads="1"/>
        </xdr:cNvPicPr>
      </xdr:nvPicPr>
      <xdr:blipFill>
        <a:blip xmlns:r="http://schemas.openxmlformats.org/officeDocument/2006/relationships" r:embed="rId1610">
          <a:extLst>
            <a:ext uri="{28A0092B-C50C-407E-A947-70E740481C1C}">
              <a14:useLocalDpi xmlns:a14="http://schemas.microsoft.com/office/drawing/2010/main" val="0"/>
            </a:ext>
          </a:extLst>
        </a:blip>
        <a:srcRect/>
        <a:stretch>
          <a:fillRect/>
        </a:stretch>
      </xdr:blipFill>
      <xdr:spPr bwMode="auto">
        <a:xfrm>
          <a:off x="0" y="44083605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831</xdr:row>
      <xdr:rowOff>361950</xdr:rowOff>
    </xdr:from>
    <xdr:to>
      <xdr:col>0</xdr:col>
      <xdr:colOff>247650</xdr:colOff>
      <xdr:row>833</xdr:row>
      <xdr:rowOff>19050</xdr:rowOff>
    </xdr:to>
    <xdr:pic>
      <xdr:nvPicPr>
        <xdr:cNvPr id="1441" name="Picture 1440">
          <a:hlinkClick xmlns:r="http://schemas.openxmlformats.org/officeDocument/2006/relationships" r:id="rId1611"/>
          <a:extLst>
            <a:ext uri="{FF2B5EF4-FFF2-40B4-BE49-F238E27FC236}">
              <a16:creationId xmlns:a16="http://schemas.microsoft.com/office/drawing/2014/main" id="{B160C041-E514-B573-2581-9A5158E90E14}"/>
            </a:ext>
          </a:extLst>
        </xdr:cNvPr>
        <xdr:cNvPicPr>
          <a:picLocks noChangeAspect="1" noChangeArrowheads="1"/>
        </xdr:cNvPicPr>
      </xdr:nvPicPr>
      <xdr:blipFill>
        <a:blip xmlns:r="http://schemas.openxmlformats.org/officeDocument/2006/relationships" r:embed="rId1612">
          <a:extLst>
            <a:ext uri="{28A0092B-C50C-407E-A947-70E740481C1C}">
              <a14:useLocalDpi xmlns:a14="http://schemas.microsoft.com/office/drawing/2010/main" val="0"/>
            </a:ext>
          </a:extLst>
        </a:blip>
        <a:srcRect/>
        <a:stretch>
          <a:fillRect/>
        </a:stretch>
      </xdr:blipFill>
      <xdr:spPr bwMode="auto">
        <a:xfrm>
          <a:off x="0" y="441283725"/>
          <a:ext cx="2476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832</xdr:row>
      <xdr:rowOff>9525</xdr:rowOff>
    </xdr:from>
    <xdr:to>
      <xdr:col>0</xdr:col>
      <xdr:colOff>285750</xdr:colOff>
      <xdr:row>833</xdr:row>
      <xdr:rowOff>76200</xdr:rowOff>
    </xdr:to>
    <xdr:pic>
      <xdr:nvPicPr>
        <xdr:cNvPr id="1442" name="Picture 1441">
          <a:hlinkClick xmlns:r="http://schemas.openxmlformats.org/officeDocument/2006/relationships" r:id="rId1613"/>
          <a:extLst>
            <a:ext uri="{FF2B5EF4-FFF2-40B4-BE49-F238E27FC236}">
              <a16:creationId xmlns:a16="http://schemas.microsoft.com/office/drawing/2014/main" id="{73060304-CBE8-0CAC-19ED-C16BAF37C7D6}"/>
            </a:ext>
          </a:extLst>
        </xdr:cNvPr>
        <xdr:cNvPicPr>
          <a:picLocks noChangeAspect="1" noChangeArrowheads="1"/>
        </xdr:cNvPicPr>
      </xdr:nvPicPr>
      <xdr:blipFill>
        <a:blip xmlns:r="http://schemas.openxmlformats.org/officeDocument/2006/relationships" r:embed="rId1614">
          <a:extLst>
            <a:ext uri="{28A0092B-C50C-407E-A947-70E740481C1C}">
              <a14:useLocalDpi xmlns:a14="http://schemas.microsoft.com/office/drawing/2010/main" val="0"/>
            </a:ext>
          </a:extLst>
        </a:blip>
        <a:srcRect/>
        <a:stretch>
          <a:fillRect/>
        </a:stretch>
      </xdr:blipFill>
      <xdr:spPr bwMode="auto">
        <a:xfrm>
          <a:off x="0" y="4416552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832</xdr:row>
      <xdr:rowOff>590550</xdr:rowOff>
    </xdr:from>
    <xdr:to>
      <xdr:col>0</xdr:col>
      <xdr:colOff>266700</xdr:colOff>
      <xdr:row>834</xdr:row>
      <xdr:rowOff>95250</xdr:rowOff>
    </xdr:to>
    <xdr:pic>
      <xdr:nvPicPr>
        <xdr:cNvPr id="1443" name="Picture 1442">
          <a:hlinkClick xmlns:r="http://schemas.openxmlformats.org/officeDocument/2006/relationships" r:id="rId1615"/>
          <a:extLst>
            <a:ext uri="{FF2B5EF4-FFF2-40B4-BE49-F238E27FC236}">
              <a16:creationId xmlns:a16="http://schemas.microsoft.com/office/drawing/2014/main" id="{A097E24D-95A9-56FC-C6D3-B8563016E373}"/>
            </a:ext>
          </a:extLst>
        </xdr:cNvPr>
        <xdr:cNvPicPr>
          <a:picLocks noChangeAspect="1" noChangeArrowheads="1"/>
        </xdr:cNvPicPr>
      </xdr:nvPicPr>
      <xdr:blipFill>
        <a:blip xmlns:r="http://schemas.openxmlformats.org/officeDocument/2006/relationships" r:embed="rId1616">
          <a:extLst>
            <a:ext uri="{28A0092B-C50C-407E-A947-70E740481C1C}">
              <a14:useLocalDpi xmlns:a14="http://schemas.microsoft.com/office/drawing/2010/main" val="0"/>
            </a:ext>
          </a:extLst>
        </a:blip>
        <a:srcRect/>
        <a:stretch>
          <a:fillRect/>
        </a:stretch>
      </xdr:blipFill>
      <xdr:spPr bwMode="auto">
        <a:xfrm>
          <a:off x="0" y="44223622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833</xdr:row>
      <xdr:rowOff>533400</xdr:rowOff>
    </xdr:from>
    <xdr:to>
      <xdr:col>0</xdr:col>
      <xdr:colOff>304800</xdr:colOff>
      <xdr:row>835</xdr:row>
      <xdr:rowOff>66675</xdr:rowOff>
    </xdr:to>
    <xdr:pic>
      <xdr:nvPicPr>
        <xdr:cNvPr id="1444" name="Picture 1443">
          <a:hlinkClick xmlns:r="http://schemas.openxmlformats.org/officeDocument/2006/relationships" r:id="rId1617"/>
          <a:extLst>
            <a:ext uri="{FF2B5EF4-FFF2-40B4-BE49-F238E27FC236}">
              <a16:creationId xmlns:a16="http://schemas.microsoft.com/office/drawing/2014/main" id="{48041386-FEDC-2DCB-65F7-74315FDA2052}"/>
            </a:ext>
          </a:extLst>
        </xdr:cNvPr>
        <xdr:cNvPicPr>
          <a:picLocks noChangeAspect="1" noChangeArrowheads="1"/>
        </xdr:cNvPicPr>
      </xdr:nvPicPr>
      <xdr:blipFill>
        <a:blip xmlns:r="http://schemas.openxmlformats.org/officeDocument/2006/relationships" r:embed="rId1618">
          <a:extLst>
            <a:ext uri="{28A0092B-C50C-407E-A947-70E740481C1C}">
              <a14:useLocalDpi xmlns:a14="http://schemas.microsoft.com/office/drawing/2010/main" val="0"/>
            </a:ext>
          </a:extLst>
        </a:blip>
        <a:srcRect/>
        <a:stretch>
          <a:fillRect/>
        </a:stretch>
      </xdr:blipFill>
      <xdr:spPr bwMode="auto">
        <a:xfrm>
          <a:off x="0" y="442902975"/>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835</xdr:row>
      <xdr:rowOff>209550</xdr:rowOff>
    </xdr:from>
    <xdr:to>
      <xdr:col>0</xdr:col>
      <xdr:colOff>180975</xdr:colOff>
      <xdr:row>837</xdr:row>
      <xdr:rowOff>28575</xdr:rowOff>
    </xdr:to>
    <xdr:pic>
      <xdr:nvPicPr>
        <xdr:cNvPr id="1445" name="Picture 1444">
          <a:hlinkClick xmlns:r="http://schemas.openxmlformats.org/officeDocument/2006/relationships" r:id="rId1619"/>
          <a:extLst>
            <a:ext uri="{FF2B5EF4-FFF2-40B4-BE49-F238E27FC236}">
              <a16:creationId xmlns:a16="http://schemas.microsoft.com/office/drawing/2014/main" id="{088580DB-0CFE-DCF2-A4B0-C03DD0A13802}"/>
            </a:ext>
          </a:extLst>
        </xdr:cNvPr>
        <xdr:cNvPicPr>
          <a:picLocks noChangeAspect="1" noChangeArrowheads="1"/>
        </xdr:cNvPicPr>
      </xdr:nvPicPr>
      <xdr:blipFill>
        <a:blip xmlns:r="http://schemas.openxmlformats.org/officeDocument/2006/relationships" r:embed="rId1620">
          <a:extLst>
            <a:ext uri="{28A0092B-C50C-407E-A947-70E740481C1C}">
              <a14:useLocalDpi xmlns:a14="http://schemas.microsoft.com/office/drawing/2010/main" val="0"/>
            </a:ext>
          </a:extLst>
        </a:blip>
        <a:srcRect/>
        <a:stretch>
          <a:fillRect/>
        </a:stretch>
      </xdr:blipFill>
      <xdr:spPr bwMode="auto">
        <a:xfrm>
          <a:off x="0" y="443484000"/>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837</xdr:row>
      <xdr:rowOff>0</xdr:rowOff>
    </xdr:from>
    <xdr:to>
      <xdr:col>0</xdr:col>
      <xdr:colOff>276225</xdr:colOff>
      <xdr:row>838</xdr:row>
      <xdr:rowOff>95250</xdr:rowOff>
    </xdr:to>
    <xdr:pic>
      <xdr:nvPicPr>
        <xdr:cNvPr id="1446" name="Picture 1445">
          <a:hlinkClick xmlns:r="http://schemas.openxmlformats.org/officeDocument/2006/relationships" r:id="rId1621"/>
          <a:extLst>
            <a:ext uri="{FF2B5EF4-FFF2-40B4-BE49-F238E27FC236}">
              <a16:creationId xmlns:a16="http://schemas.microsoft.com/office/drawing/2014/main" id="{5E195E48-8A42-3FD2-024D-CE499073BAFE}"/>
            </a:ext>
          </a:extLst>
        </xdr:cNvPr>
        <xdr:cNvPicPr>
          <a:picLocks noChangeAspect="1" noChangeArrowheads="1"/>
        </xdr:cNvPicPr>
      </xdr:nvPicPr>
      <xdr:blipFill>
        <a:blip xmlns:r="http://schemas.openxmlformats.org/officeDocument/2006/relationships" r:embed="rId1622">
          <a:extLst>
            <a:ext uri="{28A0092B-C50C-407E-A947-70E740481C1C}">
              <a14:useLocalDpi xmlns:a14="http://schemas.microsoft.com/office/drawing/2010/main" val="0"/>
            </a:ext>
          </a:extLst>
        </a:blip>
        <a:srcRect/>
        <a:stretch>
          <a:fillRect/>
        </a:stretch>
      </xdr:blipFill>
      <xdr:spPr bwMode="auto">
        <a:xfrm>
          <a:off x="0" y="44408407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837</xdr:row>
      <xdr:rowOff>466725</xdr:rowOff>
    </xdr:from>
    <xdr:to>
      <xdr:col>0</xdr:col>
      <xdr:colOff>228600</xdr:colOff>
      <xdr:row>839</xdr:row>
      <xdr:rowOff>19050</xdr:rowOff>
    </xdr:to>
    <xdr:pic>
      <xdr:nvPicPr>
        <xdr:cNvPr id="1447" name="Picture 1446">
          <a:hlinkClick xmlns:r="http://schemas.openxmlformats.org/officeDocument/2006/relationships" r:id="rId1623"/>
          <a:extLst>
            <a:ext uri="{FF2B5EF4-FFF2-40B4-BE49-F238E27FC236}">
              <a16:creationId xmlns:a16="http://schemas.microsoft.com/office/drawing/2014/main" id="{FBE037B6-EDAD-D0E8-7735-4E07251E330A}"/>
            </a:ext>
          </a:extLst>
        </xdr:cNvPr>
        <xdr:cNvPicPr>
          <a:picLocks noChangeAspect="1" noChangeArrowheads="1"/>
        </xdr:cNvPicPr>
      </xdr:nvPicPr>
      <xdr:blipFill>
        <a:blip xmlns:r="http://schemas.openxmlformats.org/officeDocument/2006/relationships" r:embed="rId1624">
          <a:extLst>
            <a:ext uri="{28A0092B-C50C-407E-A947-70E740481C1C}">
              <a14:useLocalDpi xmlns:a14="http://schemas.microsoft.com/office/drawing/2010/main" val="0"/>
            </a:ext>
          </a:extLst>
        </a:blip>
        <a:srcRect/>
        <a:stretch>
          <a:fillRect/>
        </a:stretch>
      </xdr:blipFill>
      <xdr:spPr bwMode="auto">
        <a:xfrm>
          <a:off x="0" y="44455080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839</xdr:row>
      <xdr:rowOff>209550</xdr:rowOff>
    </xdr:from>
    <xdr:to>
      <xdr:col>0</xdr:col>
      <xdr:colOff>285750</xdr:colOff>
      <xdr:row>841</xdr:row>
      <xdr:rowOff>57150</xdr:rowOff>
    </xdr:to>
    <xdr:pic>
      <xdr:nvPicPr>
        <xdr:cNvPr id="1448" name="Picture 1447">
          <a:hlinkClick xmlns:r="http://schemas.openxmlformats.org/officeDocument/2006/relationships" r:id="rId1625"/>
          <a:extLst>
            <a:ext uri="{FF2B5EF4-FFF2-40B4-BE49-F238E27FC236}">
              <a16:creationId xmlns:a16="http://schemas.microsoft.com/office/drawing/2014/main" id="{36F861F4-84B7-71E9-5C76-0D3C9F0AEC6C}"/>
            </a:ext>
          </a:extLst>
        </xdr:cNvPr>
        <xdr:cNvPicPr>
          <a:picLocks noChangeAspect="1" noChangeArrowheads="1"/>
        </xdr:cNvPicPr>
      </xdr:nvPicPr>
      <xdr:blipFill>
        <a:blip xmlns:r="http://schemas.openxmlformats.org/officeDocument/2006/relationships" r:embed="rId1626">
          <a:extLst>
            <a:ext uri="{28A0092B-C50C-407E-A947-70E740481C1C}">
              <a14:useLocalDpi xmlns:a14="http://schemas.microsoft.com/office/drawing/2010/main" val="0"/>
            </a:ext>
          </a:extLst>
        </a:blip>
        <a:srcRect/>
        <a:stretch>
          <a:fillRect/>
        </a:stretch>
      </xdr:blipFill>
      <xdr:spPr bwMode="auto">
        <a:xfrm>
          <a:off x="0" y="445141350"/>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840</xdr:row>
      <xdr:rowOff>257175</xdr:rowOff>
    </xdr:from>
    <xdr:to>
      <xdr:col>0</xdr:col>
      <xdr:colOff>161925</xdr:colOff>
      <xdr:row>842</xdr:row>
      <xdr:rowOff>95250</xdr:rowOff>
    </xdr:to>
    <xdr:pic>
      <xdr:nvPicPr>
        <xdr:cNvPr id="1449" name="Picture 1448">
          <a:hlinkClick xmlns:r="http://schemas.openxmlformats.org/officeDocument/2006/relationships" r:id="rId1627"/>
          <a:extLst>
            <a:ext uri="{FF2B5EF4-FFF2-40B4-BE49-F238E27FC236}">
              <a16:creationId xmlns:a16="http://schemas.microsoft.com/office/drawing/2014/main" id="{4EE056EA-3B7B-4949-3A3A-67596EC53E38}"/>
            </a:ext>
          </a:extLst>
        </xdr:cNvPr>
        <xdr:cNvPicPr>
          <a:picLocks noChangeAspect="1" noChangeArrowheads="1"/>
        </xdr:cNvPicPr>
      </xdr:nvPicPr>
      <xdr:blipFill>
        <a:blip xmlns:r="http://schemas.openxmlformats.org/officeDocument/2006/relationships" r:embed="rId1628">
          <a:extLst>
            <a:ext uri="{28A0092B-C50C-407E-A947-70E740481C1C}">
              <a14:useLocalDpi xmlns:a14="http://schemas.microsoft.com/office/drawing/2010/main" val="0"/>
            </a:ext>
          </a:extLst>
        </a:blip>
        <a:srcRect/>
        <a:stretch>
          <a:fillRect/>
        </a:stretch>
      </xdr:blipFill>
      <xdr:spPr bwMode="auto">
        <a:xfrm>
          <a:off x="0" y="44555092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842</xdr:row>
      <xdr:rowOff>19050</xdr:rowOff>
    </xdr:from>
    <xdr:to>
      <xdr:col>0</xdr:col>
      <xdr:colOff>171450</xdr:colOff>
      <xdr:row>843</xdr:row>
      <xdr:rowOff>76200</xdr:rowOff>
    </xdr:to>
    <xdr:pic>
      <xdr:nvPicPr>
        <xdr:cNvPr id="1450" name="Picture 1449">
          <a:hlinkClick xmlns:r="http://schemas.openxmlformats.org/officeDocument/2006/relationships" r:id="rId1629"/>
          <a:extLst>
            <a:ext uri="{FF2B5EF4-FFF2-40B4-BE49-F238E27FC236}">
              <a16:creationId xmlns:a16="http://schemas.microsoft.com/office/drawing/2014/main" id="{FE4218D0-4C48-8FA1-B11E-E191D93A4DF8}"/>
            </a:ext>
          </a:extLst>
        </xdr:cNvPr>
        <xdr:cNvPicPr>
          <a:picLocks noChangeAspect="1" noChangeArrowheads="1"/>
        </xdr:cNvPicPr>
      </xdr:nvPicPr>
      <xdr:blipFill>
        <a:blip xmlns:r="http://schemas.openxmlformats.org/officeDocument/2006/relationships" r:embed="rId1630">
          <a:extLst>
            <a:ext uri="{28A0092B-C50C-407E-A947-70E740481C1C}">
              <a14:useLocalDpi xmlns:a14="http://schemas.microsoft.com/office/drawing/2010/main" val="0"/>
            </a:ext>
          </a:extLst>
        </a:blip>
        <a:srcRect/>
        <a:stretch>
          <a:fillRect/>
        </a:stretch>
      </xdr:blipFill>
      <xdr:spPr bwMode="auto">
        <a:xfrm>
          <a:off x="0" y="446398650"/>
          <a:ext cx="1714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843</xdr:row>
      <xdr:rowOff>285750</xdr:rowOff>
    </xdr:from>
    <xdr:to>
      <xdr:col>0</xdr:col>
      <xdr:colOff>304800</xdr:colOff>
      <xdr:row>845</xdr:row>
      <xdr:rowOff>104775</xdr:rowOff>
    </xdr:to>
    <xdr:pic>
      <xdr:nvPicPr>
        <xdr:cNvPr id="1451" name="Picture 1450">
          <a:hlinkClick xmlns:r="http://schemas.openxmlformats.org/officeDocument/2006/relationships" r:id="rId1631"/>
          <a:extLst>
            <a:ext uri="{FF2B5EF4-FFF2-40B4-BE49-F238E27FC236}">
              <a16:creationId xmlns:a16="http://schemas.microsoft.com/office/drawing/2014/main" id="{54DB3A37-A716-7E91-F667-F072060BACF0}"/>
            </a:ext>
          </a:extLst>
        </xdr:cNvPr>
        <xdr:cNvPicPr>
          <a:picLocks noChangeAspect="1" noChangeArrowheads="1"/>
        </xdr:cNvPicPr>
      </xdr:nvPicPr>
      <xdr:blipFill>
        <a:blip xmlns:r="http://schemas.openxmlformats.org/officeDocument/2006/relationships" r:embed="rId1632">
          <a:extLst>
            <a:ext uri="{28A0092B-C50C-407E-A947-70E740481C1C}">
              <a14:useLocalDpi xmlns:a14="http://schemas.microsoft.com/office/drawing/2010/main" val="0"/>
            </a:ext>
          </a:extLst>
        </a:blip>
        <a:srcRect/>
        <a:stretch>
          <a:fillRect/>
        </a:stretch>
      </xdr:blipFill>
      <xdr:spPr bwMode="auto">
        <a:xfrm>
          <a:off x="0" y="447208275"/>
          <a:ext cx="3048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844</xdr:row>
      <xdr:rowOff>419100</xdr:rowOff>
    </xdr:from>
    <xdr:to>
      <xdr:col>0</xdr:col>
      <xdr:colOff>142875</xdr:colOff>
      <xdr:row>846</xdr:row>
      <xdr:rowOff>114300</xdr:rowOff>
    </xdr:to>
    <xdr:pic>
      <xdr:nvPicPr>
        <xdr:cNvPr id="1452" name="Picture 1451">
          <a:hlinkClick xmlns:r="http://schemas.openxmlformats.org/officeDocument/2006/relationships" r:id="rId1633"/>
          <a:extLst>
            <a:ext uri="{FF2B5EF4-FFF2-40B4-BE49-F238E27FC236}">
              <a16:creationId xmlns:a16="http://schemas.microsoft.com/office/drawing/2014/main" id="{C3E62B00-6953-1A72-6F12-E44B4A9A0107}"/>
            </a:ext>
          </a:extLst>
        </xdr:cNvPr>
        <xdr:cNvPicPr>
          <a:picLocks noChangeAspect="1" noChangeArrowheads="1"/>
        </xdr:cNvPicPr>
      </xdr:nvPicPr>
      <xdr:blipFill>
        <a:blip xmlns:r="http://schemas.openxmlformats.org/officeDocument/2006/relationships" r:embed="rId1634">
          <a:extLst>
            <a:ext uri="{28A0092B-C50C-407E-A947-70E740481C1C}">
              <a14:useLocalDpi xmlns:a14="http://schemas.microsoft.com/office/drawing/2010/main" val="0"/>
            </a:ext>
          </a:extLst>
        </a:blip>
        <a:srcRect/>
        <a:stretch>
          <a:fillRect/>
        </a:stretch>
      </xdr:blipFill>
      <xdr:spPr bwMode="auto">
        <a:xfrm>
          <a:off x="0" y="447884550"/>
          <a:ext cx="1428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845</xdr:row>
      <xdr:rowOff>361950</xdr:rowOff>
    </xdr:from>
    <xdr:to>
      <xdr:col>0</xdr:col>
      <xdr:colOff>247650</xdr:colOff>
      <xdr:row>847</xdr:row>
      <xdr:rowOff>123825</xdr:rowOff>
    </xdr:to>
    <xdr:pic>
      <xdr:nvPicPr>
        <xdr:cNvPr id="1453" name="Picture 1452">
          <a:hlinkClick xmlns:r="http://schemas.openxmlformats.org/officeDocument/2006/relationships" r:id="rId1635"/>
          <a:extLst>
            <a:ext uri="{FF2B5EF4-FFF2-40B4-BE49-F238E27FC236}">
              <a16:creationId xmlns:a16="http://schemas.microsoft.com/office/drawing/2014/main" id="{92DDC27D-E474-A7CA-1CBB-988FB3D9065A}"/>
            </a:ext>
          </a:extLst>
        </xdr:cNvPr>
        <xdr:cNvPicPr>
          <a:picLocks noChangeAspect="1" noChangeArrowheads="1"/>
        </xdr:cNvPicPr>
      </xdr:nvPicPr>
      <xdr:blipFill>
        <a:blip xmlns:r="http://schemas.openxmlformats.org/officeDocument/2006/relationships" r:embed="rId1636">
          <a:extLst>
            <a:ext uri="{28A0092B-C50C-407E-A947-70E740481C1C}">
              <a14:useLocalDpi xmlns:a14="http://schemas.microsoft.com/office/drawing/2010/main" val="0"/>
            </a:ext>
          </a:extLst>
        </a:blip>
        <a:srcRect/>
        <a:stretch>
          <a:fillRect/>
        </a:stretch>
      </xdr:blipFill>
      <xdr:spPr bwMode="auto">
        <a:xfrm>
          <a:off x="0" y="448370325"/>
          <a:ext cx="2476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846</xdr:row>
      <xdr:rowOff>190500</xdr:rowOff>
    </xdr:from>
    <xdr:to>
      <xdr:col>0</xdr:col>
      <xdr:colOff>285750</xdr:colOff>
      <xdr:row>848</xdr:row>
      <xdr:rowOff>76200</xdr:rowOff>
    </xdr:to>
    <xdr:pic>
      <xdr:nvPicPr>
        <xdr:cNvPr id="1454" name="Picture 1453">
          <a:hlinkClick xmlns:r="http://schemas.openxmlformats.org/officeDocument/2006/relationships" r:id="rId1637"/>
          <a:extLst>
            <a:ext uri="{FF2B5EF4-FFF2-40B4-BE49-F238E27FC236}">
              <a16:creationId xmlns:a16="http://schemas.microsoft.com/office/drawing/2014/main" id="{4AB0665B-0EAC-483B-A5BE-1130ECC15E8A}"/>
            </a:ext>
          </a:extLst>
        </xdr:cNvPr>
        <xdr:cNvPicPr>
          <a:picLocks noChangeAspect="1" noChangeArrowheads="1"/>
        </xdr:cNvPicPr>
      </xdr:nvPicPr>
      <xdr:blipFill>
        <a:blip xmlns:r="http://schemas.openxmlformats.org/officeDocument/2006/relationships" r:embed="rId1638">
          <a:extLst>
            <a:ext uri="{28A0092B-C50C-407E-A947-70E740481C1C}">
              <a14:useLocalDpi xmlns:a14="http://schemas.microsoft.com/office/drawing/2010/main" val="0"/>
            </a:ext>
          </a:extLst>
        </a:blip>
        <a:srcRect/>
        <a:stretch>
          <a:fillRect/>
        </a:stretch>
      </xdr:blipFill>
      <xdr:spPr bwMode="auto">
        <a:xfrm>
          <a:off x="0" y="44900850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847</xdr:row>
      <xdr:rowOff>76200</xdr:rowOff>
    </xdr:from>
    <xdr:to>
      <xdr:col>0</xdr:col>
      <xdr:colOff>304800</xdr:colOff>
      <xdr:row>848</xdr:row>
      <xdr:rowOff>161925</xdr:rowOff>
    </xdr:to>
    <xdr:pic>
      <xdr:nvPicPr>
        <xdr:cNvPr id="1455" name="Picture 1454">
          <a:hlinkClick xmlns:r="http://schemas.openxmlformats.org/officeDocument/2006/relationships" r:id="rId1639"/>
          <a:extLst>
            <a:ext uri="{FF2B5EF4-FFF2-40B4-BE49-F238E27FC236}">
              <a16:creationId xmlns:a16="http://schemas.microsoft.com/office/drawing/2014/main" id="{D770F92F-77A3-6390-08C7-4A998E2BE848}"/>
            </a:ext>
          </a:extLst>
        </xdr:cNvPr>
        <xdr:cNvPicPr>
          <a:picLocks noChangeAspect="1" noChangeArrowheads="1"/>
        </xdr:cNvPicPr>
      </xdr:nvPicPr>
      <xdr:blipFill>
        <a:blip xmlns:r="http://schemas.openxmlformats.org/officeDocument/2006/relationships" r:embed="rId1640">
          <a:extLst>
            <a:ext uri="{28A0092B-C50C-407E-A947-70E740481C1C}">
              <a14:useLocalDpi xmlns:a14="http://schemas.microsoft.com/office/drawing/2010/main" val="0"/>
            </a:ext>
          </a:extLst>
        </a:blip>
        <a:srcRect/>
        <a:stretch>
          <a:fillRect/>
        </a:stretch>
      </xdr:blipFill>
      <xdr:spPr bwMode="auto">
        <a:xfrm>
          <a:off x="0" y="4494371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848</xdr:row>
      <xdr:rowOff>133350</xdr:rowOff>
    </xdr:from>
    <xdr:to>
      <xdr:col>0</xdr:col>
      <xdr:colOff>200025</xdr:colOff>
      <xdr:row>849</xdr:row>
      <xdr:rowOff>85725</xdr:rowOff>
    </xdr:to>
    <xdr:pic>
      <xdr:nvPicPr>
        <xdr:cNvPr id="1456" name="Picture 1455">
          <a:hlinkClick xmlns:r="http://schemas.openxmlformats.org/officeDocument/2006/relationships" r:id="rId1641"/>
          <a:extLst>
            <a:ext uri="{FF2B5EF4-FFF2-40B4-BE49-F238E27FC236}">
              <a16:creationId xmlns:a16="http://schemas.microsoft.com/office/drawing/2014/main" id="{BADA3433-07EB-1560-4B22-DB5BA4F1985C}"/>
            </a:ext>
          </a:extLst>
        </xdr:cNvPr>
        <xdr:cNvPicPr>
          <a:picLocks noChangeAspect="1" noChangeArrowheads="1"/>
        </xdr:cNvPicPr>
      </xdr:nvPicPr>
      <xdr:blipFill>
        <a:blip xmlns:r="http://schemas.openxmlformats.org/officeDocument/2006/relationships" r:embed="rId1642">
          <a:extLst>
            <a:ext uri="{28A0092B-C50C-407E-A947-70E740481C1C}">
              <a14:useLocalDpi xmlns:a14="http://schemas.microsoft.com/office/drawing/2010/main" val="0"/>
            </a:ext>
          </a:extLst>
        </a:blip>
        <a:srcRect/>
        <a:stretch>
          <a:fillRect/>
        </a:stretch>
      </xdr:blipFill>
      <xdr:spPr bwMode="auto">
        <a:xfrm>
          <a:off x="0" y="450037200"/>
          <a:ext cx="200025"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839</xdr:row>
      <xdr:rowOff>0</xdr:rowOff>
    </xdr:from>
    <xdr:to>
      <xdr:col>0</xdr:col>
      <xdr:colOff>285750</xdr:colOff>
      <xdr:row>840</xdr:row>
      <xdr:rowOff>57150</xdr:rowOff>
    </xdr:to>
    <xdr:pic>
      <xdr:nvPicPr>
        <xdr:cNvPr id="1457" name="Picture 1456">
          <a:hlinkClick xmlns:r="http://schemas.openxmlformats.org/officeDocument/2006/relationships" r:id="rId1643"/>
          <a:extLst>
            <a:ext uri="{FF2B5EF4-FFF2-40B4-BE49-F238E27FC236}">
              <a16:creationId xmlns:a16="http://schemas.microsoft.com/office/drawing/2014/main" id="{447EAA1B-2254-0AFC-9BF8-AAE3062DE527}"/>
            </a:ext>
          </a:extLst>
        </xdr:cNvPr>
        <xdr:cNvPicPr>
          <a:picLocks noChangeAspect="1" noChangeArrowheads="1"/>
        </xdr:cNvPicPr>
      </xdr:nvPicPr>
      <xdr:blipFill>
        <a:blip xmlns:r="http://schemas.openxmlformats.org/officeDocument/2006/relationships" r:embed="rId1644">
          <a:extLst>
            <a:ext uri="{28A0092B-C50C-407E-A947-70E740481C1C}">
              <a14:useLocalDpi xmlns:a14="http://schemas.microsoft.com/office/drawing/2010/main" val="0"/>
            </a:ext>
          </a:extLst>
        </a:blip>
        <a:srcRect/>
        <a:stretch>
          <a:fillRect/>
        </a:stretch>
      </xdr:blipFill>
      <xdr:spPr bwMode="auto">
        <a:xfrm>
          <a:off x="0" y="444931800"/>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840</xdr:row>
      <xdr:rowOff>85725</xdr:rowOff>
    </xdr:from>
    <xdr:to>
      <xdr:col>0</xdr:col>
      <xdr:colOff>228600</xdr:colOff>
      <xdr:row>841</xdr:row>
      <xdr:rowOff>104775</xdr:rowOff>
    </xdr:to>
    <xdr:pic>
      <xdr:nvPicPr>
        <xdr:cNvPr id="1458" name="Picture 1457">
          <a:hlinkClick xmlns:r="http://schemas.openxmlformats.org/officeDocument/2006/relationships" r:id="rId1645"/>
          <a:extLst>
            <a:ext uri="{FF2B5EF4-FFF2-40B4-BE49-F238E27FC236}">
              <a16:creationId xmlns:a16="http://schemas.microsoft.com/office/drawing/2014/main" id="{D37BD141-1271-66B0-1BA9-7A3CCCEE75C3}"/>
            </a:ext>
          </a:extLst>
        </xdr:cNvPr>
        <xdr:cNvPicPr>
          <a:picLocks noChangeAspect="1" noChangeArrowheads="1"/>
        </xdr:cNvPicPr>
      </xdr:nvPicPr>
      <xdr:blipFill>
        <a:blip xmlns:r="http://schemas.openxmlformats.org/officeDocument/2006/relationships" r:embed="rId1646">
          <a:extLst>
            <a:ext uri="{28A0092B-C50C-407E-A947-70E740481C1C}">
              <a14:useLocalDpi xmlns:a14="http://schemas.microsoft.com/office/drawing/2010/main" val="0"/>
            </a:ext>
          </a:extLst>
        </a:blip>
        <a:srcRect/>
        <a:stretch>
          <a:fillRect/>
        </a:stretch>
      </xdr:blipFill>
      <xdr:spPr bwMode="auto">
        <a:xfrm>
          <a:off x="0" y="44537947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841</xdr:row>
      <xdr:rowOff>133350</xdr:rowOff>
    </xdr:from>
    <xdr:to>
      <xdr:col>0</xdr:col>
      <xdr:colOff>285750</xdr:colOff>
      <xdr:row>843</xdr:row>
      <xdr:rowOff>19050</xdr:rowOff>
    </xdr:to>
    <xdr:pic>
      <xdr:nvPicPr>
        <xdr:cNvPr id="1459" name="Picture 1458">
          <a:hlinkClick xmlns:r="http://schemas.openxmlformats.org/officeDocument/2006/relationships" r:id="rId1647"/>
          <a:extLst>
            <a:ext uri="{FF2B5EF4-FFF2-40B4-BE49-F238E27FC236}">
              <a16:creationId xmlns:a16="http://schemas.microsoft.com/office/drawing/2014/main" id="{787A0701-FCF1-AE74-76C9-AD03BBDBF61E}"/>
            </a:ext>
          </a:extLst>
        </xdr:cNvPr>
        <xdr:cNvPicPr>
          <a:picLocks noChangeAspect="1" noChangeArrowheads="1"/>
        </xdr:cNvPicPr>
      </xdr:nvPicPr>
      <xdr:blipFill>
        <a:blip xmlns:r="http://schemas.openxmlformats.org/officeDocument/2006/relationships" r:embed="rId1648">
          <a:extLst>
            <a:ext uri="{28A0092B-C50C-407E-A947-70E740481C1C}">
              <a14:useLocalDpi xmlns:a14="http://schemas.microsoft.com/office/drawing/2010/main" val="0"/>
            </a:ext>
          </a:extLst>
        </a:blip>
        <a:srcRect/>
        <a:stretch>
          <a:fillRect/>
        </a:stretch>
      </xdr:blipFill>
      <xdr:spPr bwMode="auto">
        <a:xfrm>
          <a:off x="0" y="44597002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842</xdr:row>
      <xdr:rowOff>228600</xdr:rowOff>
    </xdr:from>
    <xdr:to>
      <xdr:col>0</xdr:col>
      <xdr:colOff>285750</xdr:colOff>
      <xdr:row>844</xdr:row>
      <xdr:rowOff>85725</xdr:rowOff>
    </xdr:to>
    <xdr:pic>
      <xdr:nvPicPr>
        <xdr:cNvPr id="1460" name="Picture 1459">
          <a:hlinkClick xmlns:r="http://schemas.openxmlformats.org/officeDocument/2006/relationships" r:id="rId1649"/>
          <a:extLst>
            <a:ext uri="{FF2B5EF4-FFF2-40B4-BE49-F238E27FC236}">
              <a16:creationId xmlns:a16="http://schemas.microsoft.com/office/drawing/2014/main" id="{27F05217-060C-1D9A-3CA6-90476392FD57}"/>
            </a:ext>
          </a:extLst>
        </xdr:cNvPr>
        <xdr:cNvPicPr>
          <a:picLocks noChangeAspect="1" noChangeArrowheads="1"/>
        </xdr:cNvPicPr>
      </xdr:nvPicPr>
      <xdr:blipFill>
        <a:blip xmlns:r="http://schemas.openxmlformats.org/officeDocument/2006/relationships" r:embed="rId1650">
          <a:extLst>
            <a:ext uri="{28A0092B-C50C-407E-A947-70E740481C1C}">
              <a14:useLocalDpi xmlns:a14="http://schemas.microsoft.com/office/drawing/2010/main" val="0"/>
            </a:ext>
          </a:extLst>
        </a:blip>
        <a:srcRect/>
        <a:stretch>
          <a:fillRect/>
        </a:stretch>
      </xdr:blipFill>
      <xdr:spPr bwMode="auto">
        <a:xfrm>
          <a:off x="0" y="4466082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843</xdr:row>
      <xdr:rowOff>342900</xdr:rowOff>
    </xdr:from>
    <xdr:to>
      <xdr:col>0</xdr:col>
      <xdr:colOff>190500</xdr:colOff>
      <xdr:row>845</xdr:row>
      <xdr:rowOff>76200</xdr:rowOff>
    </xdr:to>
    <xdr:pic>
      <xdr:nvPicPr>
        <xdr:cNvPr id="1461" name="Picture 1460">
          <a:hlinkClick xmlns:r="http://schemas.openxmlformats.org/officeDocument/2006/relationships" r:id="rId1651"/>
          <a:extLst>
            <a:ext uri="{FF2B5EF4-FFF2-40B4-BE49-F238E27FC236}">
              <a16:creationId xmlns:a16="http://schemas.microsoft.com/office/drawing/2014/main" id="{83480790-1646-B8DA-F5F9-7DD390D18CB0}"/>
            </a:ext>
          </a:extLst>
        </xdr:cNvPr>
        <xdr:cNvPicPr>
          <a:picLocks noChangeAspect="1" noChangeArrowheads="1"/>
        </xdr:cNvPicPr>
      </xdr:nvPicPr>
      <xdr:blipFill>
        <a:blip xmlns:r="http://schemas.openxmlformats.org/officeDocument/2006/relationships" r:embed="rId1652">
          <a:extLst>
            <a:ext uri="{28A0092B-C50C-407E-A947-70E740481C1C}">
              <a14:useLocalDpi xmlns:a14="http://schemas.microsoft.com/office/drawing/2010/main" val="0"/>
            </a:ext>
          </a:extLst>
        </a:blip>
        <a:srcRect/>
        <a:stretch>
          <a:fillRect/>
        </a:stretch>
      </xdr:blipFill>
      <xdr:spPr bwMode="auto">
        <a:xfrm>
          <a:off x="0" y="447265425"/>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844</xdr:row>
      <xdr:rowOff>447675</xdr:rowOff>
    </xdr:from>
    <xdr:to>
      <xdr:col>0</xdr:col>
      <xdr:colOff>257175</xdr:colOff>
      <xdr:row>846</xdr:row>
      <xdr:rowOff>95250</xdr:rowOff>
    </xdr:to>
    <xdr:pic>
      <xdr:nvPicPr>
        <xdr:cNvPr id="1462" name="Picture 1461">
          <a:hlinkClick xmlns:r="http://schemas.openxmlformats.org/officeDocument/2006/relationships" r:id="rId1653"/>
          <a:extLst>
            <a:ext uri="{FF2B5EF4-FFF2-40B4-BE49-F238E27FC236}">
              <a16:creationId xmlns:a16="http://schemas.microsoft.com/office/drawing/2014/main" id="{5D7009B8-E2C7-BC42-E604-D8E5D3AF36FA}"/>
            </a:ext>
          </a:extLst>
        </xdr:cNvPr>
        <xdr:cNvPicPr>
          <a:picLocks noChangeAspect="1" noChangeArrowheads="1"/>
        </xdr:cNvPicPr>
      </xdr:nvPicPr>
      <xdr:blipFill>
        <a:blip xmlns:r="http://schemas.openxmlformats.org/officeDocument/2006/relationships" r:embed="rId1654">
          <a:extLst>
            <a:ext uri="{28A0092B-C50C-407E-A947-70E740481C1C}">
              <a14:useLocalDpi xmlns:a14="http://schemas.microsoft.com/office/drawing/2010/main" val="0"/>
            </a:ext>
          </a:extLst>
        </a:blip>
        <a:srcRect/>
        <a:stretch>
          <a:fillRect/>
        </a:stretch>
      </xdr:blipFill>
      <xdr:spPr bwMode="auto">
        <a:xfrm>
          <a:off x="0" y="4479131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845</xdr:row>
      <xdr:rowOff>552450</xdr:rowOff>
    </xdr:from>
    <xdr:to>
      <xdr:col>0</xdr:col>
      <xdr:colOff>247650</xdr:colOff>
      <xdr:row>847</xdr:row>
      <xdr:rowOff>104775</xdr:rowOff>
    </xdr:to>
    <xdr:pic>
      <xdr:nvPicPr>
        <xdr:cNvPr id="1463" name="Picture 1462">
          <a:hlinkClick xmlns:r="http://schemas.openxmlformats.org/officeDocument/2006/relationships" r:id="rId1655"/>
          <a:extLst>
            <a:ext uri="{FF2B5EF4-FFF2-40B4-BE49-F238E27FC236}">
              <a16:creationId xmlns:a16="http://schemas.microsoft.com/office/drawing/2014/main" id="{C6929E3E-15A8-E31B-B6F1-46318C29AF78}"/>
            </a:ext>
          </a:extLst>
        </xdr:cNvPr>
        <xdr:cNvPicPr>
          <a:picLocks noChangeAspect="1" noChangeArrowheads="1"/>
        </xdr:cNvPicPr>
      </xdr:nvPicPr>
      <xdr:blipFill>
        <a:blip xmlns:r="http://schemas.openxmlformats.org/officeDocument/2006/relationships" r:embed="rId1656">
          <a:extLst>
            <a:ext uri="{28A0092B-C50C-407E-A947-70E740481C1C}">
              <a14:useLocalDpi xmlns:a14="http://schemas.microsoft.com/office/drawing/2010/main" val="0"/>
            </a:ext>
          </a:extLst>
        </a:blip>
        <a:srcRect/>
        <a:stretch>
          <a:fillRect/>
        </a:stretch>
      </xdr:blipFill>
      <xdr:spPr bwMode="auto">
        <a:xfrm>
          <a:off x="0" y="448560825"/>
          <a:ext cx="2476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847</xdr:row>
      <xdr:rowOff>142875</xdr:rowOff>
    </xdr:from>
    <xdr:to>
      <xdr:col>0</xdr:col>
      <xdr:colOff>152400</xdr:colOff>
      <xdr:row>849</xdr:row>
      <xdr:rowOff>38100</xdr:rowOff>
    </xdr:to>
    <xdr:pic>
      <xdr:nvPicPr>
        <xdr:cNvPr id="1464" name="Picture 1463">
          <a:hlinkClick xmlns:r="http://schemas.openxmlformats.org/officeDocument/2006/relationships" r:id="rId1657"/>
          <a:extLst>
            <a:ext uri="{FF2B5EF4-FFF2-40B4-BE49-F238E27FC236}">
              <a16:creationId xmlns:a16="http://schemas.microsoft.com/office/drawing/2014/main" id="{8A4EC509-809A-24D3-8CA2-E9B86EDB828F}"/>
            </a:ext>
          </a:extLst>
        </xdr:cNvPr>
        <xdr:cNvPicPr>
          <a:picLocks noChangeAspect="1" noChangeArrowheads="1"/>
        </xdr:cNvPicPr>
      </xdr:nvPicPr>
      <xdr:blipFill>
        <a:blip xmlns:r="http://schemas.openxmlformats.org/officeDocument/2006/relationships" r:embed="rId1658">
          <a:extLst>
            <a:ext uri="{28A0092B-C50C-407E-A947-70E740481C1C}">
              <a14:useLocalDpi xmlns:a14="http://schemas.microsoft.com/office/drawing/2010/main" val="0"/>
            </a:ext>
          </a:extLst>
        </a:blip>
        <a:srcRect/>
        <a:stretch>
          <a:fillRect/>
        </a:stretch>
      </xdr:blipFill>
      <xdr:spPr bwMode="auto">
        <a:xfrm>
          <a:off x="0" y="44950380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848</xdr:row>
      <xdr:rowOff>247650</xdr:rowOff>
    </xdr:from>
    <xdr:to>
      <xdr:col>0</xdr:col>
      <xdr:colOff>257175</xdr:colOff>
      <xdr:row>850</xdr:row>
      <xdr:rowOff>95250</xdr:rowOff>
    </xdr:to>
    <xdr:pic>
      <xdr:nvPicPr>
        <xdr:cNvPr id="1465" name="Picture 1464">
          <a:hlinkClick xmlns:r="http://schemas.openxmlformats.org/officeDocument/2006/relationships" r:id="rId1659"/>
          <a:extLst>
            <a:ext uri="{FF2B5EF4-FFF2-40B4-BE49-F238E27FC236}">
              <a16:creationId xmlns:a16="http://schemas.microsoft.com/office/drawing/2014/main" id="{81E0CB66-3A9A-B649-AF2B-F0158D7F3FAA}"/>
            </a:ext>
          </a:extLst>
        </xdr:cNvPr>
        <xdr:cNvPicPr>
          <a:picLocks noChangeAspect="1" noChangeArrowheads="1"/>
        </xdr:cNvPicPr>
      </xdr:nvPicPr>
      <xdr:blipFill>
        <a:blip xmlns:r="http://schemas.openxmlformats.org/officeDocument/2006/relationships" r:embed="rId1660">
          <a:extLst>
            <a:ext uri="{28A0092B-C50C-407E-A947-70E740481C1C}">
              <a14:useLocalDpi xmlns:a14="http://schemas.microsoft.com/office/drawing/2010/main" val="0"/>
            </a:ext>
          </a:extLst>
        </a:blip>
        <a:srcRect/>
        <a:stretch>
          <a:fillRect/>
        </a:stretch>
      </xdr:blipFill>
      <xdr:spPr bwMode="auto">
        <a:xfrm>
          <a:off x="0" y="450151500"/>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850</xdr:row>
      <xdr:rowOff>9525</xdr:rowOff>
    </xdr:from>
    <xdr:to>
      <xdr:col>0</xdr:col>
      <xdr:colOff>276225</xdr:colOff>
      <xdr:row>851</xdr:row>
      <xdr:rowOff>104775</xdr:rowOff>
    </xdr:to>
    <xdr:pic>
      <xdr:nvPicPr>
        <xdr:cNvPr id="1466" name="Picture 1465">
          <a:hlinkClick xmlns:r="http://schemas.openxmlformats.org/officeDocument/2006/relationships" r:id="rId1661"/>
          <a:extLst>
            <a:ext uri="{FF2B5EF4-FFF2-40B4-BE49-F238E27FC236}">
              <a16:creationId xmlns:a16="http://schemas.microsoft.com/office/drawing/2014/main" id="{3A2C98D1-61A5-8C38-4454-75549ED2652E}"/>
            </a:ext>
          </a:extLst>
        </xdr:cNvPr>
        <xdr:cNvPicPr>
          <a:picLocks noChangeAspect="1" noChangeArrowheads="1"/>
        </xdr:cNvPicPr>
      </xdr:nvPicPr>
      <xdr:blipFill>
        <a:blip xmlns:r="http://schemas.openxmlformats.org/officeDocument/2006/relationships" r:embed="rId1662">
          <a:extLst>
            <a:ext uri="{28A0092B-C50C-407E-A947-70E740481C1C}">
              <a14:useLocalDpi xmlns:a14="http://schemas.microsoft.com/office/drawing/2010/main" val="0"/>
            </a:ext>
          </a:extLst>
        </a:blip>
        <a:srcRect/>
        <a:stretch>
          <a:fillRect/>
        </a:stretch>
      </xdr:blipFill>
      <xdr:spPr bwMode="auto">
        <a:xfrm>
          <a:off x="0" y="45081825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850</xdr:row>
      <xdr:rowOff>495300</xdr:rowOff>
    </xdr:from>
    <xdr:to>
      <xdr:col>0</xdr:col>
      <xdr:colOff>152400</xdr:colOff>
      <xdr:row>852</xdr:row>
      <xdr:rowOff>76200</xdr:rowOff>
    </xdr:to>
    <xdr:pic>
      <xdr:nvPicPr>
        <xdr:cNvPr id="1467" name="Picture 1466">
          <a:hlinkClick xmlns:r="http://schemas.openxmlformats.org/officeDocument/2006/relationships" r:id="rId1663"/>
          <a:extLst>
            <a:ext uri="{FF2B5EF4-FFF2-40B4-BE49-F238E27FC236}">
              <a16:creationId xmlns:a16="http://schemas.microsoft.com/office/drawing/2014/main" id="{D3CA1868-DF03-0373-AE11-7797B089037D}"/>
            </a:ext>
          </a:extLst>
        </xdr:cNvPr>
        <xdr:cNvPicPr>
          <a:picLocks noChangeAspect="1" noChangeArrowheads="1"/>
        </xdr:cNvPicPr>
      </xdr:nvPicPr>
      <xdr:blipFill>
        <a:blip xmlns:r="http://schemas.openxmlformats.org/officeDocument/2006/relationships" r:embed="rId1664">
          <a:extLst>
            <a:ext uri="{28A0092B-C50C-407E-A947-70E740481C1C}">
              <a14:useLocalDpi xmlns:a14="http://schemas.microsoft.com/office/drawing/2010/main" val="0"/>
            </a:ext>
          </a:extLst>
        </a:blip>
        <a:srcRect/>
        <a:stretch>
          <a:fillRect/>
        </a:stretch>
      </xdr:blipFill>
      <xdr:spPr bwMode="auto">
        <a:xfrm>
          <a:off x="0" y="451304025"/>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852</xdr:row>
      <xdr:rowOff>57150</xdr:rowOff>
    </xdr:from>
    <xdr:to>
      <xdr:col>0</xdr:col>
      <xdr:colOff>276225</xdr:colOff>
      <xdr:row>853</xdr:row>
      <xdr:rowOff>114300</xdr:rowOff>
    </xdr:to>
    <xdr:pic>
      <xdr:nvPicPr>
        <xdr:cNvPr id="1468" name="Picture 1467">
          <a:hlinkClick xmlns:r="http://schemas.openxmlformats.org/officeDocument/2006/relationships" r:id="rId1665"/>
          <a:extLst>
            <a:ext uri="{FF2B5EF4-FFF2-40B4-BE49-F238E27FC236}">
              <a16:creationId xmlns:a16="http://schemas.microsoft.com/office/drawing/2014/main" id="{77B9F752-9C7F-3602-ECD6-BCCA590D7AD8}"/>
            </a:ext>
          </a:extLst>
        </xdr:cNvPr>
        <xdr:cNvPicPr>
          <a:picLocks noChangeAspect="1" noChangeArrowheads="1"/>
        </xdr:cNvPicPr>
      </xdr:nvPicPr>
      <xdr:blipFill>
        <a:blip xmlns:r="http://schemas.openxmlformats.org/officeDocument/2006/relationships" r:embed="rId1666">
          <a:extLst>
            <a:ext uri="{28A0092B-C50C-407E-A947-70E740481C1C}">
              <a14:useLocalDpi xmlns:a14="http://schemas.microsoft.com/office/drawing/2010/main" val="0"/>
            </a:ext>
          </a:extLst>
        </a:blip>
        <a:srcRect/>
        <a:stretch>
          <a:fillRect/>
        </a:stretch>
      </xdr:blipFill>
      <xdr:spPr bwMode="auto">
        <a:xfrm>
          <a:off x="0" y="451951725"/>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853</xdr:row>
      <xdr:rowOff>142875</xdr:rowOff>
    </xdr:from>
    <xdr:to>
      <xdr:col>0</xdr:col>
      <xdr:colOff>238125</xdr:colOff>
      <xdr:row>855</xdr:row>
      <xdr:rowOff>28575</xdr:rowOff>
    </xdr:to>
    <xdr:pic>
      <xdr:nvPicPr>
        <xdr:cNvPr id="1469" name="Picture 1468">
          <a:hlinkClick xmlns:r="http://schemas.openxmlformats.org/officeDocument/2006/relationships" r:id="rId1667"/>
          <a:extLst>
            <a:ext uri="{FF2B5EF4-FFF2-40B4-BE49-F238E27FC236}">
              <a16:creationId xmlns:a16="http://schemas.microsoft.com/office/drawing/2014/main" id="{68BB72D6-11AB-483F-98FC-29EB7207E89C}"/>
            </a:ext>
          </a:extLst>
        </xdr:cNvPr>
        <xdr:cNvPicPr>
          <a:picLocks noChangeAspect="1" noChangeArrowheads="1"/>
        </xdr:cNvPicPr>
      </xdr:nvPicPr>
      <xdr:blipFill>
        <a:blip xmlns:r="http://schemas.openxmlformats.org/officeDocument/2006/relationships" r:embed="rId1668">
          <a:extLst>
            <a:ext uri="{28A0092B-C50C-407E-A947-70E740481C1C}">
              <a14:useLocalDpi xmlns:a14="http://schemas.microsoft.com/office/drawing/2010/main" val="0"/>
            </a:ext>
          </a:extLst>
        </a:blip>
        <a:srcRect/>
        <a:stretch>
          <a:fillRect/>
        </a:stretch>
      </xdr:blipFill>
      <xdr:spPr bwMode="auto">
        <a:xfrm>
          <a:off x="0" y="452580375"/>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854</xdr:row>
      <xdr:rowOff>238125</xdr:rowOff>
    </xdr:from>
    <xdr:to>
      <xdr:col>0</xdr:col>
      <xdr:colOff>190500</xdr:colOff>
      <xdr:row>856</xdr:row>
      <xdr:rowOff>76200</xdr:rowOff>
    </xdr:to>
    <xdr:pic>
      <xdr:nvPicPr>
        <xdr:cNvPr id="1470" name="Picture 1469">
          <a:hlinkClick xmlns:r="http://schemas.openxmlformats.org/officeDocument/2006/relationships" r:id="rId1669"/>
          <a:extLst>
            <a:ext uri="{FF2B5EF4-FFF2-40B4-BE49-F238E27FC236}">
              <a16:creationId xmlns:a16="http://schemas.microsoft.com/office/drawing/2014/main" id="{B3730021-1742-07E1-FB88-6370372D9971}"/>
            </a:ext>
          </a:extLst>
        </xdr:cNvPr>
        <xdr:cNvPicPr>
          <a:picLocks noChangeAspect="1" noChangeArrowheads="1"/>
        </xdr:cNvPicPr>
      </xdr:nvPicPr>
      <xdr:blipFill>
        <a:blip xmlns:r="http://schemas.openxmlformats.org/officeDocument/2006/relationships" r:embed="rId1670">
          <a:extLst>
            <a:ext uri="{28A0092B-C50C-407E-A947-70E740481C1C}">
              <a14:useLocalDpi xmlns:a14="http://schemas.microsoft.com/office/drawing/2010/main" val="0"/>
            </a:ext>
          </a:extLst>
        </a:blip>
        <a:srcRect/>
        <a:stretch>
          <a:fillRect/>
        </a:stretch>
      </xdr:blipFill>
      <xdr:spPr bwMode="auto">
        <a:xfrm>
          <a:off x="0" y="453218550"/>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855</xdr:row>
      <xdr:rowOff>342900</xdr:rowOff>
    </xdr:from>
    <xdr:to>
      <xdr:col>0</xdr:col>
      <xdr:colOff>276225</xdr:colOff>
      <xdr:row>857</xdr:row>
      <xdr:rowOff>57150</xdr:rowOff>
    </xdr:to>
    <xdr:pic>
      <xdr:nvPicPr>
        <xdr:cNvPr id="1471" name="Picture 1470">
          <a:hlinkClick xmlns:r="http://schemas.openxmlformats.org/officeDocument/2006/relationships" r:id="rId1671"/>
          <a:extLst>
            <a:ext uri="{FF2B5EF4-FFF2-40B4-BE49-F238E27FC236}">
              <a16:creationId xmlns:a16="http://schemas.microsoft.com/office/drawing/2014/main" id="{94D7752A-6602-AE1F-F8B2-3D1D0CB1E276}"/>
            </a:ext>
          </a:extLst>
        </xdr:cNvPr>
        <xdr:cNvPicPr>
          <a:picLocks noChangeAspect="1" noChangeArrowheads="1"/>
        </xdr:cNvPicPr>
      </xdr:nvPicPr>
      <xdr:blipFill>
        <a:blip xmlns:r="http://schemas.openxmlformats.org/officeDocument/2006/relationships" r:embed="rId1672">
          <a:extLst>
            <a:ext uri="{28A0092B-C50C-407E-A947-70E740481C1C}">
              <a14:useLocalDpi xmlns:a14="http://schemas.microsoft.com/office/drawing/2010/main" val="0"/>
            </a:ext>
          </a:extLst>
        </a:blip>
        <a:srcRect/>
        <a:stretch>
          <a:fillRect/>
        </a:stretch>
      </xdr:blipFill>
      <xdr:spPr bwMode="auto">
        <a:xfrm>
          <a:off x="0" y="453866250"/>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856</xdr:row>
      <xdr:rowOff>428625</xdr:rowOff>
    </xdr:from>
    <xdr:to>
      <xdr:col>0</xdr:col>
      <xdr:colOff>152400</xdr:colOff>
      <xdr:row>858</xdr:row>
      <xdr:rowOff>76200</xdr:rowOff>
    </xdr:to>
    <xdr:pic>
      <xdr:nvPicPr>
        <xdr:cNvPr id="1472" name="Picture 1471">
          <a:hlinkClick xmlns:r="http://schemas.openxmlformats.org/officeDocument/2006/relationships" r:id="rId1673"/>
          <a:extLst>
            <a:ext uri="{FF2B5EF4-FFF2-40B4-BE49-F238E27FC236}">
              <a16:creationId xmlns:a16="http://schemas.microsoft.com/office/drawing/2014/main" id="{A22CF164-15A2-41A2-F03D-A6CDE1CF11D2}"/>
            </a:ext>
          </a:extLst>
        </xdr:cNvPr>
        <xdr:cNvPicPr>
          <a:picLocks noChangeAspect="1" noChangeArrowheads="1"/>
        </xdr:cNvPicPr>
      </xdr:nvPicPr>
      <xdr:blipFill>
        <a:blip xmlns:r="http://schemas.openxmlformats.org/officeDocument/2006/relationships" r:embed="rId1674">
          <a:extLst>
            <a:ext uri="{28A0092B-C50C-407E-A947-70E740481C1C}">
              <a14:useLocalDpi xmlns:a14="http://schemas.microsoft.com/office/drawing/2010/main" val="0"/>
            </a:ext>
          </a:extLst>
        </a:blip>
        <a:srcRect/>
        <a:stretch>
          <a:fillRect/>
        </a:stretch>
      </xdr:blipFill>
      <xdr:spPr bwMode="auto">
        <a:xfrm>
          <a:off x="0" y="45449490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857</xdr:row>
      <xdr:rowOff>533400</xdr:rowOff>
    </xdr:from>
    <xdr:to>
      <xdr:col>0</xdr:col>
      <xdr:colOff>238125</xdr:colOff>
      <xdr:row>859</xdr:row>
      <xdr:rowOff>66675</xdr:rowOff>
    </xdr:to>
    <xdr:pic>
      <xdr:nvPicPr>
        <xdr:cNvPr id="1473" name="Picture 1472">
          <a:hlinkClick xmlns:r="http://schemas.openxmlformats.org/officeDocument/2006/relationships" r:id="rId1675"/>
          <a:extLst>
            <a:ext uri="{FF2B5EF4-FFF2-40B4-BE49-F238E27FC236}">
              <a16:creationId xmlns:a16="http://schemas.microsoft.com/office/drawing/2014/main" id="{37EFF2A0-E2A4-7027-8193-E1DC8739E4EE}"/>
            </a:ext>
          </a:extLst>
        </xdr:cNvPr>
        <xdr:cNvPicPr>
          <a:picLocks noChangeAspect="1" noChangeArrowheads="1"/>
        </xdr:cNvPicPr>
      </xdr:nvPicPr>
      <xdr:blipFill>
        <a:blip xmlns:r="http://schemas.openxmlformats.org/officeDocument/2006/relationships" r:embed="rId1676">
          <a:extLst>
            <a:ext uri="{28A0092B-C50C-407E-A947-70E740481C1C}">
              <a14:useLocalDpi xmlns:a14="http://schemas.microsoft.com/office/drawing/2010/main" val="0"/>
            </a:ext>
          </a:extLst>
        </a:blip>
        <a:srcRect/>
        <a:stretch>
          <a:fillRect/>
        </a:stretch>
      </xdr:blipFill>
      <xdr:spPr bwMode="auto">
        <a:xfrm>
          <a:off x="0" y="455142600"/>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859</xdr:row>
      <xdr:rowOff>85725</xdr:rowOff>
    </xdr:from>
    <xdr:to>
      <xdr:col>0</xdr:col>
      <xdr:colOff>190500</xdr:colOff>
      <xdr:row>860</xdr:row>
      <xdr:rowOff>161925</xdr:rowOff>
    </xdr:to>
    <xdr:pic>
      <xdr:nvPicPr>
        <xdr:cNvPr id="1474" name="Picture 1473">
          <a:hlinkClick xmlns:r="http://schemas.openxmlformats.org/officeDocument/2006/relationships" r:id="rId1677"/>
          <a:extLst>
            <a:ext uri="{FF2B5EF4-FFF2-40B4-BE49-F238E27FC236}">
              <a16:creationId xmlns:a16="http://schemas.microsoft.com/office/drawing/2014/main" id="{A526F39D-544A-99A1-41D5-9DD3D0F0CEB2}"/>
            </a:ext>
          </a:extLst>
        </xdr:cNvPr>
        <xdr:cNvPicPr>
          <a:picLocks noChangeAspect="1" noChangeArrowheads="1"/>
        </xdr:cNvPicPr>
      </xdr:nvPicPr>
      <xdr:blipFill>
        <a:blip xmlns:r="http://schemas.openxmlformats.org/officeDocument/2006/relationships" r:embed="rId1678">
          <a:extLst>
            <a:ext uri="{28A0092B-C50C-407E-A947-70E740481C1C}">
              <a14:useLocalDpi xmlns:a14="http://schemas.microsoft.com/office/drawing/2010/main" val="0"/>
            </a:ext>
          </a:extLst>
        </a:blip>
        <a:srcRect/>
        <a:stretch>
          <a:fillRect/>
        </a:stretch>
      </xdr:blipFill>
      <xdr:spPr bwMode="auto">
        <a:xfrm>
          <a:off x="0" y="455780775"/>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860</xdr:row>
      <xdr:rowOff>247650</xdr:rowOff>
    </xdr:from>
    <xdr:to>
      <xdr:col>0</xdr:col>
      <xdr:colOff>190500</xdr:colOff>
      <xdr:row>862</xdr:row>
      <xdr:rowOff>76200</xdr:rowOff>
    </xdr:to>
    <xdr:pic>
      <xdr:nvPicPr>
        <xdr:cNvPr id="1475" name="Picture 1474">
          <a:hlinkClick xmlns:r="http://schemas.openxmlformats.org/officeDocument/2006/relationships" r:id="rId1679"/>
          <a:extLst>
            <a:ext uri="{FF2B5EF4-FFF2-40B4-BE49-F238E27FC236}">
              <a16:creationId xmlns:a16="http://schemas.microsoft.com/office/drawing/2014/main" id="{56EBC7A1-6880-106F-1ABB-F2EA71299521}"/>
            </a:ext>
          </a:extLst>
        </xdr:cNvPr>
        <xdr:cNvPicPr>
          <a:picLocks noChangeAspect="1" noChangeArrowheads="1"/>
        </xdr:cNvPicPr>
      </xdr:nvPicPr>
      <xdr:blipFill>
        <a:blip xmlns:r="http://schemas.openxmlformats.org/officeDocument/2006/relationships" r:embed="rId1680">
          <a:extLst>
            <a:ext uri="{28A0092B-C50C-407E-A947-70E740481C1C}">
              <a14:useLocalDpi xmlns:a14="http://schemas.microsoft.com/office/drawing/2010/main" val="0"/>
            </a:ext>
          </a:extLst>
        </a:blip>
        <a:srcRect/>
        <a:stretch>
          <a:fillRect/>
        </a:stretch>
      </xdr:blipFill>
      <xdr:spPr bwMode="auto">
        <a:xfrm>
          <a:off x="0" y="456428475"/>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861</xdr:row>
      <xdr:rowOff>409575</xdr:rowOff>
    </xdr:from>
    <xdr:to>
      <xdr:col>0</xdr:col>
      <xdr:colOff>257175</xdr:colOff>
      <xdr:row>863</xdr:row>
      <xdr:rowOff>95250</xdr:rowOff>
    </xdr:to>
    <xdr:pic>
      <xdr:nvPicPr>
        <xdr:cNvPr id="1476" name="Picture 1475">
          <a:hlinkClick xmlns:r="http://schemas.openxmlformats.org/officeDocument/2006/relationships" r:id="rId1681"/>
          <a:extLst>
            <a:ext uri="{FF2B5EF4-FFF2-40B4-BE49-F238E27FC236}">
              <a16:creationId xmlns:a16="http://schemas.microsoft.com/office/drawing/2014/main" id="{EB1428CC-8741-8001-682E-830AE3D5B0D3}"/>
            </a:ext>
          </a:extLst>
        </xdr:cNvPr>
        <xdr:cNvPicPr>
          <a:picLocks noChangeAspect="1" noChangeArrowheads="1"/>
        </xdr:cNvPicPr>
      </xdr:nvPicPr>
      <xdr:blipFill>
        <a:blip xmlns:r="http://schemas.openxmlformats.org/officeDocument/2006/relationships" r:embed="rId1682">
          <a:extLst>
            <a:ext uri="{28A0092B-C50C-407E-A947-70E740481C1C}">
              <a14:useLocalDpi xmlns:a14="http://schemas.microsoft.com/office/drawing/2010/main" val="0"/>
            </a:ext>
          </a:extLst>
        </a:blip>
        <a:srcRect/>
        <a:stretch>
          <a:fillRect/>
        </a:stretch>
      </xdr:blipFill>
      <xdr:spPr bwMode="auto">
        <a:xfrm>
          <a:off x="0" y="45707617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862</xdr:row>
      <xdr:rowOff>533400</xdr:rowOff>
    </xdr:from>
    <xdr:to>
      <xdr:col>0</xdr:col>
      <xdr:colOff>190500</xdr:colOff>
      <xdr:row>864</xdr:row>
      <xdr:rowOff>19050</xdr:rowOff>
    </xdr:to>
    <xdr:pic>
      <xdr:nvPicPr>
        <xdr:cNvPr id="1477" name="Picture 1476">
          <a:hlinkClick xmlns:r="http://schemas.openxmlformats.org/officeDocument/2006/relationships" r:id="rId1683"/>
          <a:extLst>
            <a:ext uri="{FF2B5EF4-FFF2-40B4-BE49-F238E27FC236}">
              <a16:creationId xmlns:a16="http://schemas.microsoft.com/office/drawing/2014/main" id="{88F11B0D-6E54-E559-0F7D-A1FD46176722}"/>
            </a:ext>
          </a:extLst>
        </xdr:cNvPr>
        <xdr:cNvPicPr>
          <a:picLocks noChangeAspect="1" noChangeArrowheads="1"/>
        </xdr:cNvPicPr>
      </xdr:nvPicPr>
      <xdr:blipFill>
        <a:blip xmlns:r="http://schemas.openxmlformats.org/officeDocument/2006/relationships" r:embed="rId1684">
          <a:extLst>
            <a:ext uri="{28A0092B-C50C-407E-A947-70E740481C1C}">
              <a14:useLocalDpi xmlns:a14="http://schemas.microsoft.com/office/drawing/2010/main" val="0"/>
            </a:ext>
          </a:extLst>
        </a:blip>
        <a:srcRect/>
        <a:stretch>
          <a:fillRect/>
        </a:stretch>
      </xdr:blipFill>
      <xdr:spPr bwMode="auto">
        <a:xfrm>
          <a:off x="0" y="457742925"/>
          <a:ext cx="1905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863</xdr:row>
      <xdr:rowOff>523875</xdr:rowOff>
    </xdr:from>
    <xdr:to>
      <xdr:col>0</xdr:col>
      <xdr:colOff>276225</xdr:colOff>
      <xdr:row>865</xdr:row>
      <xdr:rowOff>85725</xdr:rowOff>
    </xdr:to>
    <xdr:pic>
      <xdr:nvPicPr>
        <xdr:cNvPr id="1478" name="Picture 1477">
          <a:hlinkClick xmlns:r="http://schemas.openxmlformats.org/officeDocument/2006/relationships" r:id="rId1685"/>
          <a:extLst>
            <a:ext uri="{FF2B5EF4-FFF2-40B4-BE49-F238E27FC236}">
              <a16:creationId xmlns:a16="http://schemas.microsoft.com/office/drawing/2014/main" id="{9BAE9BB5-506A-B5A2-75A8-4233E04E21FF}"/>
            </a:ext>
          </a:extLst>
        </xdr:cNvPr>
        <xdr:cNvPicPr>
          <a:picLocks noChangeAspect="1" noChangeArrowheads="1"/>
        </xdr:cNvPicPr>
      </xdr:nvPicPr>
      <xdr:blipFill>
        <a:blip xmlns:r="http://schemas.openxmlformats.org/officeDocument/2006/relationships" r:embed="rId1686">
          <a:extLst>
            <a:ext uri="{28A0092B-C50C-407E-A947-70E740481C1C}">
              <a14:useLocalDpi xmlns:a14="http://schemas.microsoft.com/office/drawing/2010/main" val="0"/>
            </a:ext>
          </a:extLst>
        </a:blip>
        <a:srcRect/>
        <a:stretch>
          <a:fillRect/>
        </a:stretch>
      </xdr:blipFill>
      <xdr:spPr bwMode="auto">
        <a:xfrm>
          <a:off x="0" y="45827632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865</xdr:row>
      <xdr:rowOff>38100</xdr:rowOff>
    </xdr:from>
    <xdr:to>
      <xdr:col>0</xdr:col>
      <xdr:colOff>276225</xdr:colOff>
      <xdr:row>866</xdr:row>
      <xdr:rowOff>95250</xdr:rowOff>
    </xdr:to>
    <xdr:pic>
      <xdr:nvPicPr>
        <xdr:cNvPr id="1479" name="Picture 1478">
          <a:hlinkClick xmlns:r="http://schemas.openxmlformats.org/officeDocument/2006/relationships" r:id="rId1687"/>
          <a:extLst>
            <a:ext uri="{FF2B5EF4-FFF2-40B4-BE49-F238E27FC236}">
              <a16:creationId xmlns:a16="http://schemas.microsoft.com/office/drawing/2014/main" id="{56C4D767-2B28-F690-63E7-E65179B0200F}"/>
            </a:ext>
          </a:extLst>
        </xdr:cNvPr>
        <xdr:cNvPicPr>
          <a:picLocks noChangeAspect="1" noChangeArrowheads="1"/>
        </xdr:cNvPicPr>
      </xdr:nvPicPr>
      <xdr:blipFill>
        <a:blip xmlns:r="http://schemas.openxmlformats.org/officeDocument/2006/relationships" r:embed="rId1688">
          <a:extLst>
            <a:ext uri="{28A0092B-C50C-407E-A947-70E740481C1C}">
              <a14:useLocalDpi xmlns:a14="http://schemas.microsoft.com/office/drawing/2010/main" val="0"/>
            </a:ext>
          </a:extLst>
        </a:blip>
        <a:srcRect/>
        <a:stretch>
          <a:fillRect/>
        </a:stretch>
      </xdr:blipFill>
      <xdr:spPr bwMode="auto">
        <a:xfrm>
          <a:off x="0" y="458876400"/>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866</xdr:row>
      <xdr:rowOff>123825</xdr:rowOff>
    </xdr:from>
    <xdr:to>
      <xdr:col>0</xdr:col>
      <xdr:colOff>152400</xdr:colOff>
      <xdr:row>868</xdr:row>
      <xdr:rowOff>38100</xdr:rowOff>
    </xdr:to>
    <xdr:pic>
      <xdr:nvPicPr>
        <xdr:cNvPr id="1480" name="Picture 1479">
          <a:hlinkClick xmlns:r="http://schemas.openxmlformats.org/officeDocument/2006/relationships" r:id="rId1689"/>
          <a:extLst>
            <a:ext uri="{FF2B5EF4-FFF2-40B4-BE49-F238E27FC236}">
              <a16:creationId xmlns:a16="http://schemas.microsoft.com/office/drawing/2014/main" id="{119015D4-B3CA-B566-A05F-F0B2ACFAC377}"/>
            </a:ext>
          </a:extLst>
        </xdr:cNvPr>
        <xdr:cNvPicPr>
          <a:picLocks noChangeAspect="1" noChangeArrowheads="1"/>
        </xdr:cNvPicPr>
      </xdr:nvPicPr>
      <xdr:blipFill>
        <a:blip xmlns:r="http://schemas.openxmlformats.org/officeDocument/2006/relationships" r:embed="rId1690">
          <a:extLst>
            <a:ext uri="{28A0092B-C50C-407E-A947-70E740481C1C}">
              <a14:useLocalDpi xmlns:a14="http://schemas.microsoft.com/office/drawing/2010/main" val="0"/>
            </a:ext>
          </a:extLst>
        </a:blip>
        <a:srcRect/>
        <a:stretch>
          <a:fillRect/>
        </a:stretch>
      </xdr:blipFill>
      <xdr:spPr bwMode="auto">
        <a:xfrm>
          <a:off x="0" y="45950505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868</xdr:row>
      <xdr:rowOff>123825</xdr:rowOff>
    </xdr:from>
    <xdr:to>
      <xdr:col>0</xdr:col>
      <xdr:colOff>238125</xdr:colOff>
      <xdr:row>870</xdr:row>
      <xdr:rowOff>9525</xdr:rowOff>
    </xdr:to>
    <xdr:pic>
      <xdr:nvPicPr>
        <xdr:cNvPr id="1481" name="Picture 1480">
          <a:hlinkClick xmlns:r="http://schemas.openxmlformats.org/officeDocument/2006/relationships" r:id="rId1691"/>
          <a:extLst>
            <a:ext uri="{FF2B5EF4-FFF2-40B4-BE49-F238E27FC236}">
              <a16:creationId xmlns:a16="http://schemas.microsoft.com/office/drawing/2014/main" id="{CCE8609F-E7A9-135F-3FFC-1CEBE4E4E682}"/>
            </a:ext>
          </a:extLst>
        </xdr:cNvPr>
        <xdr:cNvPicPr>
          <a:picLocks noChangeAspect="1" noChangeArrowheads="1"/>
        </xdr:cNvPicPr>
      </xdr:nvPicPr>
      <xdr:blipFill>
        <a:blip xmlns:r="http://schemas.openxmlformats.org/officeDocument/2006/relationships" r:embed="rId1692">
          <a:extLst>
            <a:ext uri="{28A0092B-C50C-407E-A947-70E740481C1C}">
              <a14:useLocalDpi xmlns:a14="http://schemas.microsoft.com/office/drawing/2010/main" val="0"/>
            </a:ext>
          </a:extLst>
        </a:blip>
        <a:srcRect/>
        <a:stretch>
          <a:fillRect/>
        </a:stretch>
      </xdr:blipFill>
      <xdr:spPr bwMode="auto">
        <a:xfrm>
          <a:off x="0" y="460152750"/>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869</xdr:row>
      <xdr:rowOff>114300</xdr:rowOff>
    </xdr:from>
    <xdr:to>
      <xdr:col>0</xdr:col>
      <xdr:colOff>238125</xdr:colOff>
      <xdr:row>871</xdr:row>
      <xdr:rowOff>0</xdr:rowOff>
    </xdr:to>
    <xdr:pic>
      <xdr:nvPicPr>
        <xdr:cNvPr id="1482" name="Picture 1481">
          <a:hlinkClick xmlns:r="http://schemas.openxmlformats.org/officeDocument/2006/relationships" r:id="rId1693"/>
          <a:extLst>
            <a:ext uri="{FF2B5EF4-FFF2-40B4-BE49-F238E27FC236}">
              <a16:creationId xmlns:a16="http://schemas.microsoft.com/office/drawing/2014/main" id="{A51C9248-D202-5035-BD9B-DE3285C5BB22}"/>
            </a:ext>
          </a:extLst>
        </xdr:cNvPr>
        <xdr:cNvPicPr>
          <a:picLocks noChangeAspect="1" noChangeArrowheads="1"/>
        </xdr:cNvPicPr>
      </xdr:nvPicPr>
      <xdr:blipFill>
        <a:blip xmlns:r="http://schemas.openxmlformats.org/officeDocument/2006/relationships" r:embed="rId1694">
          <a:extLst>
            <a:ext uri="{28A0092B-C50C-407E-A947-70E740481C1C}">
              <a14:useLocalDpi xmlns:a14="http://schemas.microsoft.com/office/drawing/2010/main" val="0"/>
            </a:ext>
          </a:extLst>
        </a:blip>
        <a:srcRect/>
        <a:stretch>
          <a:fillRect/>
        </a:stretch>
      </xdr:blipFill>
      <xdr:spPr bwMode="auto">
        <a:xfrm>
          <a:off x="0" y="460790925"/>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870</xdr:row>
      <xdr:rowOff>104775</xdr:rowOff>
    </xdr:from>
    <xdr:to>
      <xdr:col>0</xdr:col>
      <xdr:colOff>276225</xdr:colOff>
      <xdr:row>871</xdr:row>
      <xdr:rowOff>161925</xdr:rowOff>
    </xdr:to>
    <xdr:pic>
      <xdr:nvPicPr>
        <xdr:cNvPr id="1483" name="Picture 1482">
          <a:hlinkClick xmlns:r="http://schemas.openxmlformats.org/officeDocument/2006/relationships" r:id="rId1695"/>
          <a:extLst>
            <a:ext uri="{FF2B5EF4-FFF2-40B4-BE49-F238E27FC236}">
              <a16:creationId xmlns:a16="http://schemas.microsoft.com/office/drawing/2014/main" id="{1B6EAB23-A88A-E23B-6822-44E9544DB6B6}"/>
            </a:ext>
          </a:extLst>
        </xdr:cNvPr>
        <xdr:cNvPicPr>
          <a:picLocks noChangeAspect="1" noChangeArrowheads="1"/>
        </xdr:cNvPicPr>
      </xdr:nvPicPr>
      <xdr:blipFill>
        <a:blip xmlns:r="http://schemas.openxmlformats.org/officeDocument/2006/relationships" r:embed="rId1696">
          <a:extLst>
            <a:ext uri="{28A0092B-C50C-407E-A947-70E740481C1C}">
              <a14:useLocalDpi xmlns:a14="http://schemas.microsoft.com/office/drawing/2010/main" val="0"/>
            </a:ext>
          </a:extLst>
        </a:blip>
        <a:srcRect/>
        <a:stretch>
          <a:fillRect/>
        </a:stretch>
      </xdr:blipFill>
      <xdr:spPr bwMode="auto">
        <a:xfrm>
          <a:off x="0" y="461429100"/>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871</xdr:row>
      <xdr:rowOff>371475</xdr:rowOff>
    </xdr:from>
    <xdr:to>
      <xdr:col>0</xdr:col>
      <xdr:colOff>171450</xdr:colOff>
      <xdr:row>873</xdr:row>
      <xdr:rowOff>76200</xdr:rowOff>
    </xdr:to>
    <xdr:pic>
      <xdr:nvPicPr>
        <xdr:cNvPr id="1484" name="Picture 1483">
          <a:hlinkClick xmlns:r="http://schemas.openxmlformats.org/officeDocument/2006/relationships" r:id="rId1697"/>
          <a:extLst>
            <a:ext uri="{FF2B5EF4-FFF2-40B4-BE49-F238E27FC236}">
              <a16:creationId xmlns:a16="http://schemas.microsoft.com/office/drawing/2014/main" id="{F278231C-CE36-4EB0-9ABF-26DB1CF7204B}"/>
            </a:ext>
          </a:extLst>
        </xdr:cNvPr>
        <xdr:cNvPicPr>
          <a:picLocks noChangeAspect="1" noChangeArrowheads="1"/>
        </xdr:cNvPicPr>
      </xdr:nvPicPr>
      <xdr:blipFill>
        <a:blip xmlns:r="http://schemas.openxmlformats.org/officeDocument/2006/relationships" r:embed="rId1698">
          <a:extLst>
            <a:ext uri="{28A0092B-C50C-407E-A947-70E740481C1C}">
              <a14:useLocalDpi xmlns:a14="http://schemas.microsoft.com/office/drawing/2010/main" val="0"/>
            </a:ext>
          </a:extLst>
        </a:blip>
        <a:srcRect/>
        <a:stretch>
          <a:fillRect/>
        </a:stretch>
      </xdr:blipFill>
      <xdr:spPr bwMode="auto">
        <a:xfrm>
          <a:off x="0" y="462057750"/>
          <a:ext cx="1714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872</xdr:row>
      <xdr:rowOff>152400</xdr:rowOff>
    </xdr:from>
    <xdr:to>
      <xdr:col>0</xdr:col>
      <xdr:colOff>238125</xdr:colOff>
      <xdr:row>874</xdr:row>
      <xdr:rowOff>28575</xdr:rowOff>
    </xdr:to>
    <xdr:pic>
      <xdr:nvPicPr>
        <xdr:cNvPr id="1485" name="Picture 1484">
          <a:hlinkClick xmlns:r="http://schemas.openxmlformats.org/officeDocument/2006/relationships" r:id="rId1699"/>
          <a:extLst>
            <a:ext uri="{FF2B5EF4-FFF2-40B4-BE49-F238E27FC236}">
              <a16:creationId xmlns:a16="http://schemas.microsoft.com/office/drawing/2014/main" id="{CD3184EB-CB3E-6EDE-774A-E52C96151A05}"/>
            </a:ext>
          </a:extLst>
        </xdr:cNvPr>
        <xdr:cNvPicPr>
          <a:picLocks noChangeAspect="1" noChangeArrowheads="1"/>
        </xdr:cNvPicPr>
      </xdr:nvPicPr>
      <xdr:blipFill>
        <a:blip xmlns:r="http://schemas.openxmlformats.org/officeDocument/2006/relationships" r:embed="rId1700">
          <a:extLst>
            <a:ext uri="{28A0092B-C50C-407E-A947-70E740481C1C}">
              <a14:useLocalDpi xmlns:a14="http://schemas.microsoft.com/office/drawing/2010/main" val="0"/>
            </a:ext>
          </a:extLst>
        </a:blip>
        <a:srcRect/>
        <a:stretch>
          <a:fillRect/>
        </a:stretch>
      </xdr:blipFill>
      <xdr:spPr bwMode="auto">
        <a:xfrm>
          <a:off x="0" y="4624863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872</xdr:row>
      <xdr:rowOff>561975</xdr:rowOff>
    </xdr:from>
    <xdr:to>
      <xdr:col>0</xdr:col>
      <xdr:colOff>276225</xdr:colOff>
      <xdr:row>874</xdr:row>
      <xdr:rowOff>114300</xdr:rowOff>
    </xdr:to>
    <xdr:pic>
      <xdr:nvPicPr>
        <xdr:cNvPr id="1486" name="Picture 1485">
          <a:hlinkClick xmlns:r="http://schemas.openxmlformats.org/officeDocument/2006/relationships" r:id="rId1701"/>
          <a:extLst>
            <a:ext uri="{FF2B5EF4-FFF2-40B4-BE49-F238E27FC236}">
              <a16:creationId xmlns:a16="http://schemas.microsoft.com/office/drawing/2014/main" id="{5658E163-1762-FEEC-69BC-9748A17822AF}"/>
            </a:ext>
          </a:extLst>
        </xdr:cNvPr>
        <xdr:cNvPicPr>
          <a:picLocks noChangeAspect="1" noChangeArrowheads="1"/>
        </xdr:cNvPicPr>
      </xdr:nvPicPr>
      <xdr:blipFill>
        <a:blip xmlns:r="http://schemas.openxmlformats.org/officeDocument/2006/relationships" r:embed="rId1702">
          <a:extLst>
            <a:ext uri="{28A0092B-C50C-407E-A947-70E740481C1C}">
              <a14:useLocalDpi xmlns:a14="http://schemas.microsoft.com/office/drawing/2010/main" val="0"/>
            </a:ext>
          </a:extLst>
        </a:blip>
        <a:srcRect/>
        <a:stretch>
          <a:fillRect/>
        </a:stretch>
      </xdr:blipFill>
      <xdr:spPr bwMode="auto">
        <a:xfrm>
          <a:off x="0" y="462895950"/>
          <a:ext cx="2762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874</xdr:row>
      <xdr:rowOff>57150</xdr:rowOff>
    </xdr:from>
    <xdr:to>
      <xdr:col>0</xdr:col>
      <xdr:colOff>295275</xdr:colOff>
      <xdr:row>875</xdr:row>
      <xdr:rowOff>104775</xdr:rowOff>
    </xdr:to>
    <xdr:pic>
      <xdr:nvPicPr>
        <xdr:cNvPr id="1487" name="Picture 1486">
          <a:hlinkClick xmlns:r="http://schemas.openxmlformats.org/officeDocument/2006/relationships" r:id="rId1703"/>
          <a:extLst>
            <a:ext uri="{FF2B5EF4-FFF2-40B4-BE49-F238E27FC236}">
              <a16:creationId xmlns:a16="http://schemas.microsoft.com/office/drawing/2014/main" id="{910A4757-640B-4E25-7140-28287C30CF8E}"/>
            </a:ext>
          </a:extLst>
        </xdr:cNvPr>
        <xdr:cNvPicPr>
          <a:picLocks noChangeAspect="1" noChangeArrowheads="1"/>
        </xdr:cNvPicPr>
      </xdr:nvPicPr>
      <xdr:blipFill>
        <a:blip xmlns:r="http://schemas.openxmlformats.org/officeDocument/2006/relationships" r:embed="rId1704">
          <a:extLst>
            <a:ext uri="{28A0092B-C50C-407E-A947-70E740481C1C}">
              <a14:useLocalDpi xmlns:a14="http://schemas.microsoft.com/office/drawing/2010/main" val="0"/>
            </a:ext>
          </a:extLst>
        </a:blip>
        <a:srcRect/>
        <a:stretch>
          <a:fillRect/>
        </a:stretch>
      </xdr:blipFill>
      <xdr:spPr bwMode="auto">
        <a:xfrm>
          <a:off x="0" y="463686525"/>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875</xdr:row>
      <xdr:rowOff>133350</xdr:rowOff>
    </xdr:from>
    <xdr:to>
      <xdr:col>0</xdr:col>
      <xdr:colOff>161925</xdr:colOff>
      <xdr:row>877</xdr:row>
      <xdr:rowOff>47625</xdr:rowOff>
    </xdr:to>
    <xdr:pic>
      <xdr:nvPicPr>
        <xdr:cNvPr id="1488" name="Picture 1487">
          <a:hlinkClick xmlns:r="http://schemas.openxmlformats.org/officeDocument/2006/relationships" r:id="rId1705"/>
          <a:extLst>
            <a:ext uri="{FF2B5EF4-FFF2-40B4-BE49-F238E27FC236}">
              <a16:creationId xmlns:a16="http://schemas.microsoft.com/office/drawing/2014/main" id="{9AAC4079-D7C4-449B-2360-FA3A438AF337}"/>
            </a:ext>
          </a:extLst>
        </xdr:cNvPr>
        <xdr:cNvPicPr>
          <a:picLocks noChangeAspect="1" noChangeArrowheads="1"/>
        </xdr:cNvPicPr>
      </xdr:nvPicPr>
      <xdr:blipFill>
        <a:blip xmlns:r="http://schemas.openxmlformats.org/officeDocument/2006/relationships" r:embed="rId1706">
          <a:extLst>
            <a:ext uri="{28A0092B-C50C-407E-A947-70E740481C1C}">
              <a14:useLocalDpi xmlns:a14="http://schemas.microsoft.com/office/drawing/2010/main" val="0"/>
            </a:ext>
          </a:extLst>
        </a:blip>
        <a:srcRect/>
        <a:stretch>
          <a:fillRect/>
        </a:stretch>
      </xdr:blipFill>
      <xdr:spPr bwMode="auto">
        <a:xfrm>
          <a:off x="0" y="46441042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875</xdr:row>
      <xdr:rowOff>619125</xdr:rowOff>
    </xdr:from>
    <xdr:to>
      <xdr:col>0</xdr:col>
      <xdr:colOff>171450</xdr:colOff>
      <xdr:row>877</xdr:row>
      <xdr:rowOff>38100</xdr:rowOff>
    </xdr:to>
    <xdr:pic>
      <xdr:nvPicPr>
        <xdr:cNvPr id="1489" name="Picture 1488">
          <a:hlinkClick xmlns:r="http://schemas.openxmlformats.org/officeDocument/2006/relationships" r:id="rId1707"/>
          <a:extLst>
            <a:ext uri="{FF2B5EF4-FFF2-40B4-BE49-F238E27FC236}">
              <a16:creationId xmlns:a16="http://schemas.microsoft.com/office/drawing/2014/main" id="{5382E183-C5D3-0B7D-32A9-21B410FF016B}"/>
            </a:ext>
          </a:extLst>
        </xdr:cNvPr>
        <xdr:cNvPicPr>
          <a:picLocks noChangeAspect="1" noChangeArrowheads="1"/>
        </xdr:cNvPicPr>
      </xdr:nvPicPr>
      <xdr:blipFill>
        <a:blip xmlns:r="http://schemas.openxmlformats.org/officeDocument/2006/relationships" r:embed="rId1708">
          <a:extLst>
            <a:ext uri="{28A0092B-C50C-407E-A947-70E740481C1C}">
              <a14:useLocalDpi xmlns:a14="http://schemas.microsoft.com/office/drawing/2010/main" val="0"/>
            </a:ext>
          </a:extLst>
        </a:blip>
        <a:srcRect/>
        <a:stretch>
          <a:fillRect/>
        </a:stretch>
      </xdr:blipFill>
      <xdr:spPr bwMode="auto">
        <a:xfrm>
          <a:off x="0" y="464896200"/>
          <a:ext cx="1714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877</xdr:row>
      <xdr:rowOff>38100</xdr:rowOff>
    </xdr:from>
    <xdr:to>
      <xdr:col>0</xdr:col>
      <xdr:colOff>228600</xdr:colOff>
      <xdr:row>878</xdr:row>
      <xdr:rowOff>123825</xdr:rowOff>
    </xdr:to>
    <xdr:pic>
      <xdr:nvPicPr>
        <xdr:cNvPr id="1490" name="Picture 1489">
          <a:hlinkClick xmlns:r="http://schemas.openxmlformats.org/officeDocument/2006/relationships" r:id="rId1709"/>
          <a:extLst>
            <a:ext uri="{FF2B5EF4-FFF2-40B4-BE49-F238E27FC236}">
              <a16:creationId xmlns:a16="http://schemas.microsoft.com/office/drawing/2014/main" id="{6B77C41F-CE22-39D2-F7A5-ED5E15ACD053}"/>
            </a:ext>
          </a:extLst>
        </xdr:cNvPr>
        <xdr:cNvPicPr>
          <a:picLocks noChangeAspect="1" noChangeArrowheads="1"/>
        </xdr:cNvPicPr>
      </xdr:nvPicPr>
      <xdr:blipFill>
        <a:blip xmlns:r="http://schemas.openxmlformats.org/officeDocument/2006/relationships" r:embed="rId1710">
          <a:extLst>
            <a:ext uri="{28A0092B-C50C-407E-A947-70E740481C1C}">
              <a14:useLocalDpi xmlns:a14="http://schemas.microsoft.com/office/drawing/2010/main" val="0"/>
            </a:ext>
          </a:extLst>
        </a:blip>
        <a:srcRect/>
        <a:stretch>
          <a:fillRect/>
        </a:stretch>
      </xdr:blipFill>
      <xdr:spPr bwMode="auto">
        <a:xfrm>
          <a:off x="0" y="465610575"/>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878</xdr:row>
      <xdr:rowOff>314325</xdr:rowOff>
    </xdr:from>
    <xdr:to>
      <xdr:col>0</xdr:col>
      <xdr:colOff>266700</xdr:colOff>
      <xdr:row>880</xdr:row>
      <xdr:rowOff>38100</xdr:rowOff>
    </xdr:to>
    <xdr:pic>
      <xdr:nvPicPr>
        <xdr:cNvPr id="1491" name="Picture 1490">
          <a:hlinkClick xmlns:r="http://schemas.openxmlformats.org/officeDocument/2006/relationships" r:id="rId1711"/>
          <a:extLst>
            <a:ext uri="{FF2B5EF4-FFF2-40B4-BE49-F238E27FC236}">
              <a16:creationId xmlns:a16="http://schemas.microsoft.com/office/drawing/2014/main" id="{DEF9D972-75C9-8285-1C4B-588E09D41905}"/>
            </a:ext>
          </a:extLst>
        </xdr:cNvPr>
        <xdr:cNvPicPr>
          <a:picLocks noChangeAspect="1" noChangeArrowheads="1"/>
        </xdr:cNvPicPr>
      </xdr:nvPicPr>
      <xdr:blipFill>
        <a:blip xmlns:r="http://schemas.openxmlformats.org/officeDocument/2006/relationships" r:embed="rId1712">
          <a:extLst>
            <a:ext uri="{28A0092B-C50C-407E-A947-70E740481C1C}">
              <a14:useLocalDpi xmlns:a14="http://schemas.microsoft.com/office/drawing/2010/main" val="0"/>
            </a:ext>
          </a:extLst>
        </a:blip>
        <a:srcRect/>
        <a:stretch>
          <a:fillRect/>
        </a:stretch>
      </xdr:blipFill>
      <xdr:spPr bwMode="auto">
        <a:xfrm>
          <a:off x="0" y="46637257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880</xdr:row>
      <xdr:rowOff>161925</xdr:rowOff>
    </xdr:from>
    <xdr:to>
      <xdr:col>0</xdr:col>
      <xdr:colOff>200025</xdr:colOff>
      <xdr:row>882</xdr:row>
      <xdr:rowOff>76200</xdr:rowOff>
    </xdr:to>
    <xdr:pic>
      <xdr:nvPicPr>
        <xdr:cNvPr id="1492" name="Picture 1491">
          <a:hlinkClick xmlns:r="http://schemas.openxmlformats.org/officeDocument/2006/relationships" r:id="rId1713"/>
          <a:extLst>
            <a:ext uri="{FF2B5EF4-FFF2-40B4-BE49-F238E27FC236}">
              <a16:creationId xmlns:a16="http://schemas.microsoft.com/office/drawing/2014/main" id="{7F9BC4B3-FA4C-297E-81FD-BD78E07B504F}"/>
            </a:ext>
          </a:extLst>
        </xdr:cNvPr>
        <xdr:cNvPicPr>
          <a:picLocks noChangeAspect="1" noChangeArrowheads="1"/>
        </xdr:cNvPicPr>
      </xdr:nvPicPr>
      <xdr:blipFill>
        <a:blip xmlns:r="http://schemas.openxmlformats.org/officeDocument/2006/relationships" r:embed="rId1714">
          <a:extLst>
            <a:ext uri="{28A0092B-C50C-407E-A947-70E740481C1C}">
              <a14:useLocalDpi xmlns:a14="http://schemas.microsoft.com/office/drawing/2010/main" val="0"/>
            </a:ext>
          </a:extLst>
        </a:blip>
        <a:srcRect/>
        <a:stretch>
          <a:fillRect/>
        </a:stretch>
      </xdr:blipFill>
      <xdr:spPr bwMode="auto">
        <a:xfrm>
          <a:off x="0" y="467086950"/>
          <a:ext cx="2000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882</xdr:row>
      <xdr:rowOff>85725</xdr:rowOff>
    </xdr:from>
    <xdr:to>
      <xdr:col>0</xdr:col>
      <xdr:colOff>238125</xdr:colOff>
      <xdr:row>883</xdr:row>
      <xdr:rowOff>114300</xdr:rowOff>
    </xdr:to>
    <xdr:pic>
      <xdr:nvPicPr>
        <xdr:cNvPr id="1493" name="Picture 1492">
          <a:hlinkClick xmlns:r="http://schemas.openxmlformats.org/officeDocument/2006/relationships" r:id="rId1715"/>
          <a:extLst>
            <a:ext uri="{FF2B5EF4-FFF2-40B4-BE49-F238E27FC236}">
              <a16:creationId xmlns:a16="http://schemas.microsoft.com/office/drawing/2014/main" id="{AA68573B-3B95-5446-AF75-D43592B41A7E}"/>
            </a:ext>
          </a:extLst>
        </xdr:cNvPr>
        <xdr:cNvPicPr>
          <a:picLocks noChangeAspect="1" noChangeArrowheads="1"/>
        </xdr:cNvPicPr>
      </xdr:nvPicPr>
      <xdr:blipFill>
        <a:blip xmlns:r="http://schemas.openxmlformats.org/officeDocument/2006/relationships" r:embed="rId1716">
          <a:extLst>
            <a:ext uri="{28A0092B-C50C-407E-A947-70E740481C1C}">
              <a14:useLocalDpi xmlns:a14="http://schemas.microsoft.com/office/drawing/2010/main" val="0"/>
            </a:ext>
          </a:extLst>
        </a:blip>
        <a:srcRect/>
        <a:stretch>
          <a:fillRect/>
        </a:stretch>
      </xdr:blipFill>
      <xdr:spPr bwMode="auto">
        <a:xfrm>
          <a:off x="0" y="467858475"/>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883</xdr:row>
      <xdr:rowOff>428625</xdr:rowOff>
    </xdr:from>
    <xdr:to>
      <xdr:col>0</xdr:col>
      <xdr:colOff>247650</xdr:colOff>
      <xdr:row>885</xdr:row>
      <xdr:rowOff>47625</xdr:rowOff>
    </xdr:to>
    <xdr:pic>
      <xdr:nvPicPr>
        <xdr:cNvPr id="1494" name="Picture 1493">
          <a:hlinkClick xmlns:r="http://schemas.openxmlformats.org/officeDocument/2006/relationships" r:id="rId1717"/>
          <a:extLst>
            <a:ext uri="{FF2B5EF4-FFF2-40B4-BE49-F238E27FC236}">
              <a16:creationId xmlns:a16="http://schemas.microsoft.com/office/drawing/2014/main" id="{E7787BBC-3383-93DC-EA29-D926BF0B873D}"/>
            </a:ext>
          </a:extLst>
        </xdr:cNvPr>
        <xdr:cNvPicPr>
          <a:picLocks noChangeAspect="1" noChangeArrowheads="1"/>
        </xdr:cNvPicPr>
      </xdr:nvPicPr>
      <xdr:blipFill>
        <a:blip xmlns:r="http://schemas.openxmlformats.org/officeDocument/2006/relationships" r:embed="rId1718">
          <a:extLst>
            <a:ext uri="{28A0092B-C50C-407E-A947-70E740481C1C}">
              <a14:useLocalDpi xmlns:a14="http://schemas.microsoft.com/office/drawing/2010/main" val="0"/>
            </a:ext>
          </a:extLst>
        </a:blip>
        <a:srcRect/>
        <a:stretch>
          <a:fillRect/>
        </a:stretch>
      </xdr:blipFill>
      <xdr:spPr bwMode="auto">
        <a:xfrm>
          <a:off x="0" y="468563325"/>
          <a:ext cx="2476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885</xdr:row>
      <xdr:rowOff>85725</xdr:rowOff>
    </xdr:from>
    <xdr:to>
      <xdr:col>0</xdr:col>
      <xdr:colOff>285750</xdr:colOff>
      <xdr:row>886</xdr:row>
      <xdr:rowOff>171450</xdr:rowOff>
    </xdr:to>
    <xdr:pic>
      <xdr:nvPicPr>
        <xdr:cNvPr id="1495" name="Picture 1494">
          <a:hlinkClick xmlns:r="http://schemas.openxmlformats.org/officeDocument/2006/relationships" r:id="rId1719"/>
          <a:extLst>
            <a:ext uri="{FF2B5EF4-FFF2-40B4-BE49-F238E27FC236}">
              <a16:creationId xmlns:a16="http://schemas.microsoft.com/office/drawing/2014/main" id="{023EC207-BA16-7B0C-17F6-6B70A09BB456}"/>
            </a:ext>
          </a:extLst>
        </xdr:cNvPr>
        <xdr:cNvPicPr>
          <a:picLocks noChangeAspect="1" noChangeArrowheads="1"/>
        </xdr:cNvPicPr>
      </xdr:nvPicPr>
      <xdr:blipFill>
        <a:blip xmlns:r="http://schemas.openxmlformats.org/officeDocument/2006/relationships" r:embed="rId1720">
          <a:extLst>
            <a:ext uri="{28A0092B-C50C-407E-A947-70E740481C1C}">
              <a14:useLocalDpi xmlns:a14="http://schemas.microsoft.com/office/drawing/2010/main" val="0"/>
            </a:ext>
          </a:extLst>
        </a:blip>
        <a:srcRect/>
        <a:stretch>
          <a:fillRect/>
        </a:stretch>
      </xdr:blipFill>
      <xdr:spPr bwMode="auto">
        <a:xfrm>
          <a:off x="0" y="4692681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886</xdr:row>
      <xdr:rowOff>361950</xdr:rowOff>
    </xdr:from>
    <xdr:to>
      <xdr:col>0</xdr:col>
      <xdr:colOff>276225</xdr:colOff>
      <xdr:row>888</xdr:row>
      <xdr:rowOff>0</xdr:rowOff>
    </xdr:to>
    <xdr:pic>
      <xdr:nvPicPr>
        <xdr:cNvPr id="1496" name="Picture 1495">
          <a:hlinkClick xmlns:r="http://schemas.openxmlformats.org/officeDocument/2006/relationships" r:id="rId1721"/>
          <a:extLst>
            <a:ext uri="{FF2B5EF4-FFF2-40B4-BE49-F238E27FC236}">
              <a16:creationId xmlns:a16="http://schemas.microsoft.com/office/drawing/2014/main" id="{AB8DD6A5-7316-FB9A-9258-424693D72C93}"/>
            </a:ext>
          </a:extLst>
        </xdr:cNvPr>
        <xdr:cNvPicPr>
          <a:picLocks noChangeAspect="1" noChangeArrowheads="1"/>
        </xdr:cNvPicPr>
      </xdr:nvPicPr>
      <xdr:blipFill>
        <a:blip xmlns:r="http://schemas.openxmlformats.org/officeDocument/2006/relationships" r:embed="rId1722">
          <a:extLst>
            <a:ext uri="{28A0092B-C50C-407E-A947-70E740481C1C}">
              <a14:useLocalDpi xmlns:a14="http://schemas.microsoft.com/office/drawing/2010/main" val="0"/>
            </a:ext>
          </a:extLst>
        </a:blip>
        <a:srcRect/>
        <a:stretch>
          <a:fillRect/>
        </a:stretch>
      </xdr:blipFill>
      <xdr:spPr bwMode="auto">
        <a:xfrm>
          <a:off x="0" y="469868250"/>
          <a:ext cx="2762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887</xdr:row>
      <xdr:rowOff>390525</xdr:rowOff>
    </xdr:from>
    <xdr:to>
      <xdr:col>0</xdr:col>
      <xdr:colOff>314325</xdr:colOff>
      <xdr:row>889</xdr:row>
      <xdr:rowOff>123825</xdr:rowOff>
    </xdr:to>
    <xdr:pic>
      <xdr:nvPicPr>
        <xdr:cNvPr id="1497" name="Picture 1496">
          <a:hlinkClick xmlns:r="http://schemas.openxmlformats.org/officeDocument/2006/relationships" r:id="rId1723"/>
          <a:extLst>
            <a:ext uri="{FF2B5EF4-FFF2-40B4-BE49-F238E27FC236}">
              <a16:creationId xmlns:a16="http://schemas.microsoft.com/office/drawing/2014/main" id="{B139786A-8C1D-D4F5-297A-D3D4DC3A948C}"/>
            </a:ext>
          </a:extLst>
        </xdr:cNvPr>
        <xdr:cNvPicPr>
          <a:picLocks noChangeAspect="1" noChangeArrowheads="1"/>
        </xdr:cNvPicPr>
      </xdr:nvPicPr>
      <xdr:blipFill>
        <a:blip xmlns:r="http://schemas.openxmlformats.org/officeDocument/2006/relationships" r:embed="rId1724">
          <a:extLst>
            <a:ext uri="{28A0092B-C50C-407E-A947-70E740481C1C}">
              <a14:useLocalDpi xmlns:a14="http://schemas.microsoft.com/office/drawing/2010/main" val="0"/>
            </a:ext>
          </a:extLst>
        </a:blip>
        <a:srcRect/>
        <a:stretch>
          <a:fillRect/>
        </a:stretch>
      </xdr:blipFill>
      <xdr:spPr bwMode="auto">
        <a:xfrm>
          <a:off x="0" y="470439750"/>
          <a:ext cx="31432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888</xdr:row>
      <xdr:rowOff>323850</xdr:rowOff>
    </xdr:from>
    <xdr:to>
      <xdr:col>0</xdr:col>
      <xdr:colOff>161925</xdr:colOff>
      <xdr:row>890</xdr:row>
      <xdr:rowOff>95250</xdr:rowOff>
    </xdr:to>
    <xdr:pic>
      <xdr:nvPicPr>
        <xdr:cNvPr id="1498" name="Picture 1497">
          <a:hlinkClick xmlns:r="http://schemas.openxmlformats.org/officeDocument/2006/relationships" r:id="rId1725"/>
          <a:extLst>
            <a:ext uri="{FF2B5EF4-FFF2-40B4-BE49-F238E27FC236}">
              <a16:creationId xmlns:a16="http://schemas.microsoft.com/office/drawing/2014/main" id="{E787A156-8AF8-E01D-8344-8DC86A91FBA7}"/>
            </a:ext>
          </a:extLst>
        </xdr:cNvPr>
        <xdr:cNvPicPr>
          <a:picLocks noChangeAspect="1" noChangeArrowheads="1"/>
        </xdr:cNvPicPr>
      </xdr:nvPicPr>
      <xdr:blipFill>
        <a:blip xmlns:r="http://schemas.openxmlformats.org/officeDocument/2006/relationships" r:embed="rId1726">
          <a:extLst>
            <a:ext uri="{28A0092B-C50C-407E-A947-70E740481C1C}">
              <a14:useLocalDpi xmlns:a14="http://schemas.microsoft.com/office/drawing/2010/main" val="0"/>
            </a:ext>
          </a:extLst>
        </a:blip>
        <a:srcRect/>
        <a:stretch>
          <a:fillRect/>
        </a:stretch>
      </xdr:blipFill>
      <xdr:spPr bwMode="auto">
        <a:xfrm>
          <a:off x="0" y="47091600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889</xdr:row>
      <xdr:rowOff>266700</xdr:rowOff>
    </xdr:from>
    <xdr:to>
      <xdr:col>0</xdr:col>
      <xdr:colOff>219075</xdr:colOff>
      <xdr:row>891</xdr:row>
      <xdr:rowOff>66675</xdr:rowOff>
    </xdr:to>
    <xdr:pic>
      <xdr:nvPicPr>
        <xdr:cNvPr id="1499" name="Picture 1498">
          <a:hlinkClick xmlns:r="http://schemas.openxmlformats.org/officeDocument/2006/relationships" r:id="rId1727"/>
          <a:extLst>
            <a:ext uri="{FF2B5EF4-FFF2-40B4-BE49-F238E27FC236}">
              <a16:creationId xmlns:a16="http://schemas.microsoft.com/office/drawing/2014/main" id="{DB26FC04-714E-AEA1-52AB-8D534618C3EA}"/>
            </a:ext>
          </a:extLst>
        </xdr:cNvPr>
        <xdr:cNvPicPr>
          <a:picLocks noChangeAspect="1" noChangeArrowheads="1"/>
        </xdr:cNvPicPr>
      </xdr:nvPicPr>
      <xdr:blipFill>
        <a:blip xmlns:r="http://schemas.openxmlformats.org/officeDocument/2006/relationships" r:embed="rId1728">
          <a:extLst>
            <a:ext uri="{28A0092B-C50C-407E-A947-70E740481C1C}">
              <a14:useLocalDpi xmlns:a14="http://schemas.microsoft.com/office/drawing/2010/main" val="0"/>
            </a:ext>
          </a:extLst>
        </a:blip>
        <a:srcRect/>
        <a:stretch>
          <a:fillRect/>
        </a:stretch>
      </xdr:blipFill>
      <xdr:spPr bwMode="auto">
        <a:xfrm>
          <a:off x="0" y="471401775"/>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890</xdr:row>
      <xdr:rowOff>285750</xdr:rowOff>
    </xdr:from>
    <xdr:to>
      <xdr:col>0</xdr:col>
      <xdr:colOff>190500</xdr:colOff>
      <xdr:row>892</xdr:row>
      <xdr:rowOff>47625</xdr:rowOff>
    </xdr:to>
    <xdr:pic>
      <xdr:nvPicPr>
        <xdr:cNvPr id="1500" name="Picture 1499">
          <a:hlinkClick xmlns:r="http://schemas.openxmlformats.org/officeDocument/2006/relationships" r:id="rId1729"/>
          <a:extLst>
            <a:ext uri="{FF2B5EF4-FFF2-40B4-BE49-F238E27FC236}">
              <a16:creationId xmlns:a16="http://schemas.microsoft.com/office/drawing/2014/main" id="{6D7A6A9E-971F-CE06-DEAA-ECAB5CE2FAA2}"/>
            </a:ext>
          </a:extLst>
        </xdr:cNvPr>
        <xdr:cNvPicPr>
          <a:picLocks noChangeAspect="1" noChangeArrowheads="1"/>
        </xdr:cNvPicPr>
      </xdr:nvPicPr>
      <xdr:blipFill>
        <a:blip xmlns:r="http://schemas.openxmlformats.org/officeDocument/2006/relationships" r:embed="rId1730">
          <a:extLst>
            <a:ext uri="{28A0092B-C50C-407E-A947-70E740481C1C}">
              <a14:useLocalDpi xmlns:a14="http://schemas.microsoft.com/office/drawing/2010/main" val="0"/>
            </a:ext>
          </a:extLst>
        </a:blip>
        <a:srcRect/>
        <a:stretch>
          <a:fillRect/>
        </a:stretch>
      </xdr:blipFill>
      <xdr:spPr bwMode="auto">
        <a:xfrm>
          <a:off x="0" y="471963750"/>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890</xdr:row>
      <xdr:rowOff>704850</xdr:rowOff>
    </xdr:from>
    <xdr:to>
      <xdr:col>0</xdr:col>
      <xdr:colOff>161925</xdr:colOff>
      <xdr:row>892</xdr:row>
      <xdr:rowOff>95250</xdr:rowOff>
    </xdr:to>
    <xdr:pic>
      <xdr:nvPicPr>
        <xdr:cNvPr id="1501" name="Picture 1500">
          <a:hlinkClick xmlns:r="http://schemas.openxmlformats.org/officeDocument/2006/relationships" r:id="rId1731"/>
          <a:extLst>
            <a:ext uri="{FF2B5EF4-FFF2-40B4-BE49-F238E27FC236}">
              <a16:creationId xmlns:a16="http://schemas.microsoft.com/office/drawing/2014/main" id="{FED35D46-A32D-1D5D-BA3F-A24D3D745126}"/>
            </a:ext>
          </a:extLst>
        </xdr:cNvPr>
        <xdr:cNvPicPr>
          <a:picLocks noChangeAspect="1" noChangeArrowheads="1"/>
        </xdr:cNvPicPr>
      </xdr:nvPicPr>
      <xdr:blipFill>
        <a:blip xmlns:r="http://schemas.openxmlformats.org/officeDocument/2006/relationships" r:embed="rId1732">
          <a:extLst>
            <a:ext uri="{28A0092B-C50C-407E-A947-70E740481C1C}">
              <a14:useLocalDpi xmlns:a14="http://schemas.microsoft.com/office/drawing/2010/main" val="0"/>
            </a:ext>
          </a:extLst>
        </a:blip>
        <a:srcRect/>
        <a:stretch>
          <a:fillRect/>
        </a:stretch>
      </xdr:blipFill>
      <xdr:spPr bwMode="auto">
        <a:xfrm>
          <a:off x="0" y="472382850"/>
          <a:ext cx="1619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891</xdr:row>
      <xdr:rowOff>238125</xdr:rowOff>
    </xdr:from>
    <xdr:to>
      <xdr:col>0</xdr:col>
      <xdr:colOff>276225</xdr:colOff>
      <xdr:row>893</xdr:row>
      <xdr:rowOff>76200</xdr:rowOff>
    </xdr:to>
    <xdr:pic>
      <xdr:nvPicPr>
        <xdr:cNvPr id="1502" name="Picture 1501">
          <a:hlinkClick xmlns:r="http://schemas.openxmlformats.org/officeDocument/2006/relationships" r:id="rId1733"/>
          <a:extLst>
            <a:ext uri="{FF2B5EF4-FFF2-40B4-BE49-F238E27FC236}">
              <a16:creationId xmlns:a16="http://schemas.microsoft.com/office/drawing/2014/main" id="{6BD0D52F-B264-209D-253C-266EBF0FCED7}"/>
            </a:ext>
          </a:extLst>
        </xdr:cNvPr>
        <xdr:cNvPicPr>
          <a:picLocks noChangeAspect="1" noChangeArrowheads="1"/>
        </xdr:cNvPicPr>
      </xdr:nvPicPr>
      <xdr:blipFill>
        <a:blip xmlns:r="http://schemas.openxmlformats.org/officeDocument/2006/relationships" r:embed="rId1734">
          <a:extLst>
            <a:ext uri="{28A0092B-C50C-407E-A947-70E740481C1C}">
              <a14:useLocalDpi xmlns:a14="http://schemas.microsoft.com/office/drawing/2010/main" val="0"/>
            </a:ext>
          </a:extLst>
        </a:blip>
        <a:srcRect/>
        <a:stretch>
          <a:fillRect/>
        </a:stretch>
      </xdr:blipFill>
      <xdr:spPr bwMode="auto">
        <a:xfrm>
          <a:off x="0" y="473211525"/>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891</xdr:row>
      <xdr:rowOff>647700</xdr:rowOff>
    </xdr:from>
    <xdr:to>
      <xdr:col>0</xdr:col>
      <xdr:colOff>276225</xdr:colOff>
      <xdr:row>893</xdr:row>
      <xdr:rowOff>66675</xdr:rowOff>
    </xdr:to>
    <xdr:pic>
      <xdr:nvPicPr>
        <xdr:cNvPr id="1503" name="Picture 1502">
          <a:hlinkClick xmlns:r="http://schemas.openxmlformats.org/officeDocument/2006/relationships" r:id="rId1735"/>
          <a:extLst>
            <a:ext uri="{FF2B5EF4-FFF2-40B4-BE49-F238E27FC236}">
              <a16:creationId xmlns:a16="http://schemas.microsoft.com/office/drawing/2014/main" id="{DE1A3D40-983C-75C5-01DA-F1484578B56B}"/>
            </a:ext>
          </a:extLst>
        </xdr:cNvPr>
        <xdr:cNvPicPr>
          <a:picLocks noChangeAspect="1" noChangeArrowheads="1"/>
        </xdr:cNvPicPr>
      </xdr:nvPicPr>
      <xdr:blipFill>
        <a:blip xmlns:r="http://schemas.openxmlformats.org/officeDocument/2006/relationships" r:embed="rId1736">
          <a:extLst>
            <a:ext uri="{28A0092B-C50C-407E-A947-70E740481C1C}">
              <a14:useLocalDpi xmlns:a14="http://schemas.microsoft.com/office/drawing/2010/main" val="0"/>
            </a:ext>
          </a:extLst>
        </a:blip>
        <a:srcRect/>
        <a:stretch>
          <a:fillRect/>
        </a:stretch>
      </xdr:blipFill>
      <xdr:spPr bwMode="auto">
        <a:xfrm>
          <a:off x="0" y="47362110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891</xdr:row>
      <xdr:rowOff>1047750</xdr:rowOff>
    </xdr:from>
    <xdr:to>
      <xdr:col>0</xdr:col>
      <xdr:colOff>85725</xdr:colOff>
      <xdr:row>893</xdr:row>
      <xdr:rowOff>114300</xdr:rowOff>
    </xdr:to>
    <xdr:pic>
      <xdr:nvPicPr>
        <xdr:cNvPr id="1504" name="Picture 1503">
          <a:hlinkClick xmlns:r="http://schemas.openxmlformats.org/officeDocument/2006/relationships" r:id="rId1737"/>
          <a:extLst>
            <a:ext uri="{FF2B5EF4-FFF2-40B4-BE49-F238E27FC236}">
              <a16:creationId xmlns:a16="http://schemas.microsoft.com/office/drawing/2014/main" id="{52657495-4225-29C4-865A-F9245B56AA31}"/>
            </a:ext>
          </a:extLst>
        </xdr:cNvPr>
        <xdr:cNvPicPr>
          <a:picLocks noChangeAspect="1" noChangeArrowheads="1"/>
        </xdr:cNvPicPr>
      </xdr:nvPicPr>
      <xdr:blipFill>
        <a:blip xmlns:r="http://schemas.openxmlformats.org/officeDocument/2006/relationships" r:embed="rId1738">
          <a:extLst>
            <a:ext uri="{28A0092B-C50C-407E-A947-70E740481C1C}">
              <a14:useLocalDpi xmlns:a14="http://schemas.microsoft.com/office/drawing/2010/main" val="0"/>
            </a:ext>
          </a:extLst>
        </a:blip>
        <a:srcRect/>
        <a:stretch>
          <a:fillRect/>
        </a:stretch>
      </xdr:blipFill>
      <xdr:spPr bwMode="auto">
        <a:xfrm>
          <a:off x="0" y="474021150"/>
          <a:ext cx="857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892</xdr:row>
      <xdr:rowOff>419100</xdr:rowOff>
    </xdr:from>
    <xdr:to>
      <xdr:col>0</xdr:col>
      <xdr:colOff>285750</xdr:colOff>
      <xdr:row>894</xdr:row>
      <xdr:rowOff>85725</xdr:rowOff>
    </xdr:to>
    <xdr:pic>
      <xdr:nvPicPr>
        <xdr:cNvPr id="1505" name="Picture 1504">
          <a:hlinkClick xmlns:r="http://schemas.openxmlformats.org/officeDocument/2006/relationships" r:id="rId1739"/>
          <a:extLst>
            <a:ext uri="{FF2B5EF4-FFF2-40B4-BE49-F238E27FC236}">
              <a16:creationId xmlns:a16="http://schemas.microsoft.com/office/drawing/2014/main" id="{F5ECEF34-A803-A5E1-31E6-8B3B597A9BDC}"/>
            </a:ext>
          </a:extLst>
        </xdr:cNvPr>
        <xdr:cNvPicPr>
          <a:picLocks noChangeAspect="1" noChangeArrowheads="1"/>
        </xdr:cNvPicPr>
      </xdr:nvPicPr>
      <xdr:blipFill>
        <a:blip xmlns:r="http://schemas.openxmlformats.org/officeDocument/2006/relationships" r:embed="rId1740">
          <a:extLst>
            <a:ext uri="{28A0092B-C50C-407E-A947-70E740481C1C}">
              <a14:useLocalDpi xmlns:a14="http://schemas.microsoft.com/office/drawing/2010/main" val="0"/>
            </a:ext>
          </a:extLst>
        </a:blip>
        <a:srcRect/>
        <a:stretch>
          <a:fillRect/>
        </a:stretch>
      </xdr:blipFill>
      <xdr:spPr bwMode="auto">
        <a:xfrm>
          <a:off x="0" y="4746879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894</xdr:row>
      <xdr:rowOff>47625</xdr:rowOff>
    </xdr:from>
    <xdr:to>
      <xdr:col>0</xdr:col>
      <xdr:colOff>285750</xdr:colOff>
      <xdr:row>895</xdr:row>
      <xdr:rowOff>142875</xdr:rowOff>
    </xdr:to>
    <xdr:pic>
      <xdr:nvPicPr>
        <xdr:cNvPr id="1506" name="Picture 1505">
          <a:hlinkClick xmlns:r="http://schemas.openxmlformats.org/officeDocument/2006/relationships" r:id="rId1741"/>
          <a:extLst>
            <a:ext uri="{FF2B5EF4-FFF2-40B4-BE49-F238E27FC236}">
              <a16:creationId xmlns:a16="http://schemas.microsoft.com/office/drawing/2014/main" id="{6731C522-499F-EF24-11FF-670D5748EFB8}"/>
            </a:ext>
          </a:extLst>
        </xdr:cNvPr>
        <xdr:cNvPicPr>
          <a:picLocks noChangeAspect="1" noChangeArrowheads="1"/>
        </xdr:cNvPicPr>
      </xdr:nvPicPr>
      <xdr:blipFill>
        <a:blip xmlns:r="http://schemas.openxmlformats.org/officeDocument/2006/relationships" r:embed="rId1742">
          <a:extLst>
            <a:ext uri="{28A0092B-C50C-407E-A947-70E740481C1C}">
              <a14:useLocalDpi xmlns:a14="http://schemas.microsoft.com/office/drawing/2010/main" val="0"/>
            </a:ext>
          </a:extLst>
        </a:blip>
        <a:srcRect/>
        <a:stretch>
          <a:fillRect/>
        </a:stretch>
      </xdr:blipFill>
      <xdr:spPr bwMode="auto">
        <a:xfrm>
          <a:off x="0" y="47534512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895</xdr:row>
      <xdr:rowOff>66675</xdr:rowOff>
    </xdr:from>
    <xdr:to>
      <xdr:col>0</xdr:col>
      <xdr:colOff>161925</xdr:colOff>
      <xdr:row>897</xdr:row>
      <xdr:rowOff>0</xdr:rowOff>
    </xdr:to>
    <xdr:pic>
      <xdr:nvPicPr>
        <xdr:cNvPr id="1507" name="Picture 1506">
          <a:hlinkClick xmlns:r="http://schemas.openxmlformats.org/officeDocument/2006/relationships" r:id="rId1743"/>
          <a:extLst>
            <a:ext uri="{FF2B5EF4-FFF2-40B4-BE49-F238E27FC236}">
              <a16:creationId xmlns:a16="http://schemas.microsoft.com/office/drawing/2014/main" id="{10F4A8B8-E163-362E-1597-AB38EDF06D5C}"/>
            </a:ext>
          </a:extLst>
        </xdr:cNvPr>
        <xdr:cNvPicPr>
          <a:picLocks noChangeAspect="1" noChangeArrowheads="1"/>
        </xdr:cNvPicPr>
      </xdr:nvPicPr>
      <xdr:blipFill>
        <a:blip xmlns:r="http://schemas.openxmlformats.org/officeDocument/2006/relationships" r:embed="rId1744">
          <a:extLst>
            <a:ext uri="{28A0092B-C50C-407E-A947-70E740481C1C}">
              <a14:useLocalDpi xmlns:a14="http://schemas.microsoft.com/office/drawing/2010/main" val="0"/>
            </a:ext>
          </a:extLst>
        </a:blip>
        <a:srcRect/>
        <a:stretch>
          <a:fillRect/>
        </a:stretch>
      </xdr:blipFill>
      <xdr:spPr bwMode="auto">
        <a:xfrm>
          <a:off x="0" y="47601187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896</xdr:row>
      <xdr:rowOff>190500</xdr:rowOff>
    </xdr:from>
    <xdr:to>
      <xdr:col>0</xdr:col>
      <xdr:colOff>266700</xdr:colOff>
      <xdr:row>898</xdr:row>
      <xdr:rowOff>28575</xdr:rowOff>
    </xdr:to>
    <xdr:pic>
      <xdr:nvPicPr>
        <xdr:cNvPr id="1508" name="Picture 1507">
          <a:hlinkClick xmlns:r="http://schemas.openxmlformats.org/officeDocument/2006/relationships" r:id="rId1745"/>
          <a:extLst>
            <a:ext uri="{FF2B5EF4-FFF2-40B4-BE49-F238E27FC236}">
              <a16:creationId xmlns:a16="http://schemas.microsoft.com/office/drawing/2014/main" id="{8C5A395F-D218-8E23-A3B6-5350D2E9A1E0}"/>
            </a:ext>
          </a:extLst>
        </xdr:cNvPr>
        <xdr:cNvPicPr>
          <a:picLocks noChangeAspect="1" noChangeArrowheads="1"/>
        </xdr:cNvPicPr>
      </xdr:nvPicPr>
      <xdr:blipFill>
        <a:blip xmlns:r="http://schemas.openxmlformats.org/officeDocument/2006/relationships" r:embed="rId1746">
          <a:extLst>
            <a:ext uri="{28A0092B-C50C-407E-A947-70E740481C1C}">
              <a14:useLocalDpi xmlns:a14="http://schemas.microsoft.com/office/drawing/2010/main" val="0"/>
            </a:ext>
          </a:extLst>
        </a:blip>
        <a:srcRect/>
        <a:stretch>
          <a:fillRect/>
        </a:stretch>
      </xdr:blipFill>
      <xdr:spPr bwMode="auto">
        <a:xfrm>
          <a:off x="0" y="476678625"/>
          <a:ext cx="2667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897</xdr:row>
      <xdr:rowOff>228600</xdr:rowOff>
    </xdr:from>
    <xdr:to>
      <xdr:col>0</xdr:col>
      <xdr:colOff>171450</xdr:colOff>
      <xdr:row>899</xdr:row>
      <xdr:rowOff>85725</xdr:rowOff>
    </xdr:to>
    <xdr:pic>
      <xdr:nvPicPr>
        <xdr:cNvPr id="1509" name="Picture 1508">
          <a:hlinkClick xmlns:r="http://schemas.openxmlformats.org/officeDocument/2006/relationships" r:id="rId1747"/>
          <a:extLst>
            <a:ext uri="{FF2B5EF4-FFF2-40B4-BE49-F238E27FC236}">
              <a16:creationId xmlns:a16="http://schemas.microsoft.com/office/drawing/2014/main" id="{F140C79D-F5B7-1519-0482-8E0A1B781457}"/>
            </a:ext>
          </a:extLst>
        </xdr:cNvPr>
        <xdr:cNvPicPr>
          <a:picLocks noChangeAspect="1" noChangeArrowheads="1"/>
        </xdr:cNvPicPr>
      </xdr:nvPicPr>
      <xdr:blipFill>
        <a:blip xmlns:r="http://schemas.openxmlformats.org/officeDocument/2006/relationships" r:embed="rId1748">
          <a:extLst>
            <a:ext uri="{28A0092B-C50C-407E-A947-70E740481C1C}">
              <a14:useLocalDpi xmlns:a14="http://schemas.microsoft.com/office/drawing/2010/main" val="0"/>
            </a:ext>
          </a:extLst>
        </a:blip>
        <a:srcRect/>
        <a:stretch>
          <a:fillRect/>
        </a:stretch>
      </xdr:blipFill>
      <xdr:spPr bwMode="auto">
        <a:xfrm>
          <a:off x="0" y="478012125"/>
          <a:ext cx="1714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900</xdr:row>
      <xdr:rowOff>304800</xdr:rowOff>
    </xdr:from>
    <xdr:to>
      <xdr:col>0</xdr:col>
      <xdr:colOff>209550</xdr:colOff>
      <xdr:row>902</xdr:row>
      <xdr:rowOff>47625</xdr:rowOff>
    </xdr:to>
    <xdr:pic>
      <xdr:nvPicPr>
        <xdr:cNvPr id="1510" name="Picture 1509">
          <a:hlinkClick xmlns:r="http://schemas.openxmlformats.org/officeDocument/2006/relationships" r:id="rId1749"/>
          <a:extLst>
            <a:ext uri="{FF2B5EF4-FFF2-40B4-BE49-F238E27FC236}">
              <a16:creationId xmlns:a16="http://schemas.microsoft.com/office/drawing/2014/main" id="{2CDC2FBC-5AA8-FF38-2FC4-6340BAE7A566}"/>
            </a:ext>
          </a:extLst>
        </xdr:cNvPr>
        <xdr:cNvPicPr>
          <a:picLocks noChangeAspect="1" noChangeArrowheads="1"/>
        </xdr:cNvPicPr>
      </xdr:nvPicPr>
      <xdr:blipFill>
        <a:blip xmlns:r="http://schemas.openxmlformats.org/officeDocument/2006/relationships" r:embed="rId1750">
          <a:extLst>
            <a:ext uri="{28A0092B-C50C-407E-A947-70E740481C1C}">
              <a14:useLocalDpi xmlns:a14="http://schemas.microsoft.com/office/drawing/2010/main" val="0"/>
            </a:ext>
          </a:extLst>
        </a:blip>
        <a:srcRect/>
        <a:stretch>
          <a:fillRect/>
        </a:stretch>
      </xdr:blipFill>
      <xdr:spPr bwMode="auto">
        <a:xfrm>
          <a:off x="0" y="479421825"/>
          <a:ext cx="2095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901</xdr:row>
      <xdr:rowOff>142875</xdr:rowOff>
    </xdr:from>
    <xdr:to>
      <xdr:col>0</xdr:col>
      <xdr:colOff>190500</xdr:colOff>
      <xdr:row>903</xdr:row>
      <xdr:rowOff>38100</xdr:rowOff>
    </xdr:to>
    <xdr:pic>
      <xdr:nvPicPr>
        <xdr:cNvPr id="1511" name="Picture 1510">
          <a:hlinkClick xmlns:r="http://schemas.openxmlformats.org/officeDocument/2006/relationships" r:id="rId1751"/>
          <a:extLst>
            <a:ext uri="{FF2B5EF4-FFF2-40B4-BE49-F238E27FC236}">
              <a16:creationId xmlns:a16="http://schemas.microsoft.com/office/drawing/2014/main" id="{68AEC3A8-3595-15AF-0B8E-0D522BBE258B}"/>
            </a:ext>
          </a:extLst>
        </xdr:cNvPr>
        <xdr:cNvPicPr>
          <a:picLocks noChangeAspect="1" noChangeArrowheads="1"/>
        </xdr:cNvPicPr>
      </xdr:nvPicPr>
      <xdr:blipFill>
        <a:blip xmlns:r="http://schemas.openxmlformats.org/officeDocument/2006/relationships" r:embed="rId1752">
          <a:extLst>
            <a:ext uri="{28A0092B-C50C-407E-A947-70E740481C1C}">
              <a14:useLocalDpi xmlns:a14="http://schemas.microsoft.com/office/drawing/2010/main" val="0"/>
            </a:ext>
          </a:extLst>
        </a:blip>
        <a:srcRect/>
        <a:stretch>
          <a:fillRect/>
        </a:stretch>
      </xdr:blipFill>
      <xdr:spPr bwMode="auto">
        <a:xfrm>
          <a:off x="0" y="479983800"/>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902</xdr:row>
      <xdr:rowOff>247650</xdr:rowOff>
    </xdr:from>
    <xdr:to>
      <xdr:col>0</xdr:col>
      <xdr:colOff>295275</xdr:colOff>
      <xdr:row>904</xdr:row>
      <xdr:rowOff>47625</xdr:rowOff>
    </xdr:to>
    <xdr:pic>
      <xdr:nvPicPr>
        <xdr:cNvPr id="1512" name="Picture 1511">
          <a:hlinkClick xmlns:r="http://schemas.openxmlformats.org/officeDocument/2006/relationships" r:id="rId1753"/>
          <a:extLst>
            <a:ext uri="{FF2B5EF4-FFF2-40B4-BE49-F238E27FC236}">
              <a16:creationId xmlns:a16="http://schemas.microsoft.com/office/drawing/2014/main" id="{7C8C5857-98A2-35F1-CF45-40C337AA1CBD}"/>
            </a:ext>
          </a:extLst>
        </xdr:cNvPr>
        <xdr:cNvPicPr>
          <a:picLocks noChangeAspect="1" noChangeArrowheads="1"/>
        </xdr:cNvPicPr>
      </xdr:nvPicPr>
      <xdr:blipFill>
        <a:blip xmlns:r="http://schemas.openxmlformats.org/officeDocument/2006/relationships" r:embed="rId1754">
          <a:extLst>
            <a:ext uri="{28A0092B-C50C-407E-A947-70E740481C1C}">
              <a14:useLocalDpi xmlns:a14="http://schemas.microsoft.com/office/drawing/2010/main" val="0"/>
            </a:ext>
          </a:extLst>
        </a:blip>
        <a:srcRect/>
        <a:stretch>
          <a:fillRect/>
        </a:stretch>
      </xdr:blipFill>
      <xdr:spPr bwMode="auto">
        <a:xfrm>
          <a:off x="0" y="480631500"/>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903</xdr:row>
      <xdr:rowOff>428625</xdr:rowOff>
    </xdr:from>
    <xdr:to>
      <xdr:col>0</xdr:col>
      <xdr:colOff>285750</xdr:colOff>
      <xdr:row>905</xdr:row>
      <xdr:rowOff>66675</xdr:rowOff>
    </xdr:to>
    <xdr:pic>
      <xdr:nvPicPr>
        <xdr:cNvPr id="1513" name="Picture 1512">
          <a:hlinkClick xmlns:r="http://schemas.openxmlformats.org/officeDocument/2006/relationships" r:id="rId1755"/>
          <a:extLst>
            <a:ext uri="{FF2B5EF4-FFF2-40B4-BE49-F238E27FC236}">
              <a16:creationId xmlns:a16="http://schemas.microsoft.com/office/drawing/2014/main" id="{0862C3C2-6AC8-78C0-BA72-73C03B384F2D}"/>
            </a:ext>
          </a:extLst>
        </xdr:cNvPr>
        <xdr:cNvPicPr>
          <a:picLocks noChangeAspect="1" noChangeArrowheads="1"/>
        </xdr:cNvPicPr>
      </xdr:nvPicPr>
      <xdr:blipFill>
        <a:blip xmlns:r="http://schemas.openxmlformats.org/officeDocument/2006/relationships" r:embed="rId1756">
          <a:extLst>
            <a:ext uri="{28A0092B-C50C-407E-A947-70E740481C1C}">
              <a14:useLocalDpi xmlns:a14="http://schemas.microsoft.com/office/drawing/2010/main" val="0"/>
            </a:ext>
          </a:extLst>
        </a:blip>
        <a:srcRect/>
        <a:stretch>
          <a:fillRect/>
        </a:stretch>
      </xdr:blipFill>
      <xdr:spPr bwMode="auto">
        <a:xfrm>
          <a:off x="0" y="4813554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904</xdr:row>
      <xdr:rowOff>523875</xdr:rowOff>
    </xdr:from>
    <xdr:to>
      <xdr:col>0</xdr:col>
      <xdr:colOff>171450</xdr:colOff>
      <xdr:row>906</xdr:row>
      <xdr:rowOff>104775</xdr:rowOff>
    </xdr:to>
    <xdr:pic>
      <xdr:nvPicPr>
        <xdr:cNvPr id="1514" name="Picture 1513">
          <a:hlinkClick xmlns:r="http://schemas.openxmlformats.org/officeDocument/2006/relationships" r:id="rId1757"/>
          <a:extLst>
            <a:ext uri="{FF2B5EF4-FFF2-40B4-BE49-F238E27FC236}">
              <a16:creationId xmlns:a16="http://schemas.microsoft.com/office/drawing/2014/main" id="{1179CF1F-2F2E-C222-6D80-CC02B3C1C7FF}"/>
            </a:ext>
          </a:extLst>
        </xdr:cNvPr>
        <xdr:cNvPicPr>
          <a:picLocks noChangeAspect="1" noChangeArrowheads="1"/>
        </xdr:cNvPicPr>
      </xdr:nvPicPr>
      <xdr:blipFill>
        <a:blip xmlns:r="http://schemas.openxmlformats.org/officeDocument/2006/relationships" r:embed="rId1758">
          <a:extLst>
            <a:ext uri="{28A0092B-C50C-407E-A947-70E740481C1C}">
              <a14:useLocalDpi xmlns:a14="http://schemas.microsoft.com/office/drawing/2010/main" val="0"/>
            </a:ext>
          </a:extLst>
        </a:blip>
        <a:srcRect/>
        <a:stretch>
          <a:fillRect/>
        </a:stretch>
      </xdr:blipFill>
      <xdr:spPr bwMode="auto">
        <a:xfrm>
          <a:off x="0" y="481993575"/>
          <a:ext cx="1714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907</xdr:row>
      <xdr:rowOff>323850</xdr:rowOff>
    </xdr:from>
    <xdr:to>
      <xdr:col>0</xdr:col>
      <xdr:colOff>257175</xdr:colOff>
      <xdr:row>909</xdr:row>
      <xdr:rowOff>9525</xdr:rowOff>
    </xdr:to>
    <xdr:pic>
      <xdr:nvPicPr>
        <xdr:cNvPr id="1515" name="Picture 1514">
          <a:hlinkClick xmlns:r="http://schemas.openxmlformats.org/officeDocument/2006/relationships" r:id="rId1759"/>
          <a:extLst>
            <a:ext uri="{FF2B5EF4-FFF2-40B4-BE49-F238E27FC236}">
              <a16:creationId xmlns:a16="http://schemas.microsoft.com/office/drawing/2014/main" id="{F49495B4-B650-847B-DCFB-8035CF07A496}"/>
            </a:ext>
          </a:extLst>
        </xdr:cNvPr>
        <xdr:cNvPicPr>
          <a:picLocks noChangeAspect="1" noChangeArrowheads="1"/>
        </xdr:cNvPicPr>
      </xdr:nvPicPr>
      <xdr:blipFill>
        <a:blip xmlns:r="http://schemas.openxmlformats.org/officeDocument/2006/relationships" r:embed="rId1760">
          <a:extLst>
            <a:ext uri="{28A0092B-C50C-407E-A947-70E740481C1C}">
              <a14:useLocalDpi xmlns:a14="http://schemas.microsoft.com/office/drawing/2010/main" val="0"/>
            </a:ext>
          </a:extLst>
        </a:blip>
        <a:srcRect/>
        <a:stretch>
          <a:fillRect/>
        </a:stretch>
      </xdr:blipFill>
      <xdr:spPr bwMode="auto">
        <a:xfrm>
          <a:off x="0" y="483422325"/>
          <a:ext cx="2571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908</xdr:row>
      <xdr:rowOff>304800</xdr:rowOff>
    </xdr:from>
    <xdr:to>
      <xdr:col>0</xdr:col>
      <xdr:colOff>238125</xdr:colOff>
      <xdr:row>909</xdr:row>
      <xdr:rowOff>171450</xdr:rowOff>
    </xdr:to>
    <xdr:pic>
      <xdr:nvPicPr>
        <xdr:cNvPr id="1516" name="Picture 1515">
          <a:hlinkClick xmlns:r="http://schemas.openxmlformats.org/officeDocument/2006/relationships" r:id="rId1761"/>
          <a:extLst>
            <a:ext uri="{FF2B5EF4-FFF2-40B4-BE49-F238E27FC236}">
              <a16:creationId xmlns:a16="http://schemas.microsoft.com/office/drawing/2014/main" id="{D38FE871-FEFF-DAC9-BE34-B05817E32A61}"/>
            </a:ext>
          </a:extLst>
        </xdr:cNvPr>
        <xdr:cNvPicPr>
          <a:picLocks noChangeAspect="1" noChangeArrowheads="1"/>
        </xdr:cNvPicPr>
      </xdr:nvPicPr>
      <xdr:blipFill>
        <a:blip xmlns:r="http://schemas.openxmlformats.org/officeDocument/2006/relationships" r:embed="rId1762">
          <a:extLst>
            <a:ext uri="{28A0092B-C50C-407E-A947-70E740481C1C}">
              <a14:useLocalDpi xmlns:a14="http://schemas.microsoft.com/office/drawing/2010/main" val="0"/>
            </a:ext>
          </a:extLst>
        </a:blip>
        <a:srcRect/>
        <a:stretch>
          <a:fillRect/>
        </a:stretch>
      </xdr:blipFill>
      <xdr:spPr bwMode="auto">
        <a:xfrm>
          <a:off x="0" y="483946200"/>
          <a:ext cx="23812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909</xdr:row>
      <xdr:rowOff>266700</xdr:rowOff>
    </xdr:from>
    <xdr:to>
      <xdr:col>0</xdr:col>
      <xdr:colOff>142875</xdr:colOff>
      <xdr:row>911</xdr:row>
      <xdr:rowOff>38100</xdr:rowOff>
    </xdr:to>
    <xdr:pic>
      <xdr:nvPicPr>
        <xdr:cNvPr id="1517" name="Picture 1516">
          <a:hlinkClick xmlns:r="http://schemas.openxmlformats.org/officeDocument/2006/relationships" r:id="rId1763"/>
          <a:extLst>
            <a:ext uri="{FF2B5EF4-FFF2-40B4-BE49-F238E27FC236}">
              <a16:creationId xmlns:a16="http://schemas.microsoft.com/office/drawing/2014/main" id="{FBAEDB38-9688-FAF1-348F-C02A57BAD3D0}"/>
            </a:ext>
          </a:extLst>
        </xdr:cNvPr>
        <xdr:cNvPicPr>
          <a:picLocks noChangeAspect="1" noChangeArrowheads="1"/>
        </xdr:cNvPicPr>
      </xdr:nvPicPr>
      <xdr:blipFill>
        <a:blip xmlns:r="http://schemas.openxmlformats.org/officeDocument/2006/relationships" r:embed="rId1764">
          <a:extLst>
            <a:ext uri="{28A0092B-C50C-407E-A947-70E740481C1C}">
              <a14:useLocalDpi xmlns:a14="http://schemas.microsoft.com/office/drawing/2010/main" val="0"/>
            </a:ext>
          </a:extLst>
        </a:blip>
        <a:srcRect/>
        <a:stretch>
          <a:fillRect/>
        </a:stretch>
      </xdr:blipFill>
      <xdr:spPr bwMode="auto">
        <a:xfrm>
          <a:off x="0" y="484451025"/>
          <a:ext cx="1428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910</xdr:row>
      <xdr:rowOff>152400</xdr:rowOff>
    </xdr:from>
    <xdr:to>
      <xdr:col>0</xdr:col>
      <xdr:colOff>209550</xdr:colOff>
      <xdr:row>912</xdr:row>
      <xdr:rowOff>47625</xdr:rowOff>
    </xdr:to>
    <xdr:pic>
      <xdr:nvPicPr>
        <xdr:cNvPr id="1518" name="Picture 1517">
          <a:hlinkClick xmlns:r="http://schemas.openxmlformats.org/officeDocument/2006/relationships" r:id="rId661"/>
          <a:extLst>
            <a:ext uri="{FF2B5EF4-FFF2-40B4-BE49-F238E27FC236}">
              <a16:creationId xmlns:a16="http://schemas.microsoft.com/office/drawing/2014/main" id="{F581EB94-59DE-5388-71DD-EDCAC0E67292}"/>
            </a:ext>
          </a:extLst>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0" y="484879650"/>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911</xdr:row>
      <xdr:rowOff>438150</xdr:rowOff>
    </xdr:from>
    <xdr:to>
      <xdr:col>0</xdr:col>
      <xdr:colOff>219075</xdr:colOff>
      <xdr:row>913</xdr:row>
      <xdr:rowOff>57150</xdr:rowOff>
    </xdr:to>
    <xdr:pic>
      <xdr:nvPicPr>
        <xdr:cNvPr id="1519" name="Picture 1518">
          <a:hlinkClick xmlns:r="http://schemas.openxmlformats.org/officeDocument/2006/relationships" r:id="rId1765"/>
          <a:extLst>
            <a:ext uri="{FF2B5EF4-FFF2-40B4-BE49-F238E27FC236}">
              <a16:creationId xmlns:a16="http://schemas.microsoft.com/office/drawing/2014/main" id="{FD41C28D-450B-6CF2-67E7-F0240A249121}"/>
            </a:ext>
          </a:extLst>
        </xdr:cNvPr>
        <xdr:cNvPicPr>
          <a:picLocks noChangeAspect="1" noChangeArrowheads="1"/>
        </xdr:cNvPicPr>
      </xdr:nvPicPr>
      <xdr:blipFill>
        <a:blip xmlns:r="http://schemas.openxmlformats.org/officeDocument/2006/relationships" r:embed="rId1766">
          <a:extLst>
            <a:ext uri="{28A0092B-C50C-407E-A947-70E740481C1C}">
              <a14:useLocalDpi xmlns:a14="http://schemas.microsoft.com/office/drawing/2010/main" val="0"/>
            </a:ext>
          </a:extLst>
        </a:blip>
        <a:srcRect/>
        <a:stretch>
          <a:fillRect/>
        </a:stretch>
      </xdr:blipFill>
      <xdr:spPr bwMode="auto">
        <a:xfrm>
          <a:off x="0" y="485708325"/>
          <a:ext cx="2190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912</xdr:row>
      <xdr:rowOff>523875</xdr:rowOff>
    </xdr:from>
    <xdr:to>
      <xdr:col>0</xdr:col>
      <xdr:colOff>276225</xdr:colOff>
      <xdr:row>914</xdr:row>
      <xdr:rowOff>85725</xdr:rowOff>
    </xdr:to>
    <xdr:pic>
      <xdr:nvPicPr>
        <xdr:cNvPr id="1520" name="Picture 1519">
          <a:hlinkClick xmlns:r="http://schemas.openxmlformats.org/officeDocument/2006/relationships" r:id="rId1767"/>
          <a:extLst>
            <a:ext uri="{FF2B5EF4-FFF2-40B4-BE49-F238E27FC236}">
              <a16:creationId xmlns:a16="http://schemas.microsoft.com/office/drawing/2014/main" id="{16306BE2-F5BB-1AFE-E47A-C60278695A53}"/>
            </a:ext>
          </a:extLst>
        </xdr:cNvPr>
        <xdr:cNvPicPr>
          <a:picLocks noChangeAspect="1" noChangeArrowheads="1"/>
        </xdr:cNvPicPr>
      </xdr:nvPicPr>
      <xdr:blipFill>
        <a:blip xmlns:r="http://schemas.openxmlformats.org/officeDocument/2006/relationships" r:embed="rId1768">
          <a:extLst>
            <a:ext uri="{28A0092B-C50C-407E-A947-70E740481C1C}">
              <a14:useLocalDpi xmlns:a14="http://schemas.microsoft.com/office/drawing/2010/main" val="0"/>
            </a:ext>
          </a:extLst>
        </a:blip>
        <a:srcRect/>
        <a:stretch>
          <a:fillRect/>
        </a:stretch>
      </xdr:blipFill>
      <xdr:spPr bwMode="auto">
        <a:xfrm>
          <a:off x="0" y="4863369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914</xdr:row>
      <xdr:rowOff>95250</xdr:rowOff>
    </xdr:from>
    <xdr:to>
      <xdr:col>0</xdr:col>
      <xdr:colOff>285750</xdr:colOff>
      <xdr:row>915</xdr:row>
      <xdr:rowOff>152400</xdr:rowOff>
    </xdr:to>
    <xdr:pic>
      <xdr:nvPicPr>
        <xdr:cNvPr id="1521" name="Picture 1520">
          <a:hlinkClick xmlns:r="http://schemas.openxmlformats.org/officeDocument/2006/relationships" r:id="rId1769"/>
          <a:extLst>
            <a:ext uri="{FF2B5EF4-FFF2-40B4-BE49-F238E27FC236}">
              <a16:creationId xmlns:a16="http://schemas.microsoft.com/office/drawing/2014/main" id="{BE8F684C-1D61-9B22-5F9B-EE2AEAA5935A}"/>
            </a:ext>
          </a:extLst>
        </xdr:cNvPr>
        <xdr:cNvPicPr>
          <a:picLocks noChangeAspect="1" noChangeArrowheads="1"/>
        </xdr:cNvPicPr>
      </xdr:nvPicPr>
      <xdr:blipFill>
        <a:blip xmlns:r="http://schemas.openxmlformats.org/officeDocument/2006/relationships" r:embed="rId1770">
          <a:extLst>
            <a:ext uri="{28A0092B-C50C-407E-A947-70E740481C1C}">
              <a14:useLocalDpi xmlns:a14="http://schemas.microsoft.com/office/drawing/2010/main" val="0"/>
            </a:ext>
          </a:extLst>
        </a:blip>
        <a:srcRect/>
        <a:stretch>
          <a:fillRect/>
        </a:stretch>
      </xdr:blipFill>
      <xdr:spPr bwMode="auto">
        <a:xfrm>
          <a:off x="0" y="486994200"/>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915</xdr:row>
      <xdr:rowOff>180975</xdr:rowOff>
    </xdr:from>
    <xdr:to>
      <xdr:col>0</xdr:col>
      <xdr:colOff>266700</xdr:colOff>
      <xdr:row>917</xdr:row>
      <xdr:rowOff>85725</xdr:rowOff>
    </xdr:to>
    <xdr:pic>
      <xdr:nvPicPr>
        <xdr:cNvPr id="1522" name="Picture 1521">
          <a:hlinkClick xmlns:r="http://schemas.openxmlformats.org/officeDocument/2006/relationships" r:id="rId1771"/>
          <a:extLst>
            <a:ext uri="{FF2B5EF4-FFF2-40B4-BE49-F238E27FC236}">
              <a16:creationId xmlns:a16="http://schemas.microsoft.com/office/drawing/2014/main" id="{03ACB6A6-EE10-984F-89AC-62218E263E5B}"/>
            </a:ext>
          </a:extLst>
        </xdr:cNvPr>
        <xdr:cNvPicPr>
          <a:picLocks noChangeAspect="1" noChangeArrowheads="1"/>
        </xdr:cNvPicPr>
      </xdr:nvPicPr>
      <xdr:blipFill>
        <a:blip xmlns:r="http://schemas.openxmlformats.org/officeDocument/2006/relationships" r:embed="rId1772">
          <a:extLst>
            <a:ext uri="{28A0092B-C50C-407E-A947-70E740481C1C}">
              <a14:useLocalDpi xmlns:a14="http://schemas.microsoft.com/office/drawing/2010/main" val="0"/>
            </a:ext>
          </a:extLst>
        </a:blip>
        <a:srcRect/>
        <a:stretch>
          <a:fillRect/>
        </a:stretch>
      </xdr:blipFill>
      <xdr:spPr bwMode="auto">
        <a:xfrm>
          <a:off x="0" y="48762285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916</xdr:row>
      <xdr:rowOff>295275</xdr:rowOff>
    </xdr:from>
    <xdr:to>
      <xdr:col>0</xdr:col>
      <xdr:colOff>133350</xdr:colOff>
      <xdr:row>918</xdr:row>
      <xdr:rowOff>104775</xdr:rowOff>
    </xdr:to>
    <xdr:pic>
      <xdr:nvPicPr>
        <xdr:cNvPr id="1523" name="Picture 1522">
          <a:hlinkClick xmlns:r="http://schemas.openxmlformats.org/officeDocument/2006/relationships" r:id="rId1773"/>
          <a:extLst>
            <a:ext uri="{FF2B5EF4-FFF2-40B4-BE49-F238E27FC236}">
              <a16:creationId xmlns:a16="http://schemas.microsoft.com/office/drawing/2014/main" id="{9AB43522-9736-9CBE-B7FA-3A1CD65FD20F}"/>
            </a:ext>
          </a:extLst>
        </xdr:cNvPr>
        <xdr:cNvPicPr>
          <a:picLocks noChangeAspect="1" noChangeArrowheads="1"/>
        </xdr:cNvPicPr>
      </xdr:nvPicPr>
      <xdr:blipFill>
        <a:blip xmlns:r="http://schemas.openxmlformats.org/officeDocument/2006/relationships" r:embed="rId1774">
          <a:extLst>
            <a:ext uri="{28A0092B-C50C-407E-A947-70E740481C1C}">
              <a14:useLocalDpi xmlns:a14="http://schemas.microsoft.com/office/drawing/2010/main" val="0"/>
            </a:ext>
          </a:extLst>
        </a:blip>
        <a:srcRect/>
        <a:stretch>
          <a:fillRect/>
        </a:stretch>
      </xdr:blipFill>
      <xdr:spPr bwMode="auto">
        <a:xfrm>
          <a:off x="0" y="488280075"/>
          <a:ext cx="1333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917</xdr:row>
      <xdr:rowOff>609600</xdr:rowOff>
    </xdr:from>
    <xdr:to>
      <xdr:col>0</xdr:col>
      <xdr:colOff>247650</xdr:colOff>
      <xdr:row>919</xdr:row>
      <xdr:rowOff>104775</xdr:rowOff>
    </xdr:to>
    <xdr:pic>
      <xdr:nvPicPr>
        <xdr:cNvPr id="1524" name="Picture 1523">
          <a:hlinkClick xmlns:r="http://schemas.openxmlformats.org/officeDocument/2006/relationships" r:id="rId1775"/>
          <a:extLst>
            <a:ext uri="{FF2B5EF4-FFF2-40B4-BE49-F238E27FC236}">
              <a16:creationId xmlns:a16="http://schemas.microsoft.com/office/drawing/2014/main" id="{A3D8930D-9031-7008-7C62-672107BB1703}"/>
            </a:ext>
          </a:extLst>
        </xdr:cNvPr>
        <xdr:cNvPicPr>
          <a:picLocks noChangeAspect="1" noChangeArrowheads="1"/>
        </xdr:cNvPicPr>
      </xdr:nvPicPr>
      <xdr:blipFill>
        <a:blip xmlns:r="http://schemas.openxmlformats.org/officeDocument/2006/relationships" r:embed="rId1776">
          <a:extLst>
            <a:ext uri="{28A0092B-C50C-407E-A947-70E740481C1C}">
              <a14:useLocalDpi xmlns:a14="http://schemas.microsoft.com/office/drawing/2010/main" val="0"/>
            </a:ext>
          </a:extLst>
        </a:blip>
        <a:srcRect/>
        <a:stretch>
          <a:fillRect/>
        </a:stretch>
      </xdr:blipFill>
      <xdr:spPr bwMode="auto">
        <a:xfrm>
          <a:off x="0" y="488956350"/>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919</xdr:row>
      <xdr:rowOff>295275</xdr:rowOff>
    </xdr:from>
    <xdr:to>
      <xdr:col>0</xdr:col>
      <xdr:colOff>247650</xdr:colOff>
      <xdr:row>921</xdr:row>
      <xdr:rowOff>85725</xdr:rowOff>
    </xdr:to>
    <xdr:pic>
      <xdr:nvPicPr>
        <xdr:cNvPr id="1525" name="Picture 1524">
          <a:hlinkClick xmlns:r="http://schemas.openxmlformats.org/officeDocument/2006/relationships" r:id="rId1777"/>
          <a:extLst>
            <a:ext uri="{FF2B5EF4-FFF2-40B4-BE49-F238E27FC236}">
              <a16:creationId xmlns:a16="http://schemas.microsoft.com/office/drawing/2014/main" id="{87FC3A27-F88F-D415-1190-94ED16982FBE}"/>
            </a:ext>
          </a:extLst>
        </xdr:cNvPr>
        <xdr:cNvPicPr>
          <a:picLocks noChangeAspect="1" noChangeArrowheads="1"/>
        </xdr:cNvPicPr>
      </xdr:nvPicPr>
      <xdr:blipFill>
        <a:blip xmlns:r="http://schemas.openxmlformats.org/officeDocument/2006/relationships" r:embed="rId1778">
          <a:extLst>
            <a:ext uri="{28A0092B-C50C-407E-A947-70E740481C1C}">
              <a14:useLocalDpi xmlns:a14="http://schemas.microsoft.com/office/drawing/2010/main" val="0"/>
            </a:ext>
          </a:extLst>
        </a:blip>
        <a:srcRect/>
        <a:stretch>
          <a:fillRect/>
        </a:stretch>
      </xdr:blipFill>
      <xdr:spPr bwMode="auto">
        <a:xfrm>
          <a:off x="0" y="489613575"/>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921</xdr:row>
      <xdr:rowOff>66675</xdr:rowOff>
    </xdr:from>
    <xdr:to>
      <xdr:col>0</xdr:col>
      <xdr:colOff>257175</xdr:colOff>
      <xdr:row>922</xdr:row>
      <xdr:rowOff>152400</xdr:rowOff>
    </xdr:to>
    <xdr:pic>
      <xdr:nvPicPr>
        <xdr:cNvPr id="1526" name="Picture 1525">
          <a:hlinkClick xmlns:r="http://schemas.openxmlformats.org/officeDocument/2006/relationships" r:id="rId1779"/>
          <a:extLst>
            <a:ext uri="{FF2B5EF4-FFF2-40B4-BE49-F238E27FC236}">
              <a16:creationId xmlns:a16="http://schemas.microsoft.com/office/drawing/2014/main" id="{6C8B5509-3A2F-7E43-90E4-132E6C35E7AD}"/>
            </a:ext>
          </a:extLst>
        </xdr:cNvPr>
        <xdr:cNvPicPr>
          <a:picLocks noChangeAspect="1" noChangeArrowheads="1"/>
        </xdr:cNvPicPr>
      </xdr:nvPicPr>
      <xdr:blipFill>
        <a:blip xmlns:r="http://schemas.openxmlformats.org/officeDocument/2006/relationships" r:embed="rId1780">
          <a:extLst>
            <a:ext uri="{28A0092B-C50C-407E-A947-70E740481C1C}">
              <a14:useLocalDpi xmlns:a14="http://schemas.microsoft.com/office/drawing/2010/main" val="0"/>
            </a:ext>
          </a:extLst>
        </a:blip>
        <a:srcRect/>
        <a:stretch>
          <a:fillRect/>
        </a:stretch>
      </xdr:blipFill>
      <xdr:spPr bwMode="auto">
        <a:xfrm>
          <a:off x="0" y="49025175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923</xdr:row>
      <xdr:rowOff>19050</xdr:rowOff>
    </xdr:from>
    <xdr:to>
      <xdr:col>0</xdr:col>
      <xdr:colOff>238125</xdr:colOff>
      <xdr:row>924</xdr:row>
      <xdr:rowOff>57150</xdr:rowOff>
    </xdr:to>
    <xdr:pic>
      <xdr:nvPicPr>
        <xdr:cNvPr id="1527" name="Picture 1526">
          <a:hlinkClick xmlns:r="http://schemas.openxmlformats.org/officeDocument/2006/relationships" r:id="rId1781"/>
          <a:extLst>
            <a:ext uri="{FF2B5EF4-FFF2-40B4-BE49-F238E27FC236}">
              <a16:creationId xmlns:a16="http://schemas.microsoft.com/office/drawing/2014/main" id="{E1439D52-8B23-F037-3CB6-81F0E83C307A}"/>
            </a:ext>
          </a:extLst>
        </xdr:cNvPr>
        <xdr:cNvPicPr>
          <a:picLocks noChangeAspect="1" noChangeArrowheads="1"/>
        </xdr:cNvPicPr>
      </xdr:nvPicPr>
      <xdr:blipFill>
        <a:blip xmlns:r="http://schemas.openxmlformats.org/officeDocument/2006/relationships" r:embed="rId1782">
          <a:extLst>
            <a:ext uri="{28A0092B-C50C-407E-A947-70E740481C1C}">
              <a14:useLocalDpi xmlns:a14="http://schemas.microsoft.com/office/drawing/2010/main" val="0"/>
            </a:ext>
          </a:extLst>
        </a:blip>
        <a:srcRect/>
        <a:stretch>
          <a:fillRect/>
        </a:stretch>
      </xdr:blipFill>
      <xdr:spPr bwMode="auto">
        <a:xfrm>
          <a:off x="0" y="4908899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923</xdr:row>
      <xdr:rowOff>628650</xdr:rowOff>
    </xdr:from>
    <xdr:to>
      <xdr:col>0</xdr:col>
      <xdr:colOff>247650</xdr:colOff>
      <xdr:row>925</xdr:row>
      <xdr:rowOff>66675</xdr:rowOff>
    </xdr:to>
    <xdr:pic>
      <xdr:nvPicPr>
        <xdr:cNvPr id="1528" name="Picture 1527">
          <a:hlinkClick xmlns:r="http://schemas.openxmlformats.org/officeDocument/2006/relationships" r:id="rId1783"/>
          <a:extLst>
            <a:ext uri="{FF2B5EF4-FFF2-40B4-BE49-F238E27FC236}">
              <a16:creationId xmlns:a16="http://schemas.microsoft.com/office/drawing/2014/main" id="{7844472C-9BC3-44FA-C8B7-50E184157E6B}"/>
            </a:ext>
          </a:extLst>
        </xdr:cNvPr>
        <xdr:cNvPicPr>
          <a:picLocks noChangeAspect="1" noChangeArrowheads="1"/>
        </xdr:cNvPicPr>
      </xdr:nvPicPr>
      <xdr:blipFill>
        <a:blip xmlns:r="http://schemas.openxmlformats.org/officeDocument/2006/relationships" r:embed="rId1784">
          <a:extLst>
            <a:ext uri="{28A0092B-C50C-407E-A947-70E740481C1C}">
              <a14:useLocalDpi xmlns:a14="http://schemas.microsoft.com/office/drawing/2010/main" val="0"/>
            </a:ext>
          </a:extLst>
        </a:blip>
        <a:srcRect/>
        <a:stretch>
          <a:fillRect/>
        </a:stretch>
      </xdr:blipFill>
      <xdr:spPr bwMode="auto">
        <a:xfrm>
          <a:off x="0" y="491499525"/>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925</xdr:row>
      <xdr:rowOff>133350</xdr:rowOff>
    </xdr:from>
    <xdr:to>
      <xdr:col>0</xdr:col>
      <xdr:colOff>247650</xdr:colOff>
      <xdr:row>927</xdr:row>
      <xdr:rowOff>19050</xdr:rowOff>
    </xdr:to>
    <xdr:pic>
      <xdr:nvPicPr>
        <xdr:cNvPr id="1529" name="Picture 1528">
          <a:hlinkClick xmlns:r="http://schemas.openxmlformats.org/officeDocument/2006/relationships" r:id="rId1785"/>
          <a:extLst>
            <a:ext uri="{FF2B5EF4-FFF2-40B4-BE49-F238E27FC236}">
              <a16:creationId xmlns:a16="http://schemas.microsoft.com/office/drawing/2014/main" id="{BC50449F-8CEB-B2E0-4CFB-B83387F666B7}"/>
            </a:ext>
          </a:extLst>
        </xdr:cNvPr>
        <xdr:cNvPicPr>
          <a:picLocks noChangeAspect="1" noChangeArrowheads="1"/>
        </xdr:cNvPicPr>
      </xdr:nvPicPr>
      <xdr:blipFill>
        <a:blip xmlns:r="http://schemas.openxmlformats.org/officeDocument/2006/relationships" r:embed="rId1786">
          <a:extLst>
            <a:ext uri="{28A0092B-C50C-407E-A947-70E740481C1C}">
              <a14:useLocalDpi xmlns:a14="http://schemas.microsoft.com/office/drawing/2010/main" val="0"/>
            </a:ext>
          </a:extLst>
        </a:blip>
        <a:srcRect/>
        <a:stretch>
          <a:fillRect/>
        </a:stretch>
      </xdr:blipFill>
      <xdr:spPr bwMode="auto">
        <a:xfrm>
          <a:off x="0" y="492137700"/>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926</xdr:row>
      <xdr:rowOff>228600</xdr:rowOff>
    </xdr:from>
    <xdr:to>
      <xdr:col>0</xdr:col>
      <xdr:colOff>247650</xdr:colOff>
      <xdr:row>928</xdr:row>
      <xdr:rowOff>66675</xdr:rowOff>
    </xdr:to>
    <xdr:pic>
      <xdr:nvPicPr>
        <xdr:cNvPr id="1530" name="Picture 1529">
          <a:hlinkClick xmlns:r="http://schemas.openxmlformats.org/officeDocument/2006/relationships" r:id="rId1787"/>
          <a:extLst>
            <a:ext uri="{FF2B5EF4-FFF2-40B4-BE49-F238E27FC236}">
              <a16:creationId xmlns:a16="http://schemas.microsoft.com/office/drawing/2014/main" id="{AA2E6135-A660-A864-7AE2-479F60CAEA67}"/>
            </a:ext>
          </a:extLst>
        </xdr:cNvPr>
        <xdr:cNvPicPr>
          <a:picLocks noChangeAspect="1" noChangeArrowheads="1"/>
        </xdr:cNvPicPr>
      </xdr:nvPicPr>
      <xdr:blipFill>
        <a:blip xmlns:r="http://schemas.openxmlformats.org/officeDocument/2006/relationships" r:embed="rId1788">
          <a:extLst>
            <a:ext uri="{28A0092B-C50C-407E-A947-70E740481C1C}">
              <a14:useLocalDpi xmlns:a14="http://schemas.microsoft.com/office/drawing/2010/main" val="0"/>
            </a:ext>
          </a:extLst>
        </a:blip>
        <a:srcRect/>
        <a:stretch>
          <a:fillRect/>
        </a:stretch>
      </xdr:blipFill>
      <xdr:spPr bwMode="auto">
        <a:xfrm>
          <a:off x="0" y="492775875"/>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927</xdr:row>
      <xdr:rowOff>323850</xdr:rowOff>
    </xdr:from>
    <xdr:to>
      <xdr:col>0</xdr:col>
      <xdr:colOff>152400</xdr:colOff>
      <xdr:row>929</xdr:row>
      <xdr:rowOff>85725</xdr:rowOff>
    </xdr:to>
    <xdr:pic>
      <xdr:nvPicPr>
        <xdr:cNvPr id="1531" name="Picture 1530">
          <a:hlinkClick xmlns:r="http://schemas.openxmlformats.org/officeDocument/2006/relationships" r:id="rId1789"/>
          <a:extLst>
            <a:ext uri="{FF2B5EF4-FFF2-40B4-BE49-F238E27FC236}">
              <a16:creationId xmlns:a16="http://schemas.microsoft.com/office/drawing/2014/main" id="{E881B595-A589-FB88-A697-1EABF760D5B1}"/>
            </a:ext>
          </a:extLst>
        </xdr:cNvPr>
        <xdr:cNvPicPr>
          <a:picLocks noChangeAspect="1" noChangeArrowheads="1"/>
        </xdr:cNvPicPr>
      </xdr:nvPicPr>
      <xdr:blipFill>
        <a:blip xmlns:r="http://schemas.openxmlformats.org/officeDocument/2006/relationships" r:embed="rId1790">
          <a:extLst>
            <a:ext uri="{28A0092B-C50C-407E-A947-70E740481C1C}">
              <a14:useLocalDpi xmlns:a14="http://schemas.microsoft.com/office/drawing/2010/main" val="0"/>
            </a:ext>
          </a:extLst>
        </a:blip>
        <a:srcRect/>
        <a:stretch>
          <a:fillRect/>
        </a:stretch>
      </xdr:blipFill>
      <xdr:spPr bwMode="auto">
        <a:xfrm>
          <a:off x="0" y="493414050"/>
          <a:ext cx="1524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928</xdr:row>
      <xdr:rowOff>438150</xdr:rowOff>
    </xdr:from>
    <xdr:to>
      <xdr:col>0</xdr:col>
      <xdr:colOff>142875</xdr:colOff>
      <xdr:row>930</xdr:row>
      <xdr:rowOff>104775</xdr:rowOff>
    </xdr:to>
    <xdr:pic>
      <xdr:nvPicPr>
        <xdr:cNvPr id="1532" name="Picture 1531">
          <a:hlinkClick xmlns:r="http://schemas.openxmlformats.org/officeDocument/2006/relationships" r:id="rId1791"/>
          <a:extLst>
            <a:ext uri="{FF2B5EF4-FFF2-40B4-BE49-F238E27FC236}">
              <a16:creationId xmlns:a16="http://schemas.microsoft.com/office/drawing/2014/main" id="{FBC3BD20-635E-B389-9080-0DD50B612814}"/>
            </a:ext>
          </a:extLst>
        </xdr:cNvPr>
        <xdr:cNvPicPr>
          <a:picLocks noChangeAspect="1" noChangeArrowheads="1"/>
        </xdr:cNvPicPr>
      </xdr:nvPicPr>
      <xdr:blipFill>
        <a:blip xmlns:r="http://schemas.openxmlformats.org/officeDocument/2006/relationships" r:embed="rId1792">
          <a:extLst>
            <a:ext uri="{28A0092B-C50C-407E-A947-70E740481C1C}">
              <a14:useLocalDpi xmlns:a14="http://schemas.microsoft.com/office/drawing/2010/main" val="0"/>
            </a:ext>
          </a:extLst>
        </a:blip>
        <a:srcRect/>
        <a:stretch>
          <a:fillRect/>
        </a:stretch>
      </xdr:blipFill>
      <xdr:spPr bwMode="auto">
        <a:xfrm>
          <a:off x="0" y="494071275"/>
          <a:ext cx="1428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930</xdr:row>
      <xdr:rowOff>28575</xdr:rowOff>
    </xdr:from>
    <xdr:to>
      <xdr:col>0</xdr:col>
      <xdr:colOff>247650</xdr:colOff>
      <xdr:row>931</xdr:row>
      <xdr:rowOff>95250</xdr:rowOff>
    </xdr:to>
    <xdr:pic>
      <xdr:nvPicPr>
        <xdr:cNvPr id="1533" name="Picture 1532">
          <a:hlinkClick xmlns:r="http://schemas.openxmlformats.org/officeDocument/2006/relationships" r:id="rId1793"/>
          <a:extLst>
            <a:ext uri="{FF2B5EF4-FFF2-40B4-BE49-F238E27FC236}">
              <a16:creationId xmlns:a16="http://schemas.microsoft.com/office/drawing/2014/main" id="{215DE7FA-4C80-F5A2-9FC6-50922DF7D2BB}"/>
            </a:ext>
          </a:extLst>
        </xdr:cNvPr>
        <xdr:cNvPicPr>
          <a:picLocks noChangeAspect="1" noChangeArrowheads="1"/>
        </xdr:cNvPicPr>
      </xdr:nvPicPr>
      <xdr:blipFill>
        <a:blip xmlns:r="http://schemas.openxmlformats.org/officeDocument/2006/relationships" r:embed="rId1794">
          <a:extLst>
            <a:ext uri="{28A0092B-C50C-407E-A947-70E740481C1C}">
              <a14:useLocalDpi xmlns:a14="http://schemas.microsoft.com/office/drawing/2010/main" val="0"/>
            </a:ext>
          </a:extLst>
        </a:blip>
        <a:srcRect/>
        <a:stretch>
          <a:fillRect/>
        </a:stretch>
      </xdr:blipFill>
      <xdr:spPr bwMode="auto">
        <a:xfrm>
          <a:off x="0" y="494747550"/>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931</xdr:row>
      <xdr:rowOff>123825</xdr:rowOff>
    </xdr:from>
    <xdr:to>
      <xdr:col>0</xdr:col>
      <xdr:colOff>228600</xdr:colOff>
      <xdr:row>932</xdr:row>
      <xdr:rowOff>142875</xdr:rowOff>
    </xdr:to>
    <xdr:pic>
      <xdr:nvPicPr>
        <xdr:cNvPr id="1534" name="Picture 1533">
          <a:hlinkClick xmlns:r="http://schemas.openxmlformats.org/officeDocument/2006/relationships" r:id="rId1795"/>
          <a:extLst>
            <a:ext uri="{FF2B5EF4-FFF2-40B4-BE49-F238E27FC236}">
              <a16:creationId xmlns:a16="http://schemas.microsoft.com/office/drawing/2014/main" id="{1ABC0BE9-41FA-88DF-82F4-9328FAB61B68}"/>
            </a:ext>
          </a:extLst>
        </xdr:cNvPr>
        <xdr:cNvPicPr>
          <a:picLocks noChangeAspect="1" noChangeArrowheads="1"/>
        </xdr:cNvPicPr>
      </xdr:nvPicPr>
      <xdr:blipFill>
        <a:blip xmlns:r="http://schemas.openxmlformats.org/officeDocument/2006/relationships" r:embed="rId1796">
          <a:extLst>
            <a:ext uri="{28A0092B-C50C-407E-A947-70E740481C1C}">
              <a14:useLocalDpi xmlns:a14="http://schemas.microsoft.com/office/drawing/2010/main" val="0"/>
            </a:ext>
          </a:extLst>
        </a:blip>
        <a:srcRect/>
        <a:stretch>
          <a:fillRect/>
        </a:stretch>
      </xdr:blipFill>
      <xdr:spPr bwMode="auto">
        <a:xfrm>
          <a:off x="0" y="49538572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931</xdr:row>
      <xdr:rowOff>533400</xdr:rowOff>
    </xdr:from>
    <xdr:to>
      <xdr:col>0</xdr:col>
      <xdr:colOff>295275</xdr:colOff>
      <xdr:row>933</xdr:row>
      <xdr:rowOff>85725</xdr:rowOff>
    </xdr:to>
    <xdr:pic>
      <xdr:nvPicPr>
        <xdr:cNvPr id="1535" name="Picture 1534">
          <a:hlinkClick xmlns:r="http://schemas.openxmlformats.org/officeDocument/2006/relationships" r:id="rId1797"/>
          <a:extLst>
            <a:ext uri="{FF2B5EF4-FFF2-40B4-BE49-F238E27FC236}">
              <a16:creationId xmlns:a16="http://schemas.microsoft.com/office/drawing/2014/main" id="{6C6C9DC8-8ABF-6A19-8879-D34416A6CAE1}"/>
            </a:ext>
          </a:extLst>
        </xdr:cNvPr>
        <xdr:cNvPicPr>
          <a:picLocks noChangeAspect="1" noChangeArrowheads="1"/>
        </xdr:cNvPicPr>
      </xdr:nvPicPr>
      <xdr:blipFill>
        <a:blip xmlns:r="http://schemas.openxmlformats.org/officeDocument/2006/relationships" r:embed="rId1798">
          <a:extLst>
            <a:ext uri="{28A0092B-C50C-407E-A947-70E740481C1C}">
              <a14:useLocalDpi xmlns:a14="http://schemas.microsoft.com/office/drawing/2010/main" val="0"/>
            </a:ext>
          </a:extLst>
        </a:blip>
        <a:srcRect/>
        <a:stretch>
          <a:fillRect/>
        </a:stretch>
      </xdr:blipFill>
      <xdr:spPr bwMode="auto">
        <a:xfrm>
          <a:off x="0" y="495795300"/>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933</xdr:row>
      <xdr:rowOff>209550</xdr:rowOff>
    </xdr:from>
    <xdr:to>
      <xdr:col>0</xdr:col>
      <xdr:colOff>209550</xdr:colOff>
      <xdr:row>935</xdr:row>
      <xdr:rowOff>66675</xdr:rowOff>
    </xdr:to>
    <xdr:pic>
      <xdr:nvPicPr>
        <xdr:cNvPr id="1536" name="Picture 1535">
          <a:hlinkClick xmlns:r="http://schemas.openxmlformats.org/officeDocument/2006/relationships" r:id="rId1799"/>
          <a:extLst>
            <a:ext uri="{FF2B5EF4-FFF2-40B4-BE49-F238E27FC236}">
              <a16:creationId xmlns:a16="http://schemas.microsoft.com/office/drawing/2014/main" id="{D422D6E5-3350-B7DF-B82A-1BBBB24C0FE1}"/>
            </a:ext>
          </a:extLst>
        </xdr:cNvPr>
        <xdr:cNvPicPr>
          <a:picLocks noChangeAspect="1" noChangeArrowheads="1"/>
        </xdr:cNvPicPr>
      </xdr:nvPicPr>
      <xdr:blipFill>
        <a:blip xmlns:r="http://schemas.openxmlformats.org/officeDocument/2006/relationships" r:embed="rId1800">
          <a:extLst>
            <a:ext uri="{28A0092B-C50C-407E-A947-70E740481C1C}">
              <a14:useLocalDpi xmlns:a14="http://schemas.microsoft.com/office/drawing/2010/main" val="0"/>
            </a:ext>
          </a:extLst>
        </a:blip>
        <a:srcRect/>
        <a:stretch>
          <a:fillRect/>
        </a:stretch>
      </xdr:blipFill>
      <xdr:spPr bwMode="auto">
        <a:xfrm>
          <a:off x="0" y="496557300"/>
          <a:ext cx="2095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934</xdr:row>
      <xdr:rowOff>85725</xdr:rowOff>
    </xdr:from>
    <xdr:to>
      <xdr:col>0</xdr:col>
      <xdr:colOff>247650</xdr:colOff>
      <xdr:row>935</xdr:row>
      <xdr:rowOff>161925</xdr:rowOff>
    </xdr:to>
    <xdr:pic>
      <xdr:nvPicPr>
        <xdr:cNvPr id="1537" name="Picture 1536">
          <a:hlinkClick xmlns:r="http://schemas.openxmlformats.org/officeDocument/2006/relationships" r:id="rId1801"/>
          <a:extLst>
            <a:ext uri="{FF2B5EF4-FFF2-40B4-BE49-F238E27FC236}">
              <a16:creationId xmlns:a16="http://schemas.microsoft.com/office/drawing/2014/main" id="{A23585A3-EAD4-01B4-8F75-4FB7B0CAE8FC}"/>
            </a:ext>
          </a:extLst>
        </xdr:cNvPr>
        <xdr:cNvPicPr>
          <a:picLocks noChangeAspect="1" noChangeArrowheads="1"/>
        </xdr:cNvPicPr>
      </xdr:nvPicPr>
      <xdr:blipFill>
        <a:blip xmlns:r="http://schemas.openxmlformats.org/officeDocument/2006/relationships" r:embed="rId1802">
          <a:extLst>
            <a:ext uri="{28A0092B-C50C-407E-A947-70E740481C1C}">
              <a14:useLocalDpi xmlns:a14="http://schemas.microsoft.com/office/drawing/2010/main" val="0"/>
            </a:ext>
          </a:extLst>
        </a:blip>
        <a:srcRect/>
        <a:stretch>
          <a:fillRect/>
        </a:stretch>
      </xdr:blipFill>
      <xdr:spPr bwMode="auto">
        <a:xfrm>
          <a:off x="0" y="496976400"/>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935</xdr:row>
      <xdr:rowOff>190500</xdr:rowOff>
    </xdr:from>
    <xdr:to>
      <xdr:col>0</xdr:col>
      <xdr:colOff>314325</xdr:colOff>
      <xdr:row>937</xdr:row>
      <xdr:rowOff>104775</xdr:rowOff>
    </xdr:to>
    <xdr:pic>
      <xdr:nvPicPr>
        <xdr:cNvPr id="1538" name="Picture 1537">
          <a:hlinkClick xmlns:r="http://schemas.openxmlformats.org/officeDocument/2006/relationships" r:id="rId1803"/>
          <a:extLst>
            <a:ext uri="{FF2B5EF4-FFF2-40B4-BE49-F238E27FC236}">
              <a16:creationId xmlns:a16="http://schemas.microsoft.com/office/drawing/2014/main" id="{D0EDB85B-CEA6-9986-2967-3A75FF411048}"/>
            </a:ext>
          </a:extLst>
        </xdr:cNvPr>
        <xdr:cNvPicPr>
          <a:picLocks noChangeAspect="1" noChangeArrowheads="1"/>
        </xdr:cNvPicPr>
      </xdr:nvPicPr>
      <xdr:blipFill>
        <a:blip xmlns:r="http://schemas.openxmlformats.org/officeDocument/2006/relationships" r:embed="rId1804">
          <a:extLst>
            <a:ext uri="{28A0092B-C50C-407E-A947-70E740481C1C}">
              <a14:useLocalDpi xmlns:a14="http://schemas.microsoft.com/office/drawing/2010/main" val="0"/>
            </a:ext>
          </a:extLst>
        </a:blip>
        <a:srcRect/>
        <a:stretch>
          <a:fillRect/>
        </a:stretch>
      </xdr:blipFill>
      <xdr:spPr bwMode="auto">
        <a:xfrm>
          <a:off x="0" y="497624100"/>
          <a:ext cx="314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936</xdr:row>
      <xdr:rowOff>104775</xdr:rowOff>
    </xdr:from>
    <xdr:to>
      <xdr:col>0</xdr:col>
      <xdr:colOff>314325</xdr:colOff>
      <xdr:row>938</xdr:row>
      <xdr:rowOff>28575</xdr:rowOff>
    </xdr:to>
    <xdr:pic>
      <xdr:nvPicPr>
        <xdr:cNvPr id="1539" name="Picture 1538">
          <a:hlinkClick xmlns:r="http://schemas.openxmlformats.org/officeDocument/2006/relationships" r:id="rId1805"/>
          <a:extLst>
            <a:ext uri="{FF2B5EF4-FFF2-40B4-BE49-F238E27FC236}">
              <a16:creationId xmlns:a16="http://schemas.microsoft.com/office/drawing/2014/main" id="{0A5113E3-EBCC-BC5C-4EE6-9D93EE5B7784}"/>
            </a:ext>
          </a:extLst>
        </xdr:cNvPr>
        <xdr:cNvPicPr>
          <a:picLocks noChangeAspect="1" noChangeArrowheads="1"/>
        </xdr:cNvPicPr>
      </xdr:nvPicPr>
      <xdr:blipFill>
        <a:blip xmlns:r="http://schemas.openxmlformats.org/officeDocument/2006/relationships" r:embed="rId1806">
          <a:extLst>
            <a:ext uri="{28A0092B-C50C-407E-A947-70E740481C1C}">
              <a14:useLocalDpi xmlns:a14="http://schemas.microsoft.com/office/drawing/2010/main" val="0"/>
            </a:ext>
          </a:extLst>
        </a:blip>
        <a:srcRect/>
        <a:stretch>
          <a:fillRect/>
        </a:stretch>
      </xdr:blipFill>
      <xdr:spPr bwMode="auto">
        <a:xfrm>
          <a:off x="0" y="498081300"/>
          <a:ext cx="314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937</xdr:row>
      <xdr:rowOff>19050</xdr:rowOff>
    </xdr:from>
    <xdr:to>
      <xdr:col>0</xdr:col>
      <xdr:colOff>200025</xdr:colOff>
      <xdr:row>938</xdr:row>
      <xdr:rowOff>95250</xdr:rowOff>
    </xdr:to>
    <xdr:pic>
      <xdr:nvPicPr>
        <xdr:cNvPr id="1540" name="Picture 1539">
          <a:hlinkClick xmlns:r="http://schemas.openxmlformats.org/officeDocument/2006/relationships" r:id="rId1807"/>
          <a:extLst>
            <a:ext uri="{FF2B5EF4-FFF2-40B4-BE49-F238E27FC236}">
              <a16:creationId xmlns:a16="http://schemas.microsoft.com/office/drawing/2014/main" id="{9029D9D5-36B3-AFB1-E38B-34102E20A6A2}"/>
            </a:ext>
          </a:extLst>
        </xdr:cNvPr>
        <xdr:cNvPicPr>
          <a:picLocks noChangeAspect="1" noChangeArrowheads="1"/>
        </xdr:cNvPicPr>
      </xdr:nvPicPr>
      <xdr:blipFill>
        <a:blip xmlns:r="http://schemas.openxmlformats.org/officeDocument/2006/relationships" r:embed="rId1808">
          <a:extLst>
            <a:ext uri="{28A0092B-C50C-407E-A947-70E740481C1C}">
              <a14:useLocalDpi xmlns:a14="http://schemas.microsoft.com/office/drawing/2010/main" val="0"/>
            </a:ext>
          </a:extLst>
        </a:blip>
        <a:srcRect/>
        <a:stretch>
          <a:fillRect/>
        </a:stretch>
      </xdr:blipFill>
      <xdr:spPr bwMode="auto">
        <a:xfrm>
          <a:off x="0" y="498538500"/>
          <a:ext cx="2000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937</xdr:row>
      <xdr:rowOff>485775</xdr:rowOff>
    </xdr:from>
    <xdr:to>
      <xdr:col>0</xdr:col>
      <xdr:colOff>295275</xdr:colOff>
      <xdr:row>939</xdr:row>
      <xdr:rowOff>47625</xdr:rowOff>
    </xdr:to>
    <xdr:pic>
      <xdr:nvPicPr>
        <xdr:cNvPr id="1541" name="Picture 1540">
          <a:hlinkClick xmlns:r="http://schemas.openxmlformats.org/officeDocument/2006/relationships" r:id="rId1809"/>
          <a:extLst>
            <a:ext uri="{FF2B5EF4-FFF2-40B4-BE49-F238E27FC236}">
              <a16:creationId xmlns:a16="http://schemas.microsoft.com/office/drawing/2014/main" id="{6E5DA4DD-0A0A-0841-DF4D-50520C5F885D}"/>
            </a:ext>
          </a:extLst>
        </xdr:cNvPr>
        <xdr:cNvPicPr>
          <a:picLocks noChangeAspect="1" noChangeArrowheads="1"/>
        </xdr:cNvPicPr>
      </xdr:nvPicPr>
      <xdr:blipFill>
        <a:blip xmlns:r="http://schemas.openxmlformats.org/officeDocument/2006/relationships" r:embed="rId1810">
          <a:extLst>
            <a:ext uri="{28A0092B-C50C-407E-A947-70E740481C1C}">
              <a14:useLocalDpi xmlns:a14="http://schemas.microsoft.com/office/drawing/2010/main" val="0"/>
            </a:ext>
          </a:extLst>
        </a:blip>
        <a:srcRect/>
        <a:stretch>
          <a:fillRect/>
        </a:stretch>
      </xdr:blipFill>
      <xdr:spPr bwMode="auto">
        <a:xfrm>
          <a:off x="0" y="499005225"/>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939</xdr:row>
      <xdr:rowOff>19050</xdr:rowOff>
    </xdr:from>
    <xdr:to>
      <xdr:col>0</xdr:col>
      <xdr:colOff>285750</xdr:colOff>
      <xdr:row>940</xdr:row>
      <xdr:rowOff>104775</xdr:rowOff>
    </xdr:to>
    <xdr:pic>
      <xdr:nvPicPr>
        <xdr:cNvPr id="1542" name="Picture 1541">
          <a:hlinkClick xmlns:r="http://schemas.openxmlformats.org/officeDocument/2006/relationships" r:id="rId1811"/>
          <a:extLst>
            <a:ext uri="{FF2B5EF4-FFF2-40B4-BE49-F238E27FC236}">
              <a16:creationId xmlns:a16="http://schemas.microsoft.com/office/drawing/2014/main" id="{343D03C8-18CB-16E4-E999-D1AEF3949501}"/>
            </a:ext>
          </a:extLst>
        </xdr:cNvPr>
        <xdr:cNvPicPr>
          <a:picLocks noChangeAspect="1" noChangeArrowheads="1"/>
        </xdr:cNvPicPr>
      </xdr:nvPicPr>
      <xdr:blipFill>
        <a:blip xmlns:r="http://schemas.openxmlformats.org/officeDocument/2006/relationships" r:embed="rId1812">
          <a:extLst>
            <a:ext uri="{28A0092B-C50C-407E-A947-70E740481C1C}">
              <a14:useLocalDpi xmlns:a14="http://schemas.microsoft.com/office/drawing/2010/main" val="0"/>
            </a:ext>
          </a:extLst>
        </a:blip>
        <a:srcRect/>
        <a:stretch>
          <a:fillRect/>
        </a:stretch>
      </xdr:blipFill>
      <xdr:spPr bwMode="auto">
        <a:xfrm>
          <a:off x="0" y="49972912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940</xdr:row>
      <xdr:rowOff>257175</xdr:rowOff>
    </xdr:from>
    <xdr:to>
      <xdr:col>0</xdr:col>
      <xdr:colOff>266700</xdr:colOff>
      <xdr:row>941</xdr:row>
      <xdr:rowOff>142875</xdr:rowOff>
    </xdr:to>
    <xdr:pic>
      <xdr:nvPicPr>
        <xdr:cNvPr id="1543" name="Picture 1542">
          <a:hlinkClick xmlns:r="http://schemas.openxmlformats.org/officeDocument/2006/relationships" r:id="rId1813"/>
          <a:extLst>
            <a:ext uri="{FF2B5EF4-FFF2-40B4-BE49-F238E27FC236}">
              <a16:creationId xmlns:a16="http://schemas.microsoft.com/office/drawing/2014/main" id="{6B06E628-6022-9CA3-84DE-70E96E348EB9}"/>
            </a:ext>
          </a:extLst>
        </xdr:cNvPr>
        <xdr:cNvPicPr>
          <a:picLocks noChangeAspect="1" noChangeArrowheads="1"/>
        </xdr:cNvPicPr>
      </xdr:nvPicPr>
      <xdr:blipFill>
        <a:blip xmlns:r="http://schemas.openxmlformats.org/officeDocument/2006/relationships" r:embed="rId1814">
          <a:extLst>
            <a:ext uri="{28A0092B-C50C-407E-A947-70E740481C1C}">
              <a14:useLocalDpi xmlns:a14="http://schemas.microsoft.com/office/drawing/2010/main" val="0"/>
            </a:ext>
          </a:extLst>
        </a:blip>
        <a:srcRect/>
        <a:stretch>
          <a:fillRect/>
        </a:stretch>
      </xdr:blipFill>
      <xdr:spPr bwMode="auto">
        <a:xfrm>
          <a:off x="0" y="500329200"/>
          <a:ext cx="2667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926</xdr:row>
      <xdr:rowOff>0</xdr:rowOff>
    </xdr:from>
    <xdr:to>
      <xdr:col>0</xdr:col>
      <xdr:colOff>285750</xdr:colOff>
      <xdr:row>927</xdr:row>
      <xdr:rowOff>9525</xdr:rowOff>
    </xdr:to>
    <xdr:pic>
      <xdr:nvPicPr>
        <xdr:cNvPr id="1544" name="Picture 1543">
          <a:hlinkClick xmlns:r="http://schemas.openxmlformats.org/officeDocument/2006/relationships" r:id="rId1815"/>
          <a:extLst>
            <a:ext uri="{FF2B5EF4-FFF2-40B4-BE49-F238E27FC236}">
              <a16:creationId xmlns:a16="http://schemas.microsoft.com/office/drawing/2014/main" id="{BCE9E3E3-397D-B4F6-ECA1-D03F65523D5B}"/>
            </a:ext>
          </a:extLst>
        </xdr:cNvPr>
        <xdr:cNvPicPr>
          <a:picLocks noChangeAspect="1" noChangeArrowheads="1"/>
        </xdr:cNvPicPr>
      </xdr:nvPicPr>
      <xdr:blipFill>
        <a:blip xmlns:r="http://schemas.openxmlformats.org/officeDocument/2006/relationships" r:embed="rId1816">
          <a:extLst>
            <a:ext uri="{28A0092B-C50C-407E-A947-70E740481C1C}">
              <a14:useLocalDpi xmlns:a14="http://schemas.microsoft.com/office/drawing/2010/main" val="0"/>
            </a:ext>
          </a:extLst>
        </a:blip>
        <a:srcRect/>
        <a:stretch>
          <a:fillRect/>
        </a:stretch>
      </xdr:blipFill>
      <xdr:spPr bwMode="auto">
        <a:xfrm>
          <a:off x="0" y="492547275"/>
          <a:ext cx="2857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927</xdr:row>
      <xdr:rowOff>38100</xdr:rowOff>
    </xdr:from>
    <xdr:to>
      <xdr:col>0</xdr:col>
      <xdr:colOff>209550</xdr:colOff>
      <xdr:row>928</xdr:row>
      <xdr:rowOff>123825</xdr:rowOff>
    </xdr:to>
    <xdr:pic>
      <xdr:nvPicPr>
        <xdr:cNvPr id="1545" name="Picture 1544">
          <a:hlinkClick xmlns:r="http://schemas.openxmlformats.org/officeDocument/2006/relationships" r:id="rId1817"/>
          <a:extLst>
            <a:ext uri="{FF2B5EF4-FFF2-40B4-BE49-F238E27FC236}">
              <a16:creationId xmlns:a16="http://schemas.microsoft.com/office/drawing/2014/main" id="{C3E063B4-27BE-837F-9538-6D5A9CC5F75F}"/>
            </a:ext>
          </a:extLst>
        </xdr:cNvPr>
        <xdr:cNvPicPr>
          <a:picLocks noChangeAspect="1" noChangeArrowheads="1"/>
        </xdr:cNvPicPr>
      </xdr:nvPicPr>
      <xdr:blipFill>
        <a:blip xmlns:r="http://schemas.openxmlformats.org/officeDocument/2006/relationships" r:embed="rId1818">
          <a:extLst>
            <a:ext uri="{28A0092B-C50C-407E-A947-70E740481C1C}">
              <a14:useLocalDpi xmlns:a14="http://schemas.microsoft.com/office/drawing/2010/main" val="0"/>
            </a:ext>
          </a:extLst>
        </a:blip>
        <a:srcRect/>
        <a:stretch>
          <a:fillRect/>
        </a:stretch>
      </xdr:blipFill>
      <xdr:spPr bwMode="auto">
        <a:xfrm>
          <a:off x="0" y="493128300"/>
          <a:ext cx="2095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928</xdr:row>
      <xdr:rowOff>152400</xdr:rowOff>
    </xdr:from>
    <xdr:to>
      <xdr:col>0</xdr:col>
      <xdr:colOff>209550</xdr:colOff>
      <xdr:row>930</xdr:row>
      <xdr:rowOff>57150</xdr:rowOff>
    </xdr:to>
    <xdr:pic>
      <xdr:nvPicPr>
        <xdr:cNvPr id="1546" name="Picture 1545">
          <a:hlinkClick xmlns:r="http://schemas.openxmlformats.org/officeDocument/2006/relationships" r:id="rId1819"/>
          <a:extLst>
            <a:ext uri="{FF2B5EF4-FFF2-40B4-BE49-F238E27FC236}">
              <a16:creationId xmlns:a16="http://schemas.microsoft.com/office/drawing/2014/main" id="{5EEA9F87-B18A-60A6-0BC0-0E1A19A6B89D}"/>
            </a:ext>
          </a:extLst>
        </xdr:cNvPr>
        <xdr:cNvPicPr>
          <a:picLocks noChangeAspect="1" noChangeArrowheads="1"/>
        </xdr:cNvPicPr>
      </xdr:nvPicPr>
      <xdr:blipFill>
        <a:blip xmlns:r="http://schemas.openxmlformats.org/officeDocument/2006/relationships" r:embed="rId1820">
          <a:extLst>
            <a:ext uri="{28A0092B-C50C-407E-A947-70E740481C1C}">
              <a14:useLocalDpi xmlns:a14="http://schemas.microsoft.com/office/drawing/2010/main" val="0"/>
            </a:ext>
          </a:extLst>
        </a:blip>
        <a:srcRect/>
        <a:stretch>
          <a:fillRect/>
        </a:stretch>
      </xdr:blipFill>
      <xdr:spPr bwMode="auto">
        <a:xfrm>
          <a:off x="0" y="493785525"/>
          <a:ext cx="2095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929</xdr:row>
      <xdr:rowOff>266700</xdr:rowOff>
    </xdr:from>
    <xdr:to>
      <xdr:col>0</xdr:col>
      <xdr:colOff>257175</xdr:colOff>
      <xdr:row>931</xdr:row>
      <xdr:rowOff>85725</xdr:rowOff>
    </xdr:to>
    <xdr:pic>
      <xdr:nvPicPr>
        <xdr:cNvPr id="1547" name="Picture 1546">
          <a:hlinkClick xmlns:r="http://schemas.openxmlformats.org/officeDocument/2006/relationships" r:id="rId1821"/>
          <a:extLst>
            <a:ext uri="{FF2B5EF4-FFF2-40B4-BE49-F238E27FC236}">
              <a16:creationId xmlns:a16="http://schemas.microsoft.com/office/drawing/2014/main" id="{9E57F244-3E1B-7980-4D6D-8EAEB8D20382}"/>
            </a:ext>
          </a:extLst>
        </xdr:cNvPr>
        <xdr:cNvPicPr>
          <a:picLocks noChangeAspect="1" noChangeArrowheads="1"/>
        </xdr:cNvPicPr>
      </xdr:nvPicPr>
      <xdr:blipFill>
        <a:blip xmlns:r="http://schemas.openxmlformats.org/officeDocument/2006/relationships" r:embed="rId1822">
          <a:extLst>
            <a:ext uri="{28A0092B-C50C-407E-A947-70E740481C1C}">
              <a14:useLocalDpi xmlns:a14="http://schemas.microsoft.com/office/drawing/2010/main" val="0"/>
            </a:ext>
          </a:extLst>
        </a:blip>
        <a:srcRect/>
        <a:stretch>
          <a:fillRect/>
        </a:stretch>
      </xdr:blipFill>
      <xdr:spPr bwMode="auto">
        <a:xfrm>
          <a:off x="0" y="49444275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930</xdr:row>
      <xdr:rowOff>381000</xdr:rowOff>
    </xdr:from>
    <xdr:to>
      <xdr:col>0</xdr:col>
      <xdr:colOff>266700</xdr:colOff>
      <xdr:row>931</xdr:row>
      <xdr:rowOff>161925</xdr:rowOff>
    </xdr:to>
    <xdr:pic>
      <xdr:nvPicPr>
        <xdr:cNvPr id="1548" name="Picture 1547">
          <a:hlinkClick xmlns:r="http://schemas.openxmlformats.org/officeDocument/2006/relationships" r:id="rId1823"/>
          <a:extLst>
            <a:ext uri="{FF2B5EF4-FFF2-40B4-BE49-F238E27FC236}">
              <a16:creationId xmlns:a16="http://schemas.microsoft.com/office/drawing/2014/main" id="{F4EC915F-4DDD-71E0-D718-646A6C3E74C7}"/>
            </a:ext>
          </a:extLst>
        </xdr:cNvPr>
        <xdr:cNvPicPr>
          <a:picLocks noChangeAspect="1" noChangeArrowheads="1"/>
        </xdr:cNvPicPr>
      </xdr:nvPicPr>
      <xdr:blipFill>
        <a:blip xmlns:r="http://schemas.openxmlformats.org/officeDocument/2006/relationships" r:embed="rId1824">
          <a:extLst>
            <a:ext uri="{28A0092B-C50C-407E-A947-70E740481C1C}">
              <a14:useLocalDpi xmlns:a14="http://schemas.microsoft.com/office/drawing/2010/main" val="0"/>
            </a:ext>
          </a:extLst>
        </a:blip>
        <a:srcRect/>
        <a:stretch>
          <a:fillRect/>
        </a:stretch>
      </xdr:blipFill>
      <xdr:spPr bwMode="auto">
        <a:xfrm>
          <a:off x="0" y="495099975"/>
          <a:ext cx="26670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931</xdr:row>
      <xdr:rowOff>390525</xdr:rowOff>
    </xdr:from>
    <xdr:to>
      <xdr:col>0</xdr:col>
      <xdr:colOff>209550</xdr:colOff>
      <xdr:row>933</xdr:row>
      <xdr:rowOff>95250</xdr:rowOff>
    </xdr:to>
    <xdr:pic>
      <xdr:nvPicPr>
        <xdr:cNvPr id="1549" name="Picture 1548">
          <a:hlinkClick xmlns:r="http://schemas.openxmlformats.org/officeDocument/2006/relationships" r:id="rId1825"/>
          <a:extLst>
            <a:ext uri="{FF2B5EF4-FFF2-40B4-BE49-F238E27FC236}">
              <a16:creationId xmlns:a16="http://schemas.microsoft.com/office/drawing/2014/main" id="{F3DD9627-B45F-F765-036F-AE1564469679}"/>
            </a:ext>
          </a:extLst>
        </xdr:cNvPr>
        <xdr:cNvPicPr>
          <a:picLocks noChangeAspect="1" noChangeArrowheads="1"/>
        </xdr:cNvPicPr>
      </xdr:nvPicPr>
      <xdr:blipFill>
        <a:blip xmlns:r="http://schemas.openxmlformats.org/officeDocument/2006/relationships" r:embed="rId1826">
          <a:extLst>
            <a:ext uri="{28A0092B-C50C-407E-A947-70E740481C1C}">
              <a14:useLocalDpi xmlns:a14="http://schemas.microsoft.com/office/drawing/2010/main" val="0"/>
            </a:ext>
          </a:extLst>
        </a:blip>
        <a:srcRect/>
        <a:stretch>
          <a:fillRect/>
        </a:stretch>
      </xdr:blipFill>
      <xdr:spPr bwMode="auto">
        <a:xfrm>
          <a:off x="0" y="495652425"/>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932</xdr:row>
      <xdr:rowOff>514350</xdr:rowOff>
    </xdr:from>
    <xdr:to>
      <xdr:col>0</xdr:col>
      <xdr:colOff>247650</xdr:colOff>
      <xdr:row>933</xdr:row>
      <xdr:rowOff>114300</xdr:rowOff>
    </xdr:to>
    <xdr:pic>
      <xdr:nvPicPr>
        <xdr:cNvPr id="1550" name="Picture 1549">
          <a:hlinkClick xmlns:r="http://schemas.openxmlformats.org/officeDocument/2006/relationships" r:id="rId1827"/>
          <a:extLst>
            <a:ext uri="{FF2B5EF4-FFF2-40B4-BE49-F238E27FC236}">
              <a16:creationId xmlns:a16="http://schemas.microsoft.com/office/drawing/2014/main" id="{51CE2C32-3EF3-C0B6-7971-DD25471DAFA6}"/>
            </a:ext>
          </a:extLst>
        </xdr:cNvPr>
        <xdr:cNvPicPr>
          <a:picLocks noChangeAspect="1" noChangeArrowheads="1"/>
        </xdr:cNvPicPr>
      </xdr:nvPicPr>
      <xdr:blipFill>
        <a:blip xmlns:r="http://schemas.openxmlformats.org/officeDocument/2006/relationships" r:embed="rId1828">
          <a:extLst>
            <a:ext uri="{28A0092B-C50C-407E-A947-70E740481C1C}">
              <a14:useLocalDpi xmlns:a14="http://schemas.microsoft.com/office/drawing/2010/main" val="0"/>
            </a:ext>
          </a:extLst>
        </a:blip>
        <a:srcRect/>
        <a:stretch>
          <a:fillRect/>
        </a:stretch>
      </xdr:blipFill>
      <xdr:spPr bwMode="auto">
        <a:xfrm>
          <a:off x="0" y="496319175"/>
          <a:ext cx="24765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933</xdr:row>
      <xdr:rowOff>0</xdr:rowOff>
    </xdr:from>
    <xdr:to>
      <xdr:col>0</xdr:col>
      <xdr:colOff>190500</xdr:colOff>
      <xdr:row>934</xdr:row>
      <xdr:rowOff>85725</xdr:rowOff>
    </xdr:to>
    <xdr:pic>
      <xdr:nvPicPr>
        <xdr:cNvPr id="1551" name="Picture 1550">
          <a:hlinkClick xmlns:r="http://schemas.openxmlformats.org/officeDocument/2006/relationships" r:id="rId1829"/>
          <a:extLst>
            <a:ext uri="{FF2B5EF4-FFF2-40B4-BE49-F238E27FC236}">
              <a16:creationId xmlns:a16="http://schemas.microsoft.com/office/drawing/2014/main" id="{895E235D-9AF2-D8AD-26BA-3AE0852761F5}"/>
            </a:ext>
          </a:extLst>
        </xdr:cNvPr>
        <xdr:cNvPicPr>
          <a:picLocks noChangeAspect="1" noChangeArrowheads="1"/>
        </xdr:cNvPicPr>
      </xdr:nvPicPr>
      <xdr:blipFill>
        <a:blip xmlns:r="http://schemas.openxmlformats.org/officeDocument/2006/relationships" r:embed="rId1830">
          <a:extLst>
            <a:ext uri="{28A0092B-C50C-407E-A947-70E740481C1C}">
              <a14:useLocalDpi xmlns:a14="http://schemas.microsoft.com/office/drawing/2010/main" val="0"/>
            </a:ext>
          </a:extLst>
        </a:blip>
        <a:srcRect/>
        <a:stretch>
          <a:fillRect/>
        </a:stretch>
      </xdr:blipFill>
      <xdr:spPr bwMode="auto">
        <a:xfrm>
          <a:off x="0" y="496347750"/>
          <a:ext cx="1905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934</xdr:row>
      <xdr:rowOff>114300</xdr:rowOff>
    </xdr:from>
    <xdr:to>
      <xdr:col>0</xdr:col>
      <xdr:colOff>247650</xdr:colOff>
      <xdr:row>936</xdr:row>
      <xdr:rowOff>0</xdr:rowOff>
    </xdr:to>
    <xdr:pic>
      <xdr:nvPicPr>
        <xdr:cNvPr id="1552" name="Picture 1551">
          <a:hlinkClick xmlns:r="http://schemas.openxmlformats.org/officeDocument/2006/relationships" r:id="rId1831"/>
          <a:extLst>
            <a:ext uri="{FF2B5EF4-FFF2-40B4-BE49-F238E27FC236}">
              <a16:creationId xmlns:a16="http://schemas.microsoft.com/office/drawing/2014/main" id="{5234947B-E7A5-68FA-8225-8A03F165CDBD}"/>
            </a:ext>
          </a:extLst>
        </xdr:cNvPr>
        <xdr:cNvPicPr>
          <a:picLocks noChangeAspect="1" noChangeArrowheads="1"/>
        </xdr:cNvPicPr>
      </xdr:nvPicPr>
      <xdr:blipFill>
        <a:blip xmlns:r="http://schemas.openxmlformats.org/officeDocument/2006/relationships" r:embed="rId1832">
          <a:extLst>
            <a:ext uri="{28A0092B-C50C-407E-A947-70E740481C1C}">
              <a14:useLocalDpi xmlns:a14="http://schemas.microsoft.com/office/drawing/2010/main" val="0"/>
            </a:ext>
          </a:extLst>
        </a:blip>
        <a:srcRect/>
        <a:stretch>
          <a:fillRect/>
        </a:stretch>
      </xdr:blipFill>
      <xdr:spPr bwMode="auto">
        <a:xfrm>
          <a:off x="0" y="497004975"/>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935</xdr:row>
      <xdr:rowOff>209550</xdr:rowOff>
    </xdr:from>
    <xdr:to>
      <xdr:col>0</xdr:col>
      <xdr:colOff>247650</xdr:colOff>
      <xdr:row>937</xdr:row>
      <xdr:rowOff>66675</xdr:rowOff>
    </xdr:to>
    <xdr:pic>
      <xdr:nvPicPr>
        <xdr:cNvPr id="1553" name="Picture 1552">
          <a:hlinkClick xmlns:r="http://schemas.openxmlformats.org/officeDocument/2006/relationships" r:id="rId1833"/>
          <a:extLst>
            <a:ext uri="{FF2B5EF4-FFF2-40B4-BE49-F238E27FC236}">
              <a16:creationId xmlns:a16="http://schemas.microsoft.com/office/drawing/2014/main" id="{86E5FAAF-4E6B-C533-B76A-99A0A80272ED}"/>
            </a:ext>
          </a:extLst>
        </xdr:cNvPr>
        <xdr:cNvPicPr>
          <a:picLocks noChangeAspect="1" noChangeArrowheads="1"/>
        </xdr:cNvPicPr>
      </xdr:nvPicPr>
      <xdr:blipFill>
        <a:blip xmlns:r="http://schemas.openxmlformats.org/officeDocument/2006/relationships" r:embed="rId1834">
          <a:extLst>
            <a:ext uri="{28A0092B-C50C-407E-A947-70E740481C1C}">
              <a14:useLocalDpi xmlns:a14="http://schemas.microsoft.com/office/drawing/2010/main" val="0"/>
            </a:ext>
          </a:extLst>
        </a:blip>
        <a:srcRect/>
        <a:stretch>
          <a:fillRect/>
        </a:stretch>
      </xdr:blipFill>
      <xdr:spPr bwMode="auto">
        <a:xfrm>
          <a:off x="0" y="497643150"/>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936</xdr:row>
      <xdr:rowOff>304800</xdr:rowOff>
    </xdr:from>
    <xdr:to>
      <xdr:col>0</xdr:col>
      <xdr:colOff>295275</xdr:colOff>
      <xdr:row>938</xdr:row>
      <xdr:rowOff>19050</xdr:rowOff>
    </xdr:to>
    <xdr:pic>
      <xdr:nvPicPr>
        <xdr:cNvPr id="1554" name="Picture 1553">
          <a:hlinkClick xmlns:r="http://schemas.openxmlformats.org/officeDocument/2006/relationships" r:id="rId1835"/>
          <a:extLst>
            <a:ext uri="{FF2B5EF4-FFF2-40B4-BE49-F238E27FC236}">
              <a16:creationId xmlns:a16="http://schemas.microsoft.com/office/drawing/2014/main" id="{82349F19-ACD0-00FD-5A1D-54CFE330FF9B}"/>
            </a:ext>
          </a:extLst>
        </xdr:cNvPr>
        <xdr:cNvPicPr>
          <a:picLocks noChangeAspect="1" noChangeArrowheads="1"/>
        </xdr:cNvPicPr>
      </xdr:nvPicPr>
      <xdr:blipFill>
        <a:blip xmlns:r="http://schemas.openxmlformats.org/officeDocument/2006/relationships" r:embed="rId1836">
          <a:extLst>
            <a:ext uri="{28A0092B-C50C-407E-A947-70E740481C1C}">
              <a14:useLocalDpi xmlns:a14="http://schemas.microsoft.com/office/drawing/2010/main" val="0"/>
            </a:ext>
          </a:extLst>
        </a:blip>
        <a:srcRect/>
        <a:stretch>
          <a:fillRect/>
        </a:stretch>
      </xdr:blipFill>
      <xdr:spPr bwMode="auto">
        <a:xfrm>
          <a:off x="0" y="498281325"/>
          <a:ext cx="2952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937</xdr:row>
      <xdr:rowOff>352425</xdr:rowOff>
    </xdr:from>
    <xdr:to>
      <xdr:col>0</xdr:col>
      <xdr:colOff>238125</xdr:colOff>
      <xdr:row>939</xdr:row>
      <xdr:rowOff>85725</xdr:rowOff>
    </xdr:to>
    <xdr:pic>
      <xdr:nvPicPr>
        <xdr:cNvPr id="1555" name="Picture 1554">
          <a:hlinkClick xmlns:r="http://schemas.openxmlformats.org/officeDocument/2006/relationships" r:id="rId1837"/>
          <a:extLst>
            <a:ext uri="{FF2B5EF4-FFF2-40B4-BE49-F238E27FC236}">
              <a16:creationId xmlns:a16="http://schemas.microsoft.com/office/drawing/2014/main" id="{BEA488AE-FFFB-6B5C-B887-71BF286EC3A8}"/>
            </a:ext>
          </a:extLst>
        </xdr:cNvPr>
        <xdr:cNvPicPr>
          <a:picLocks noChangeAspect="1" noChangeArrowheads="1"/>
        </xdr:cNvPicPr>
      </xdr:nvPicPr>
      <xdr:blipFill>
        <a:blip xmlns:r="http://schemas.openxmlformats.org/officeDocument/2006/relationships" r:embed="rId1838">
          <a:extLst>
            <a:ext uri="{28A0092B-C50C-407E-A947-70E740481C1C}">
              <a14:useLocalDpi xmlns:a14="http://schemas.microsoft.com/office/drawing/2010/main" val="0"/>
            </a:ext>
          </a:extLst>
        </a:blip>
        <a:srcRect/>
        <a:stretch>
          <a:fillRect/>
        </a:stretch>
      </xdr:blipFill>
      <xdr:spPr bwMode="auto">
        <a:xfrm>
          <a:off x="0" y="498871875"/>
          <a:ext cx="2381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938</xdr:row>
      <xdr:rowOff>466725</xdr:rowOff>
    </xdr:from>
    <xdr:to>
      <xdr:col>0</xdr:col>
      <xdr:colOff>276225</xdr:colOff>
      <xdr:row>940</xdr:row>
      <xdr:rowOff>66675</xdr:rowOff>
    </xdr:to>
    <xdr:pic>
      <xdr:nvPicPr>
        <xdr:cNvPr id="1556" name="Picture 1555">
          <a:hlinkClick xmlns:r="http://schemas.openxmlformats.org/officeDocument/2006/relationships" r:id="rId1839"/>
          <a:extLst>
            <a:ext uri="{FF2B5EF4-FFF2-40B4-BE49-F238E27FC236}">
              <a16:creationId xmlns:a16="http://schemas.microsoft.com/office/drawing/2014/main" id="{837285BE-0426-0551-799C-35107E73ED1F}"/>
            </a:ext>
          </a:extLst>
        </xdr:cNvPr>
        <xdr:cNvPicPr>
          <a:picLocks noChangeAspect="1" noChangeArrowheads="1"/>
        </xdr:cNvPicPr>
      </xdr:nvPicPr>
      <xdr:blipFill>
        <a:blip xmlns:r="http://schemas.openxmlformats.org/officeDocument/2006/relationships" r:embed="rId1840">
          <a:extLst>
            <a:ext uri="{28A0092B-C50C-407E-A947-70E740481C1C}">
              <a14:useLocalDpi xmlns:a14="http://schemas.microsoft.com/office/drawing/2010/main" val="0"/>
            </a:ext>
          </a:extLst>
        </a:blip>
        <a:srcRect/>
        <a:stretch>
          <a:fillRect/>
        </a:stretch>
      </xdr:blipFill>
      <xdr:spPr bwMode="auto">
        <a:xfrm>
          <a:off x="0" y="4995291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940</xdr:row>
      <xdr:rowOff>200025</xdr:rowOff>
    </xdr:from>
    <xdr:to>
      <xdr:col>0</xdr:col>
      <xdr:colOff>238125</xdr:colOff>
      <xdr:row>942</xdr:row>
      <xdr:rowOff>47625</xdr:rowOff>
    </xdr:to>
    <xdr:pic>
      <xdr:nvPicPr>
        <xdr:cNvPr id="1557" name="Picture 1556">
          <a:hlinkClick xmlns:r="http://schemas.openxmlformats.org/officeDocument/2006/relationships" r:id="rId1841"/>
          <a:extLst>
            <a:ext uri="{FF2B5EF4-FFF2-40B4-BE49-F238E27FC236}">
              <a16:creationId xmlns:a16="http://schemas.microsoft.com/office/drawing/2014/main" id="{2EE2FCBB-0803-F5E4-80BE-3DEC9C32E420}"/>
            </a:ext>
          </a:extLst>
        </xdr:cNvPr>
        <xdr:cNvPicPr>
          <a:picLocks noChangeAspect="1" noChangeArrowheads="1"/>
        </xdr:cNvPicPr>
      </xdr:nvPicPr>
      <xdr:blipFill>
        <a:blip xmlns:r="http://schemas.openxmlformats.org/officeDocument/2006/relationships" r:embed="rId1842">
          <a:extLst>
            <a:ext uri="{28A0092B-C50C-407E-A947-70E740481C1C}">
              <a14:useLocalDpi xmlns:a14="http://schemas.microsoft.com/office/drawing/2010/main" val="0"/>
            </a:ext>
          </a:extLst>
        </a:blip>
        <a:srcRect/>
        <a:stretch>
          <a:fillRect/>
        </a:stretch>
      </xdr:blipFill>
      <xdr:spPr bwMode="auto">
        <a:xfrm>
          <a:off x="0" y="500272050"/>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941</xdr:row>
      <xdr:rowOff>95250</xdr:rowOff>
    </xdr:from>
    <xdr:to>
      <xdr:col>0</xdr:col>
      <xdr:colOff>228600</xdr:colOff>
      <xdr:row>942</xdr:row>
      <xdr:rowOff>161925</xdr:rowOff>
    </xdr:to>
    <xdr:pic>
      <xdr:nvPicPr>
        <xdr:cNvPr id="1558" name="Picture 1557">
          <a:hlinkClick xmlns:r="http://schemas.openxmlformats.org/officeDocument/2006/relationships" r:id="rId1843"/>
          <a:extLst>
            <a:ext uri="{FF2B5EF4-FFF2-40B4-BE49-F238E27FC236}">
              <a16:creationId xmlns:a16="http://schemas.microsoft.com/office/drawing/2014/main" id="{3E5B5224-7BE4-2880-80AB-A6D49A3F803A}"/>
            </a:ext>
          </a:extLst>
        </xdr:cNvPr>
        <xdr:cNvPicPr>
          <a:picLocks noChangeAspect="1" noChangeArrowheads="1"/>
        </xdr:cNvPicPr>
      </xdr:nvPicPr>
      <xdr:blipFill>
        <a:blip xmlns:r="http://schemas.openxmlformats.org/officeDocument/2006/relationships" r:embed="rId1844">
          <a:extLst>
            <a:ext uri="{28A0092B-C50C-407E-A947-70E740481C1C}">
              <a14:useLocalDpi xmlns:a14="http://schemas.microsoft.com/office/drawing/2010/main" val="0"/>
            </a:ext>
          </a:extLst>
        </a:blip>
        <a:srcRect/>
        <a:stretch>
          <a:fillRect/>
        </a:stretch>
      </xdr:blipFill>
      <xdr:spPr bwMode="auto">
        <a:xfrm>
          <a:off x="0" y="50071020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943</xdr:row>
      <xdr:rowOff>9525</xdr:rowOff>
    </xdr:from>
    <xdr:to>
      <xdr:col>0</xdr:col>
      <xdr:colOff>190500</xdr:colOff>
      <xdr:row>944</xdr:row>
      <xdr:rowOff>57150</xdr:rowOff>
    </xdr:to>
    <xdr:pic>
      <xdr:nvPicPr>
        <xdr:cNvPr id="1559" name="Picture 1558">
          <a:hlinkClick xmlns:r="http://schemas.openxmlformats.org/officeDocument/2006/relationships" r:id="rId1845"/>
          <a:extLst>
            <a:ext uri="{FF2B5EF4-FFF2-40B4-BE49-F238E27FC236}">
              <a16:creationId xmlns:a16="http://schemas.microsoft.com/office/drawing/2014/main" id="{B9EEBB33-FB9C-CEEC-4501-1E3CF0085E40}"/>
            </a:ext>
          </a:extLst>
        </xdr:cNvPr>
        <xdr:cNvPicPr>
          <a:picLocks noChangeAspect="1" noChangeArrowheads="1"/>
        </xdr:cNvPicPr>
      </xdr:nvPicPr>
      <xdr:blipFill>
        <a:blip xmlns:r="http://schemas.openxmlformats.org/officeDocument/2006/relationships" r:embed="rId1846">
          <a:extLst>
            <a:ext uri="{28A0092B-C50C-407E-A947-70E740481C1C}">
              <a14:useLocalDpi xmlns:a14="http://schemas.microsoft.com/office/drawing/2010/main" val="0"/>
            </a:ext>
          </a:extLst>
        </a:blip>
        <a:srcRect/>
        <a:stretch>
          <a:fillRect/>
        </a:stretch>
      </xdr:blipFill>
      <xdr:spPr bwMode="auto">
        <a:xfrm>
          <a:off x="0" y="501348375"/>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943</xdr:row>
      <xdr:rowOff>428625</xdr:rowOff>
    </xdr:from>
    <xdr:to>
      <xdr:col>0</xdr:col>
      <xdr:colOff>190500</xdr:colOff>
      <xdr:row>945</xdr:row>
      <xdr:rowOff>28575</xdr:rowOff>
    </xdr:to>
    <xdr:pic>
      <xdr:nvPicPr>
        <xdr:cNvPr id="1560" name="Picture 1559">
          <a:hlinkClick xmlns:r="http://schemas.openxmlformats.org/officeDocument/2006/relationships" r:id="rId1847"/>
          <a:extLst>
            <a:ext uri="{FF2B5EF4-FFF2-40B4-BE49-F238E27FC236}">
              <a16:creationId xmlns:a16="http://schemas.microsoft.com/office/drawing/2014/main" id="{41A2D6DC-4A62-178A-D1A7-C6BA7F52D47E}"/>
            </a:ext>
          </a:extLst>
        </xdr:cNvPr>
        <xdr:cNvPicPr>
          <a:picLocks noChangeAspect="1" noChangeArrowheads="1"/>
        </xdr:cNvPicPr>
      </xdr:nvPicPr>
      <xdr:blipFill>
        <a:blip xmlns:r="http://schemas.openxmlformats.org/officeDocument/2006/relationships" r:embed="rId1848">
          <a:extLst>
            <a:ext uri="{28A0092B-C50C-407E-A947-70E740481C1C}">
              <a14:useLocalDpi xmlns:a14="http://schemas.microsoft.com/office/drawing/2010/main" val="0"/>
            </a:ext>
          </a:extLst>
        </a:blip>
        <a:srcRect/>
        <a:stretch>
          <a:fillRect/>
        </a:stretch>
      </xdr:blipFill>
      <xdr:spPr bwMode="auto">
        <a:xfrm>
          <a:off x="0" y="501767475"/>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944</xdr:row>
      <xdr:rowOff>200025</xdr:rowOff>
    </xdr:from>
    <xdr:to>
      <xdr:col>0</xdr:col>
      <xdr:colOff>257175</xdr:colOff>
      <xdr:row>946</xdr:row>
      <xdr:rowOff>114300</xdr:rowOff>
    </xdr:to>
    <xdr:pic>
      <xdr:nvPicPr>
        <xdr:cNvPr id="1561" name="Picture 1560">
          <a:hlinkClick xmlns:r="http://schemas.openxmlformats.org/officeDocument/2006/relationships" r:id="rId1849"/>
          <a:extLst>
            <a:ext uri="{FF2B5EF4-FFF2-40B4-BE49-F238E27FC236}">
              <a16:creationId xmlns:a16="http://schemas.microsoft.com/office/drawing/2014/main" id="{54936C79-1DA1-DCA8-8D32-3464C8D2D27C}"/>
            </a:ext>
          </a:extLst>
        </xdr:cNvPr>
        <xdr:cNvPicPr>
          <a:picLocks noChangeAspect="1" noChangeArrowheads="1"/>
        </xdr:cNvPicPr>
      </xdr:nvPicPr>
      <xdr:blipFill>
        <a:blip xmlns:r="http://schemas.openxmlformats.org/officeDocument/2006/relationships" r:embed="rId1850">
          <a:extLst>
            <a:ext uri="{28A0092B-C50C-407E-A947-70E740481C1C}">
              <a14:useLocalDpi xmlns:a14="http://schemas.microsoft.com/office/drawing/2010/main" val="0"/>
            </a:ext>
          </a:extLst>
        </a:blip>
        <a:srcRect/>
        <a:stretch>
          <a:fillRect/>
        </a:stretch>
      </xdr:blipFill>
      <xdr:spPr bwMode="auto">
        <a:xfrm>
          <a:off x="0" y="502186575"/>
          <a:ext cx="2571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946</xdr:row>
      <xdr:rowOff>123825</xdr:rowOff>
    </xdr:from>
    <xdr:to>
      <xdr:col>0</xdr:col>
      <xdr:colOff>190500</xdr:colOff>
      <xdr:row>948</xdr:row>
      <xdr:rowOff>47625</xdr:rowOff>
    </xdr:to>
    <xdr:pic>
      <xdr:nvPicPr>
        <xdr:cNvPr id="1562" name="Picture 1561">
          <a:hlinkClick xmlns:r="http://schemas.openxmlformats.org/officeDocument/2006/relationships" r:id="rId1851"/>
          <a:extLst>
            <a:ext uri="{FF2B5EF4-FFF2-40B4-BE49-F238E27FC236}">
              <a16:creationId xmlns:a16="http://schemas.microsoft.com/office/drawing/2014/main" id="{46E970E4-35A0-386C-4D78-FF83F2AB8812}"/>
            </a:ext>
          </a:extLst>
        </xdr:cNvPr>
        <xdr:cNvPicPr>
          <a:picLocks noChangeAspect="1" noChangeArrowheads="1"/>
        </xdr:cNvPicPr>
      </xdr:nvPicPr>
      <xdr:blipFill>
        <a:blip xmlns:r="http://schemas.openxmlformats.org/officeDocument/2006/relationships" r:embed="rId1852">
          <a:extLst>
            <a:ext uri="{28A0092B-C50C-407E-A947-70E740481C1C}">
              <a14:useLocalDpi xmlns:a14="http://schemas.microsoft.com/office/drawing/2010/main" val="0"/>
            </a:ext>
          </a:extLst>
        </a:blip>
        <a:srcRect/>
        <a:stretch>
          <a:fillRect/>
        </a:stretch>
      </xdr:blipFill>
      <xdr:spPr bwMode="auto">
        <a:xfrm>
          <a:off x="0" y="502977150"/>
          <a:ext cx="1905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947</xdr:row>
      <xdr:rowOff>219075</xdr:rowOff>
    </xdr:from>
    <xdr:to>
      <xdr:col>0</xdr:col>
      <xdr:colOff>171450</xdr:colOff>
      <xdr:row>949</xdr:row>
      <xdr:rowOff>0</xdr:rowOff>
    </xdr:to>
    <xdr:pic>
      <xdr:nvPicPr>
        <xdr:cNvPr id="1563" name="Picture 1562">
          <a:hlinkClick xmlns:r="http://schemas.openxmlformats.org/officeDocument/2006/relationships" r:id="rId1853"/>
          <a:extLst>
            <a:ext uri="{FF2B5EF4-FFF2-40B4-BE49-F238E27FC236}">
              <a16:creationId xmlns:a16="http://schemas.microsoft.com/office/drawing/2014/main" id="{6D5864D6-F557-3EED-9DF8-20E6B8981040}"/>
            </a:ext>
          </a:extLst>
        </xdr:cNvPr>
        <xdr:cNvPicPr>
          <a:picLocks noChangeAspect="1" noChangeArrowheads="1"/>
        </xdr:cNvPicPr>
      </xdr:nvPicPr>
      <xdr:blipFill>
        <a:blip xmlns:r="http://schemas.openxmlformats.org/officeDocument/2006/relationships" r:embed="rId1854">
          <a:extLst>
            <a:ext uri="{28A0092B-C50C-407E-A947-70E740481C1C}">
              <a14:useLocalDpi xmlns:a14="http://schemas.microsoft.com/office/drawing/2010/main" val="0"/>
            </a:ext>
          </a:extLst>
        </a:blip>
        <a:srcRect/>
        <a:stretch>
          <a:fillRect/>
        </a:stretch>
      </xdr:blipFill>
      <xdr:spPr bwMode="auto">
        <a:xfrm>
          <a:off x="0" y="503434350"/>
          <a:ext cx="1714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948</xdr:row>
      <xdr:rowOff>228600</xdr:rowOff>
    </xdr:from>
    <xdr:to>
      <xdr:col>0</xdr:col>
      <xdr:colOff>228600</xdr:colOff>
      <xdr:row>950</xdr:row>
      <xdr:rowOff>95250</xdr:rowOff>
    </xdr:to>
    <xdr:pic>
      <xdr:nvPicPr>
        <xdr:cNvPr id="1564" name="Picture 1563">
          <a:hlinkClick xmlns:r="http://schemas.openxmlformats.org/officeDocument/2006/relationships" r:id="rId1855"/>
          <a:extLst>
            <a:ext uri="{FF2B5EF4-FFF2-40B4-BE49-F238E27FC236}">
              <a16:creationId xmlns:a16="http://schemas.microsoft.com/office/drawing/2014/main" id="{C1511B39-CBE4-CD8A-7D58-1A5529CB964E}"/>
            </a:ext>
          </a:extLst>
        </xdr:cNvPr>
        <xdr:cNvPicPr>
          <a:picLocks noChangeAspect="1" noChangeArrowheads="1"/>
        </xdr:cNvPicPr>
      </xdr:nvPicPr>
      <xdr:blipFill>
        <a:blip xmlns:r="http://schemas.openxmlformats.org/officeDocument/2006/relationships" r:embed="rId1856">
          <a:extLst>
            <a:ext uri="{28A0092B-C50C-407E-A947-70E740481C1C}">
              <a14:useLocalDpi xmlns:a14="http://schemas.microsoft.com/office/drawing/2010/main" val="0"/>
            </a:ext>
          </a:extLst>
        </a:blip>
        <a:srcRect/>
        <a:stretch>
          <a:fillRect/>
        </a:stretch>
      </xdr:blipFill>
      <xdr:spPr bwMode="auto">
        <a:xfrm>
          <a:off x="0" y="503986800"/>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950</xdr:row>
      <xdr:rowOff>66675</xdr:rowOff>
    </xdr:from>
    <xdr:to>
      <xdr:col>0</xdr:col>
      <xdr:colOff>114300</xdr:colOff>
      <xdr:row>951</xdr:row>
      <xdr:rowOff>161925</xdr:rowOff>
    </xdr:to>
    <xdr:pic>
      <xdr:nvPicPr>
        <xdr:cNvPr id="1565" name="Picture 1564">
          <a:hlinkClick xmlns:r="http://schemas.openxmlformats.org/officeDocument/2006/relationships" r:id="rId1857"/>
          <a:extLst>
            <a:ext uri="{FF2B5EF4-FFF2-40B4-BE49-F238E27FC236}">
              <a16:creationId xmlns:a16="http://schemas.microsoft.com/office/drawing/2014/main" id="{23234A94-78AD-8469-A302-7704F124EEF6}"/>
            </a:ext>
          </a:extLst>
        </xdr:cNvPr>
        <xdr:cNvPicPr>
          <a:picLocks noChangeAspect="1" noChangeArrowheads="1"/>
        </xdr:cNvPicPr>
      </xdr:nvPicPr>
      <xdr:blipFill>
        <a:blip xmlns:r="http://schemas.openxmlformats.org/officeDocument/2006/relationships" r:embed="rId1858">
          <a:extLst>
            <a:ext uri="{28A0092B-C50C-407E-A947-70E740481C1C}">
              <a14:useLocalDpi xmlns:a14="http://schemas.microsoft.com/office/drawing/2010/main" val="0"/>
            </a:ext>
          </a:extLst>
        </a:blip>
        <a:srcRect/>
        <a:stretch>
          <a:fillRect/>
        </a:stretch>
      </xdr:blipFill>
      <xdr:spPr bwMode="auto">
        <a:xfrm>
          <a:off x="0" y="5044725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951</xdr:row>
      <xdr:rowOff>190500</xdr:rowOff>
    </xdr:from>
    <xdr:to>
      <xdr:col>0</xdr:col>
      <xdr:colOff>285750</xdr:colOff>
      <xdr:row>953</xdr:row>
      <xdr:rowOff>66675</xdr:rowOff>
    </xdr:to>
    <xdr:pic>
      <xdr:nvPicPr>
        <xdr:cNvPr id="1566" name="Picture 1565">
          <a:hlinkClick xmlns:r="http://schemas.openxmlformats.org/officeDocument/2006/relationships" r:id="rId1859"/>
          <a:extLst>
            <a:ext uri="{FF2B5EF4-FFF2-40B4-BE49-F238E27FC236}">
              <a16:creationId xmlns:a16="http://schemas.microsoft.com/office/drawing/2014/main" id="{ADC3082D-C34F-2CBC-5F4A-B3DE082DFA5E}"/>
            </a:ext>
          </a:extLst>
        </xdr:cNvPr>
        <xdr:cNvPicPr>
          <a:picLocks noChangeAspect="1" noChangeArrowheads="1"/>
        </xdr:cNvPicPr>
      </xdr:nvPicPr>
      <xdr:blipFill>
        <a:blip xmlns:r="http://schemas.openxmlformats.org/officeDocument/2006/relationships" r:embed="rId1860">
          <a:extLst>
            <a:ext uri="{28A0092B-C50C-407E-A947-70E740481C1C}">
              <a14:useLocalDpi xmlns:a14="http://schemas.microsoft.com/office/drawing/2010/main" val="0"/>
            </a:ext>
          </a:extLst>
        </a:blip>
        <a:srcRect/>
        <a:stretch>
          <a:fillRect/>
        </a:stretch>
      </xdr:blipFill>
      <xdr:spPr bwMode="auto">
        <a:xfrm>
          <a:off x="0" y="50513932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951</xdr:row>
      <xdr:rowOff>609600</xdr:rowOff>
    </xdr:from>
    <xdr:to>
      <xdr:col>0</xdr:col>
      <xdr:colOff>161925</xdr:colOff>
      <xdr:row>953</xdr:row>
      <xdr:rowOff>95250</xdr:rowOff>
    </xdr:to>
    <xdr:pic>
      <xdr:nvPicPr>
        <xdr:cNvPr id="1567" name="Picture 1566">
          <a:hlinkClick xmlns:r="http://schemas.openxmlformats.org/officeDocument/2006/relationships" r:id="rId1861"/>
          <a:extLst>
            <a:ext uri="{FF2B5EF4-FFF2-40B4-BE49-F238E27FC236}">
              <a16:creationId xmlns:a16="http://schemas.microsoft.com/office/drawing/2014/main" id="{56506829-39C8-3BD2-3D4C-CEB388A20E84}"/>
            </a:ext>
          </a:extLst>
        </xdr:cNvPr>
        <xdr:cNvPicPr>
          <a:picLocks noChangeAspect="1" noChangeArrowheads="1"/>
        </xdr:cNvPicPr>
      </xdr:nvPicPr>
      <xdr:blipFill>
        <a:blip xmlns:r="http://schemas.openxmlformats.org/officeDocument/2006/relationships" r:embed="rId1862">
          <a:extLst>
            <a:ext uri="{28A0092B-C50C-407E-A947-70E740481C1C}">
              <a14:useLocalDpi xmlns:a14="http://schemas.microsoft.com/office/drawing/2010/main" val="0"/>
            </a:ext>
          </a:extLst>
        </a:blip>
        <a:srcRect/>
        <a:stretch>
          <a:fillRect/>
        </a:stretch>
      </xdr:blipFill>
      <xdr:spPr bwMode="auto">
        <a:xfrm>
          <a:off x="0" y="50555842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952</xdr:row>
      <xdr:rowOff>333375</xdr:rowOff>
    </xdr:from>
    <xdr:to>
      <xdr:col>0</xdr:col>
      <xdr:colOff>285750</xdr:colOff>
      <xdr:row>954</xdr:row>
      <xdr:rowOff>19050</xdr:rowOff>
    </xdr:to>
    <xdr:pic>
      <xdr:nvPicPr>
        <xdr:cNvPr id="1568" name="Picture 1567">
          <a:hlinkClick xmlns:r="http://schemas.openxmlformats.org/officeDocument/2006/relationships" r:id="rId1863"/>
          <a:extLst>
            <a:ext uri="{FF2B5EF4-FFF2-40B4-BE49-F238E27FC236}">
              <a16:creationId xmlns:a16="http://schemas.microsoft.com/office/drawing/2014/main" id="{ABF5A59B-9CF3-A29D-D55C-6C9426FD0FD4}"/>
            </a:ext>
          </a:extLst>
        </xdr:cNvPr>
        <xdr:cNvPicPr>
          <a:picLocks noChangeAspect="1" noChangeArrowheads="1"/>
        </xdr:cNvPicPr>
      </xdr:nvPicPr>
      <xdr:blipFill>
        <a:blip xmlns:r="http://schemas.openxmlformats.org/officeDocument/2006/relationships" r:embed="rId1864">
          <a:extLst>
            <a:ext uri="{28A0092B-C50C-407E-A947-70E740481C1C}">
              <a14:useLocalDpi xmlns:a14="http://schemas.microsoft.com/office/drawing/2010/main" val="0"/>
            </a:ext>
          </a:extLst>
        </a:blip>
        <a:srcRect/>
        <a:stretch>
          <a:fillRect/>
        </a:stretch>
      </xdr:blipFill>
      <xdr:spPr bwMode="auto">
        <a:xfrm>
          <a:off x="0" y="506006100"/>
          <a:ext cx="2857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954</xdr:row>
      <xdr:rowOff>19050</xdr:rowOff>
    </xdr:from>
    <xdr:to>
      <xdr:col>0</xdr:col>
      <xdr:colOff>285750</xdr:colOff>
      <xdr:row>955</xdr:row>
      <xdr:rowOff>104775</xdr:rowOff>
    </xdr:to>
    <xdr:pic>
      <xdr:nvPicPr>
        <xdr:cNvPr id="1569" name="Picture 1568">
          <a:hlinkClick xmlns:r="http://schemas.openxmlformats.org/officeDocument/2006/relationships" r:id="rId1865"/>
          <a:extLst>
            <a:ext uri="{FF2B5EF4-FFF2-40B4-BE49-F238E27FC236}">
              <a16:creationId xmlns:a16="http://schemas.microsoft.com/office/drawing/2014/main" id="{00C306D4-1187-9A4E-3DA5-1DA1CD25381B}"/>
            </a:ext>
          </a:extLst>
        </xdr:cNvPr>
        <xdr:cNvPicPr>
          <a:picLocks noChangeAspect="1" noChangeArrowheads="1"/>
        </xdr:cNvPicPr>
      </xdr:nvPicPr>
      <xdr:blipFill>
        <a:blip xmlns:r="http://schemas.openxmlformats.org/officeDocument/2006/relationships" r:embed="rId1866">
          <a:extLst>
            <a:ext uri="{28A0092B-C50C-407E-A947-70E740481C1C}">
              <a14:useLocalDpi xmlns:a14="http://schemas.microsoft.com/office/drawing/2010/main" val="0"/>
            </a:ext>
          </a:extLst>
        </a:blip>
        <a:srcRect/>
        <a:stretch>
          <a:fillRect/>
        </a:stretch>
      </xdr:blipFill>
      <xdr:spPr bwMode="auto">
        <a:xfrm>
          <a:off x="0" y="5065966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955</xdr:row>
      <xdr:rowOff>314325</xdr:rowOff>
    </xdr:from>
    <xdr:to>
      <xdr:col>0</xdr:col>
      <xdr:colOff>209550</xdr:colOff>
      <xdr:row>957</xdr:row>
      <xdr:rowOff>0</xdr:rowOff>
    </xdr:to>
    <xdr:pic>
      <xdr:nvPicPr>
        <xdr:cNvPr id="1570" name="Picture 1569">
          <a:hlinkClick xmlns:r="http://schemas.openxmlformats.org/officeDocument/2006/relationships" r:id="rId1867"/>
          <a:extLst>
            <a:ext uri="{FF2B5EF4-FFF2-40B4-BE49-F238E27FC236}">
              <a16:creationId xmlns:a16="http://schemas.microsoft.com/office/drawing/2014/main" id="{FA0ADC5D-B550-E824-DB32-9A68E17136E1}"/>
            </a:ext>
          </a:extLst>
        </xdr:cNvPr>
        <xdr:cNvPicPr>
          <a:picLocks noChangeAspect="1" noChangeArrowheads="1"/>
        </xdr:cNvPicPr>
      </xdr:nvPicPr>
      <xdr:blipFill>
        <a:blip xmlns:r="http://schemas.openxmlformats.org/officeDocument/2006/relationships" r:embed="rId1868">
          <a:extLst>
            <a:ext uri="{28A0092B-C50C-407E-A947-70E740481C1C}">
              <a14:useLocalDpi xmlns:a14="http://schemas.microsoft.com/office/drawing/2010/main" val="0"/>
            </a:ext>
          </a:extLst>
        </a:blip>
        <a:srcRect/>
        <a:stretch>
          <a:fillRect/>
        </a:stretch>
      </xdr:blipFill>
      <xdr:spPr bwMode="auto">
        <a:xfrm>
          <a:off x="0" y="507434850"/>
          <a:ext cx="2095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956</xdr:row>
      <xdr:rowOff>161925</xdr:rowOff>
    </xdr:from>
    <xdr:to>
      <xdr:col>0</xdr:col>
      <xdr:colOff>304800</xdr:colOff>
      <xdr:row>958</xdr:row>
      <xdr:rowOff>28575</xdr:rowOff>
    </xdr:to>
    <xdr:pic>
      <xdr:nvPicPr>
        <xdr:cNvPr id="1571" name="Picture 1570">
          <a:hlinkClick xmlns:r="http://schemas.openxmlformats.org/officeDocument/2006/relationships" r:id="rId1869"/>
          <a:extLst>
            <a:ext uri="{FF2B5EF4-FFF2-40B4-BE49-F238E27FC236}">
              <a16:creationId xmlns:a16="http://schemas.microsoft.com/office/drawing/2014/main" id="{47D3F2C1-C5FC-C5AB-AB8A-69D1BD18AB80}"/>
            </a:ext>
          </a:extLst>
        </xdr:cNvPr>
        <xdr:cNvPicPr>
          <a:picLocks noChangeAspect="1" noChangeArrowheads="1"/>
        </xdr:cNvPicPr>
      </xdr:nvPicPr>
      <xdr:blipFill>
        <a:blip xmlns:r="http://schemas.openxmlformats.org/officeDocument/2006/relationships" r:embed="rId1870">
          <a:extLst>
            <a:ext uri="{28A0092B-C50C-407E-A947-70E740481C1C}">
              <a14:useLocalDpi xmlns:a14="http://schemas.microsoft.com/office/drawing/2010/main" val="0"/>
            </a:ext>
          </a:extLst>
        </a:blip>
        <a:srcRect/>
        <a:stretch>
          <a:fillRect/>
        </a:stretch>
      </xdr:blipFill>
      <xdr:spPr bwMode="auto">
        <a:xfrm>
          <a:off x="0" y="50782537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957</xdr:row>
      <xdr:rowOff>238125</xdr:rowOff>
    </xdr:from>
    <xdr:to>
      <xdr:col>0</xdr:col>
      <xdr:colOff>285750</xdr:colOff>
      <xdr:row>959</xdr:row>
      <xdr:rowOff>66675</xdr:rowOff>
    </xdr:to>
    <xdr:pic>
      <xdr:nvPicPr>
        <xdr:cNvPr id="1572" name="Picture 1571">
          <a:hlinkClick xmlns:r="http://schemas.openxmlformats.org/officeDocument/2006/relationships" r:id="rId1871"/>
          <a:extLst>
            <a:ext uri="{FF2B5EF4-FFF2-40B4-BE49-F238E27FC236}">
              <a16:creationId xmlns:a16="http://schemas.microsoft.com/office/drawing/2014/main" id="{25D8C0C5-4052-433E-D1C3-2EA4503EC822}"/>
            </a:ext>
          </a:extLst>
        </xdr:cNvPr>
        <xdr:cNvPicPr>
          <a:picLocks noChangeAspect="1" noChangeArrowheads="1"/>
        </xdr:cNvPicPr>
      </xdr:nvPicPr>
      <xdr:blipFill>
        <a:blip xmlns:r="http://schemas.openxmlformats.org/officeDocument/2006/relationships" r:embed="rId1872">
          <a:extLst>
            <a:ext uri="{28A0092B-C50C-407E-A947-70E740481C1C}">
              <a14:useLocalDpi xmlns:a14="http://schemas.microsoft.com/office/drawing/2010/main" val="0"/>
            </a:ext>
          </a:extLst>
        </a:blip>
        <a:srcRect/>
        <a:stretch>
          <a:fillRect/>
        </a:stretch>
      </xdr:blipFill>
      <xdr:spPr bwMode="auto">
        <a:xfrm>
          <a:off x="0" y="5084445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958</xdr:row>
      <xdr:rowOff>333375</xdr:rowOff>
    </xdr:from>
    <xdr:to>
      <xdr:col>0</xdr:col>
      <xdr:colOff>228600</xdr:colOff>
      <xdr:row>960</xdr:row>
      <xdr:rowOff>95250</xdr:rowOff>
    </xdr:to>
    <xdr:pic>
      <xdr:nvPicPr>
        <xdr:cNvPr id="1573" name="Picture 1572">
          <a:hlinkClick xmlns:r="http://schemas.openxmlformats.org/officeDocument/2006/relationships" r:id="rId1873"/>
          <a:extLst>
            <a:ext uri="{FF2B5EF4-FFF2-40B4-BE49-F238E27FC236}">
              <a16:creationId xmlns:a16="http://schemas.microsoft.com/office/drawing/2014/main" id="{B9E9C90E-223A-C508-DFEB-85DA2A869010}"/>
            </a:ext>
          </a:extLst>
        </xdr:cNvPr>
        <xdr:cNvPicPr>
          <a:picLocks noChangeAspect="1" noChangeArrowheads="1"/>
        </xdr:cNvPicPr>
      </xdr:nvPicPr>
      <xdr:blipFill>
        <a:blip xmlns:r="http://schemas.openxmlformats.org/officeDocument/2006/relationships" r:embed="rId1874">
          <a:extLst>
            <a:ext uri="{28A0092B-C50C-407E-A947-70E740481C1C}">
              <a14:useLocalDpi xmlns:a14="http://schemas.microsoft.com/office/drawing/2010/main" val="0"/>
            </a:ext>
          </a:extLst>
        </a:blip>
        <a:srcRect/>
        <a:stretch>
          <a:fillRect/>
        </a:stretch>
      </xdr:blipFill>
      <xdr:spPr bwMode="auto">
        <a:xfrm>
          <a:off x="0" y="50908267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959</xdr:row>
      <xdr:rowOff>457200</xdr:rowOff>
    </xdr:from>
    <xdr:to>
      <xdr:col>0</xdr:col>
      <xdr:colOff>295275</xdr:colOff>
      <xdr:row>961</xdr:row>
      <xdr:rowOff>57150</xdr:rowOff>
    </xdr:to>
    <xdr:pic>
      <xdr:nvPicPr>
        <xdr:cNvPr id="1574" name="Picture 1573">
          <a:hlinkClick xmlns:r="http://schemas.openxmlformats.org/officeDocument/2006/relationships" r:id="rId1875"/>
          <a:extLst>
            <a:ext uri="{FF2B5EF4-FFF2-40B4-BE49-F238E27FC236}">
              <a16:creationId xmlns:a16="http://schemas.microsoft.com/office/drawing/2014/main" id="{537B9894-8DC2-7722-CFB8-575EEC1E499C}"/>
            </a:ext>
          </a:extLst>
        </xdr:cNvPr>
        <xdr:cNvPicPr>
          <a:picLocks noChangeAspect="1" noChangeArrowheads="1"/>
        </xdr:cNvPicPr>
      </xdr:nvPicPr>
      <xdr:blipFill>
        <a:blip xmlns:r="http://schemas.openxmlformats.org/officeDocument/2006/relationships" r:embed="rId1876">
          <a:extLst>
            <a:ext uri="{28A0092B-C50C-407E-A947-70E740481C1C}">
              <a14:useLocalDpi xmlns:a14="http://schemas.microsoft.com/office/drawing/2010/main" val="0"/>
            </a:ext>
          </a:extLst>
        </a:blip>
        <a:srcRect/>
        <a:stretch>
          <a:fillRect/>
        </a:stretch>
      </xdr:blipFill>
      <xdr:spPr bwMode="auto">
        <a:xfrm>
          <a:off x="0" y="509749425"/>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961</xdr:row>
      <xdr:rowOff>0</xdr:rowOff>
    </xdr:from>
    <xdr:to>
      <xdr:col>0</xdr:col>
      <xdr:colOff>228600</xdr:colOff>
      <xdr:row>962</xdr:row>
      <xdr:rowOff>19050</xdr:rowOff>
    </xdr:to>
    <xdr:pic>
      <xdr:nvPicPr>
        <xdr:cNvPr id="1575" name="Picture 1574">
          <a:hlinkClick xmlns:r="http://schemas.openxmlformats.org/officeDocument/2006/relationships" r:id="rId1877"/>
          <a:extLst>
            <a:ext uri="{FF2B5EF4-FFF2-40B4-BE49-F238E27FC236}">
              <a16:creationId xmlns:a16="http://schemas.microsoft.com/office/drawing/2014/main" id="{929317C1-8D78-BED9-FF4A-CF4CD13585BC}"/>
            </a:ext>
          </a:extLst>
        </xdr:cNvPr>
        <xdr:cNvPicPr>
          <a:picLocks noChangeAspect="1" noChangeArrowheads="1"/>
        </xdr:cNvPicPr>
      </xdr:nvPicPr>
      <xdr:blipFill>
        <a:blip xmlns:r="http://schemas.openxmlformats.org/officeDocument/2006/relationships" r:embed="rId1878">
          <a:extLst>
            <a:ext uri="{28A0092B-C50C-407E-A947-70E740481C1C}">
              <a14:useLocalDpi xmlns:a14="http://schemas.microsoft.com/office/drawing/2010/main" val="0"/>
            </a:ext>
          </a:extLst>
        </a:blip>
        <a:srcRect/>
        <a:stretch>
          <a:fillRect/>
        </a:stretch>
      </xdr:blipFill>
      <xdr:spPr bwMode="auto">
        <a:xfrm>
          <a:off x="0" y="51037807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962</xdr:row>
      <xdr:rowOff>47625</xdr:rowOff>
    </xdr:from>
    <xdr:to>
      <xdr:col>0</xdr:col>
      <xdr:colOff>285750</xdr:colOff>
      <xdr:row>963</xdr:row>
      <xdr:rowOff>133350</xdr:rowOff>
    </xdr:to>
    <xdr:pic>
      <xdr:nvPicPr>
        <xdr:cNvPr id="1576" name="Picture 1575">
          <a:hlinkClick xmlns:r="http://schemas.openxmlformats.org/officeDocument/2006/relationships" r:id="rId1879"/>
          <a:extLst>
            <a:ext uri="{FF2B5EF4-FFF2-40B4-BE49-F238E27FC236}">
              <a16:creationId xmlns:a16="http://schemas.microsoft.com/office/drawing/2014/main" id="{CC31210D-B211-0D6F-C035-A70B0D54B398}"/>
            </a:ext>
          </a:extLst>
        </xdr:cNvPr>
        <xdr:cNvPicPr>
          <a:picLocks noChangeAspect="1" noChangeArrowheads="1"/>
        </xdr:cNvPicPr>
      </xdr:nvPicPr>
      <xdr:blipFill>
        <a:blip xmlns:r="http://schemas.openxmlformats.org/officeDocument/2006/relationships" r:embed="rId1880">
          <a:extLst>
            <a:ext uri="{28A0092B-C50C-407E-A947-70E740481C1C}">
              <a14:useLocalDpi xmlns:a14="http://schemas.microsoft.com/office/drawing/2010/main" val="0"/>
            </a:ext>
          </a:extLst>
        </a:blip>
        <a:srcRect/>
        <a:stretch>
          <a:fillRect/>
        </a:stretch>
      </xdr:blipFill>
      <xdr:spPr bwMode="auto">
        <a:xfrm>
          <a:off x="0" y="51096862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963</xdr:row>
      <xdr:rowOff>161925</xdr:rowOff>
    </xdr:from>
    <xdr:to>
      <xdr:col>0</xdr:col>
      <xdr:colOff>114300</xdr:colOff>
      <xdr:row>965</xdr:row>
      <xdr:rowOff>76200</xdr:rowOff>
    </xdr:to>
    <xdr:pic>
      <xdr:nvPicPr>
        <xdr:cNvPr id="1577" name="Picture 1576">
          <a:hlinkClick xmlns:r="http://schemas.openxmlformats.org/officeDocument/2006/relationships" r:id="rId1881"/>
          <a:extLst>
            <a:ext uri="{FF2B5EF4-FFF2-40B4-BE49-F238E27FC236}">
              <a16:creationId xmlns:a16="http://schemas.microsoft.com/office/drawing/2014/main" id="{71572A97-436E-29D0-801C-06AA3F929FCE}"/>
            </a:ext>
          </a:extLst>
        </xdr:cNvPr>
        <xdr:cNvPicPr>
          <a:picLocks noChangeAspect="1" noChangeArrowheads="1"/>
        </xdr:cNvPicPr>
      </xdr:nvPicPr>
      <xdr:blipFill>
        <a:blip xmlns:r="http://schemas.openxmlformats.org/officeDocument/2006/relationships" r:embed="rId1882">
          <a:extLst>
            <a:ext uri="{28A0092B-C50C-407E-A947-70E740481C1C}">
              <a14:useLocalDpi xmlns:a14="http://schemas.microsoft.com/office/drawing/2010/main" val="0"/>
            </a:ext>
          </a:extLst>
        </a:blip>
        <a:srcRect/>
        <a:stretch>
          <a:fillRect/>
        </a:stretch>
      </xdr:blipFill>
      <xdr:spPr bwMode="auto">
        <a:xfrm>
          <a:off x="0" y="51162585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964</xdr:row>
      <xdr:rowOff>285750</xdr:rowOff>
    </xdr:from>
    <xdr:to>
      <xdr:col>0</xdr:col>
      <xdr:colOff>304800</xdr:colOff>
      <xdr:row>966</xdr:row>
      <xdr:rowOff>66675</xdr:rowOff>
    </xdr:to>
    <xdr:pic>
      <xdr:nvPicPr>
        <xdr:cNvPr id="1578" name="Picture 1577">
          <a:hlinkClick xmlns:r="http://schemas.openxmlformats.org/officeDocument/2006/relationships" r:id="rId1883"/>
          <a:extLst>
            <a:ext uri="{FF2B5EF4-FFF2-40B4-BE49-F238E27FC236}">
              <a16:creationId xmlns:a16="http://schemas.microsoft.com/office/drawing/2014/main" id="{45D37A21-3E47-C836-0C14-FF46AA80B5B8}"/>
            </a:ext>
          </a:extLst>
        </xdr:cNvPr>
        <xdr:cNvPicPr>
          <a:picLocks noChangeAspect="1" noChangeArrowheads="1"/>
        </xdr:cNvPicPr>
      </xdr:nvPicPr>
      <xdr:blipFill>
        <a:blip xmlns:r="http://schemas.openxmlformats.org/officeDocument/2006/relationships" r:embed="rId1884">
          <a:extLst>
            <a:ext uri="{28A0092B-C50C-407E-A947-70E740481C1C}">
              <a14:useLocalDpi xmlns:a14="http://schemas.microsoft.com/office/drawing/2010/main" val="0"/>
            </a:ext>
          </a:extLst>
        </a:blip>
        <a:srcRect/>
        <a:stretch>
          <a:fillRect/>
        </a:stretch>
      </xdr:blipFill>
      <xdr:spPr bwMode="auto">
        <a:xfrm>
          <a:off x="0" y="51229260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965</xdr:row>
      <xdr:rowOff>361950</xdr:rowOff>
    </xdr:from>
    <xdr:to>
      <xdr:col>0</xdr:col>
      <xdr:colOff>247650</xdr:colOff>
      <xdr:row>967</xdr:row>
      <xdr:rowOff>95250</xdr:rowOff>
    </xdr:to>
    <xdr:pic>
      <xdr:nvPicPr>
        <xdr:cNvPr id="1579" name="Picture 1578">
          <a:hlinkClick xmlns:r="http://schemas.openxmlformats.org/officeDocument/2006/relationships" r:id="rId1885"/>
          <a:extLst>
            <a:ext uri="{FF2B5EF4-FFF2-40B4-BE49-F238E27FC236}">
              <a16:creationId xmlns:a16="http://schemas.microsoft.com/office/drawing/2014/main" id="{3258DEF0-4503-E41C-7B1E-5D559093BB12}"/>
            </a:ext>
          </a:extLst>
        </xdr:cNvPr>
        <xdr:cNvPicPr>
          <a:picLocks noChangeAspect="1" noChangeArrowheads="1"/>
        </xdr:cNvPicPr>
      </xdr:nvPicPr>
      <xdr:blipFill>
        <a:blip xmlns:r="http://schemas.openxmlformats.org/officeDocument/2006/relationships" r:embed="rId1886">
          <a:extLst>
            <a:ext uri="{28A0092B-C50C-407E-A947-70E740481C1C}">
              <a14:useLocalDpi xmlns:a14="http://schemas.microsoft.com/office/drawing/2010/main" val="0"/>
            </a:ext>
          </a:extLst>
        </a:blip>
        <a:srcRect/>
        <a:stretch>
          <a:fillRect/>
        </a:stretch>
      </xdr:blipFill>
      <xdr:spPr bwMode="auto">
        <a:xfrm>
          <a:off x="0" y="512911725"/>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967</xdr:row>
      <xdr:rowOff>0</xdr:rowOff>
    </xdr:from>
    <xdr:to>
      <xdr:col>0</xdr:col>
      <xdr:colOff>228600</xdr:colOff>
      <xdr:row>968</xdr:row>
      <xdr:rowOff>38100</xdr:rowOff>
    </xdr:to>
    <xdr:pic>
      <xdr:nvPicPr>
        <xdr:cNvPr id="1580" name="Picture 1579">
          <a:hlinkClick xmlns:r="http://schemas.openxmlformats.org/officeDocument/2006/relationships" r:id="rId1887"/>
          <a:extLst>
            <a:ext uri="{FF2B5EF4-FFF2-40B4-BE49-F238E27FC236}">
              <a16:creationId xmlns:a16="http://schemas.microsoft.com/office/drawing/2014/main" id="{D2A783E1-1ACC-14B5-0810-0C8CB7FE5F37}"/>
            </a:ext>
          </a:extLst>
        </xdr:cNvPr>
        <xdr:cNvPicPr>
          <a:picLocks noChangeAspect="1" noChangeArrowheads="1"/>
        </xdr:cNvPicPr>
      </xdr:nvPicPr>
      <xdr:blipFill>
        <a:blip xmlns:r="http://schemas.openxmlformats.org/officeDocument/2006/relationships" r:embed="rId1888">
          <a:extLst>
            <a:ext uri="{28A0092B-C50C-407E-A947-70E740481C1C}">
              <a14:useLocalDpi xmlns:a14="http://schemas.microsoft.com/office/drawing/2010/main" val="0"/>
            </a:ext>
          </a:extLst>
        </a:blip>
        <a:srcRect/>
        <a:stretch>
          <a:fillRect/>
        </a:stretch>
      </xdr:blipFill>
      <xdr:spPr bwMode="auto">
        <a:xfrm>
          <a:off x="0" y="51357847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968</xdr:row>
      <xdr:rowOff>104775</xdr:rowOff>
    </xdr:from>
    <xdr:to>
      <xdr:col>0</xdr:col>
      <xdr:colOff>257175</xdr:colOff>
      <xdr:row>969</xdr:row>
      <xdr:rowOff>171450</xdr:rowOff>
    </xdr:to>
    <xdr:pic>
      <xdr:nvPicPr>
        <xdr:cNvPr id="1581" name="Picture 1580">
          <a:hlinkClick xmlns:r="http://schemas.openxmlformats.org/officeDocument/2006/relationships" r:id="rId1889"/>
          <a:extLst>
            <a:ext uri="{FF2B5EF4-FFF2-40B4-BE49-F238E27FC236}">
              <a16:creationId xmlns:a16="http://schemas.microsoft.com/office/drawing/2014/main" id="{48DA8BE6-DC75-F005-0B51-22818AC08737}"/>
            </a:ext>
          </a:extLst>
        </xdr:cNvPr>
        <xdr:cNvPicPr>
          <a:picLocks noChangeAspect="1" noChangeArrowheads="1"/>
        </xdr:cNvPicPr>
      </xdr:nvPicPr>
      <xdr:blipFill>
        <a:blip xmlns:r="http://schemas.openxmlformats.org/officeDocument/2006/relationships" r:embed="rId1890">
          <a:extLst>
            <a:ext uri="{28A0092B-C50C-407E-A947-70E740481C1C}">
              <a14:useLocalDpi xmlns:a14="http://schemas.microsoft.com/office/drawing/2010/main" val="0"/>
            </a:ext>
          </a:extLst>
        </a:blip>
        <a:srcRect/>
        <a:stretch>
          <a:fillRect/>
        </a:stretch>
      </xdr:blipFill>
      <xdr:spPr bwMode="auto">
        <a:xfrm>
          <a:off x="0" y="514169025"/>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969</xdr:row>
      <xdr:rowOff>200025</xdr:rowOff>
    </xdr:from>
    <xdr:to>
      <xdr:col>0</xdr:col>
      <xdr:colOff>152400</xdr:colOff>
      <xdr:row>971</xdr:row>
      <xdr:rowOff>76200</xdr:rowOff>
    </xdr:to>
    <xdr:pic>
      <xdr:nvPicPr>
        <xdr:cNvPr id="1582" name="Picture 1581">
          <a:hlinkClick xmlns:r="http://schemas.openxmlformats.org/officeDocument/2006/relationships" r:id="rId1891"/>
          <a:extLst>
            <a:ext uri="{FF2B5EF4-FFF2-40B4-BE49-F238E27FC236}">
              <a16:creationId xmlns:a16="http://schemas.microsoft.com/office/drawing/2014/main" id="{531443F8-5473-FD1A-DC4E-F5C41681B52D}"/>
            </a:ext>
          </a:extLst>
        </xdr:cNvPr>
        <xdr:cNvPicPr>
          <a:picLocks noChangeAspect="1" noChangeArrowheads="1"/>
        </xdr:cNvPicPr>
      </xdr:nvPicPr>
      <xdr:blipFill>
        <a:blip xmlns:r="http://schemas.openxmlformats.org/officeDocument/2006/relationships" r:embed="rId1892">
          <a:extLst>
            <a:ext uri="{28A0092B-C50C-407E-A947-70E740481C1C}">
              <a14:useLocalDpi xmlns:a14="http://schemas.microsoft.com/office/drawing/2010/main" val="0"/>
            </a:ext>
          </a:extLst>
        </a:blip>
        <a:srcRect/>
        <a:stretch>
          <a:fillRect/>
        </a:stretch>
      </xdr:blipFill>
      <xdr:spPr bwMode="auto">
        <a:xfrm>
          <a:off x="0" y="51480720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970</xdr:row>
      <xdr:rowOff>304800</xdr:rowOff>
    </xdr:from>
    <xdr:to>
      <xdr:col>0</xdr:col>
      <xdr:colOff>333375</xdr:colOff>
      <xdr:row>972</xdr:row>
      <xdr:rowOff>76200</xdr:rowOff>
    </xdr:to>
    <xdr:pic>
      <xdr:nvPicPr>
        <xdr:cNvPr id="1583" name="Picture 1582">
          <a:hlinkClick xmlns:r="http://schemas.openxmlformats.org/officeDocument/2006/relationships" r:id="rId1893"/>
          <a:extLst>
            <a:ext uri="{FF2B5EF4-FFF2-40B4-BE49-F238E27FC236}">
              <a16:creationId xmlns:a16="http://schemas.microsoft.com/office/drawing/2014/main" id="{9AD3D77F-4689-04FD-4208-6691BE3E4E17}"/>
            </a:ext>
          </a:extLst>
        </xdr:cNvPr>
        <xdr:cNvPicPr>
          <a:picLocks noChangeAspect="1" noChangeArrowheads="1"/>
        </xdr:cNvPicPr>
      </xdr:nvPicPr>
      <xdr:blipFill>
        <a:blip xmlns:r="http://schemas.openxmlformats.org/officeDocument/2006/relationships" r:embed="rId1894">
          <a:extLst>
            <a:ext uri="{28A0092B-C50C-407E-A947-70E740481C1C}">
              <a14:useLocalDpi xmlns:a14="http://schemas.microsoft.com/office/drawing/2010/main" val="0"/>
            </a:ext>
          </a:extLst>
        </a:blip>
        <a:srcRect/>
        <a:stretch>
          <a:fillRect/>
        </a:stretch>
      </xdr:blipFill>
      <xdr:spPr bwMode="auto">
        <a:xfrm>
          <a:off x="0" y="515454900"/>
          <a:ext cx="3333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971</xdr:row>
      <xdr:rowOff>352425</xdr:rowOff>
    </xdr:from>
    <xdr:to>
      <xdr:col>0</xdr:col>
      <xdr:colOff>257175</xdr:colOff>
      <xdr:row>973</xdr:row>
      <xdr:rowOff>66675</xdr:rowOff>
    </xdr:to>
    <xdr:pic>
      <xdr:nvPicPr>
        <xdr:cNvPr id="1584" name="Picture 1583">
          <a:hlinkClick xmlns:r="http://schemas.openxmlformats.org/officeDocument/2006/relationships" r:id="rId1895"/>
          <a:extLst>
            <a:ext uri="{FF2B5EF4-FFF2-40B4-BE49-F238E27FC236}">
              <a16:creationId xmlns:a16="http://schemas.microsoft.com/office/drawing/2014/main" id="{BC3A4C88-06E9-7B37-D969-C8572EF31578}"/>
            </a:ext>
          </a:extLst>
        </xdr:cNvPr>
        <xdr:cNvPicPr>
          <a:picLocks noChangeAspect="1" noChangeArrowheads="1"/>
        </xdr:cNvPicPr>
      </xdr:nvPicPr>
      <xdr:blipFill>
        <a:blip xmlns:r="http://schemas.openxmlformats.org/officeDocument/2006/relationships" r:embed="rId1896">
          <a:extLst>
            <a:ext uri="{28A0092B-C50C-407E-A947-70E740481C1C}">
              <a14:useLocalDpi xmlns:a14="http://schemas.microsoft.com/office/drawing/2010/main" val="0"/>
            </a:ext>
          </a:extLst>
        </a:blip>
        <a:srcRect/>
        <a:stretch>
          <a:fillRect/>
        </a:stretch>
      </xdr:blipFill>
      <xdr:spPr bwMode="auto">
        <a:xfrm>
          <a:off x="0" y="51604545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972</xdr:row>
      <xdr:rowOff>447675</xdr:rowOff>
    </xdr:from>
    <xdr:to>
      <xdr:col>0</xdr:col>
      <xdr:colOff>180975</xdr:colOff>
      <xdr:row>974</xdr:row>
      <xdr:rowOff>123825</xdr:rowOff>
    </xdr:to>
    <xdr:pic>
      <xdr:nvPicPr>
        <xdr:cNvPr id="1585" name="Picture 1584">
          <a:hlinkClick xmlns:r="http://schemas.openxmlformats.org/officeDocument/2006/relationships" r:id="rId1897"/>
          <a:extLst>
            <a:ext uri="{FF2B5EF4-FFF2-40B4-BE49-F238E27FC236}">
              <a16:creationId xmlns:a16="http://schemas.microsoft.com/office/drawing/2014/main" id="{A823F808-C358-A6AC-C3FB-6AF2BE4C0F35}"/>
            </a:ext>
          </a:extLst>
        </xdr:cNvPr>
        <xdr:cNvPicPr>
          <a:picLocks noChangeAspect="1" noChangeArrowheads="1"/>
        </xdr:cNvPicPr>
      </xdr:nvPicPr>
      <xdr:blipFill>
        <a:blip xmlns:r="http://schemas.openxmlformats.org/officeDocument/2006/relationships" r:embed="rId1898">
          <a:extLst>
            <a:ext uri="{28A0092B-C50C-407E-A947-70E740481C1C}">
              <a14:useLocalDpi xmlns:a14="http://schemas.microsoft.com/office/drawing/2010/main" val="0"/>
            </a:ext>
          </a:extLst>
        </a:blip>
        <a:srcRect/>
        <a:stretch>
          <a:fillRect/>
        </a:stretch>
      </xdr:blipFill>
      <xdr:spPr bwMode="auto">
        <a:xfrm>
          <a:off x="0" y="516683625"/>
          <a:ext cx="1809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974</xdr:row>
      <xdr:rowOff>0</xdr:rowOff>
    </xdr:from>
    <xdr:to>
      <xdr:col>0</xdr:col>
      <xdr:colOff>190500</xdr:colOff>
      <xdr:row>975</xdr:row>
      <xdr:rowOff>76200</xdr:rowOff>
    </xdr:to>
    <xdr:pic>
      <xdr:nvPicPr>
        <xdr:cNvPr id="1586" name="Picture 1585">
          <a:hlinkClick xmlns:r="http://schemas.openxmlformats.org/officeDocument/2006/relationships" r:id="rId1899"/>
          <a:extLst>
            <a:ext uri="{FF2B5EF4-FFF2-40B4-BE49-F238E27FC236}">
              <a16:creationId xmlns:a16="http://schemas.microsoft.com/office/drawing/2014/main" id="{16AA9FF7-4E27-822D-314C-06CC776B749C}"/>
            </a:ext>
          </a:extLst>
        </xdr:cNvPr>
        <xdr:cNvPicPr>
          <a:picLocks noChangeAspect="1" noChangeArrowheads="1"/>
        </xdr:cNvPicPr>
      </xdr:nvPicPr>
      <xdr:blipFill>
        <a:blip xmlns:r="http://schemas.openxmlformats.org/officeDocument/2006/relationships" r:embed="rId1900">
          <a:extLst>
            <a:ext uri="{28A0092B-C50C-407E-A947-70E740481C1C}">
              <a14:useLocalDpi xmlns:a14="http://schemas.microsoft.com/office/drawing/2010/main" val="0"/>
            </a:ext>
          </a:extLst>
        </a:blip>
        <a:srcRect/>
        <a:stretch>
          <a:fillRect/>
        </a:stretch>
      </xdr:blipFill>
      <xdr:spPr bwMode="auto">
        <a:xfrm>
          <a:off x="0" y="517321800"/>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975</xdr:row>
      <xdr:rowOff>104775</xdr:rowOff>
    </xdr:from>
    <xdr:to>
      <xdr:col>0</xdr:col>
      <xdr:colOff>114300</xdr:colOff>
      <xdr:row>977</xdr:row>
      <xdr:rowOff>19050</xdr:rowOff>
    </xdr:to>
    <xdr:pic>
      <xdr:nvPicPr>
        <xdr:cNvPr id="1587" name="Picture 1586">
          <a:hlinkClick xmlns:r="http://schemas.openxmlformats.org/officeDocument/2006/relationships" r:id="rId1901"/>
          <a:extLst>
            <a:ext uri="{FF2B5EF4-FFF2-40B4-BE49-F238E27FC236}">
              <a16:creationId xmlns:a16="http://schemas.microsoft.com/office/drawing/2014/main" id="{129E06FF-C3EB-1A23-D2BB-8570F0D49D2E}"/>
            </a:ext>
          </a:extLst>
        </xdr:cNvPr>
        <xdr:cNvPicPr>
          <a:picLocks noChangeAspect="1" noChangeArrowheads="1"/>
        </xdr:cNvPicPr>
      </xdr:nvPicPr>
      <xdr:blipFill>
        <a:blip xmlns:r="http://schemas.openxmlformats.org/officeDocument/2006/relationships" r:embed="rId1902">
          <a:extLst>
            <a:ext uri="{28A0092B-C50C-407E-A947-70E740481C1C}">
              <a14:useLocalDpi xmlns:a14="http://schemas.microsoft.com/office/drawing/2010/main" val="0"/>
            </a:ext>
          </a:extLst>
        </a:blip>
        <a:srcRect/>
        <a:stretch>
          <a:fillRect/>
        </a:stretch>
      </xdr:blipFill>
      <xdr:spPr bwMode="auto">
        <a:xfrm>
          <a:off x="0" y="51796950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976</xdr:row>
      <xdr:rowOff>228600</xdr:rowOff>
    </xdr:from>
    <xdr:to>
      <xdr:col>0</xdr:col>
      <xdr:colOff>180975</xdr:colOff>
      <xdr:row>978</xdr:row>
      <xdr:rowOff>95250</xdr:rowOff>
    </xdr:to>
    <xdr:pic>
      <xdr:nvPicPr>
        <xdr:cNvPr id="1588" name="Picture 1587">
          <a:hlinkClick xmlns:r="http://schemas.openxmlformats.org/officeDocument/2006/relationships" r:id="rId1903"/>
          <a:extLst>
            <a:ext uri="{FF2B5EF4-FFF2-40B4-BE49-F238E27FC236}">
              <a16:creationId xmlns:a16="http://schemas.microsoft.com/office/drawing/2014/main" id="{1699767C-8EEC-CF6D-BB73-8BEFACD9D531}"/>
            </a:ext>
          </a:extLst>
        </xdr:cNvPr>
        <xdr:cNvPicPr>
          <a:picLocks noChangeAspect="1" noChangeArrowheads="1"/>
        </xdr:cNvPicPr>
      </xdr:nvPicPr>
      <xdr:blipFill>
        <a:blip xmlns:r="http://schemas.openxmlformats.org/officeDocument/2006/relationships" r:embed="rId1904">
          <a:extLst>
            <a:ext uri="{28A0092B-C50C-407E-A947-70E740481C1C}">
              <a14:useLocalDpi xmlns:a14="http://schemas.microsoft.com/office/drawing/2010/main" val="0"/>
            </a:ext>
          </a:extLst>
        </a:blip>
        <a:srcRect/>
        <a:stretch>
          <a:fillRect/>
        </a:stretch>
      </xdr:blipFill>
      <xdr:spPr bwMode="auto">
        <a:xfrm>
          <a:off x="0" y="51863625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977</xdr:row>
      <xdr:rowOff>352425</xdr:rowOff>
    </xdr:from>
    <xdr:to>
      <xdr:col>0</xdr:col>
      <xdr:colOff>285750</xdr:colOff>
      <xdr:row>979</xdr:row>
      <xdr:rowOff>85725</xdr:rowOff>
    </xdr:to>
    <xdr:pic>
      <xdr:nvPicPr>
        <xdr:cNvPr id="1589" name="Picture 1588">
          <a:hlinkClick xmlns:r="http://schemas.openxmlformats.org/officeDocument/2006/relationships" r:id="rId1905"/>
          <a:extLst>
            <a:ext uri="{FF2B5EF4-FFF2-40B4-BE49-F238E27FC236}">
              <a16:creationId xmlns:a16="http://schemas.microsoft.com/office/drawing/2014/main" id="{2BE521AE-74E5-EBFD-0AFD-091DB36B1C2C}"/>
            </a:ext>
          </a:extLst>
        </xdr:cNvPr>
        <xdr:cNvPicPr>
          <a:picLocks noChangeAspect="1" noChangeArrowheads="1"/>
        </xdr:cNvPicPr>
      </xdr:nvPicPr>
      <xdr:blipFill>
        <a:blip xmlns:r="http://schemas.openxmlformats.org/officeDocument/2006/relationships" r:embed="rId1906">
          <a:extLst>
            <a:ext uri="{28A0092B-C50C-407E-A947-70E740481C1C}">
              <a14:useLocalDpi xmlns:a14="http://schemas.microsoft.com/office/drawing/2010/main" val="0"/>
            </a:ext>
          </a:extLst>
        </a:blip>
        <a:srcRect/>
        <a:stretch>
          <a:fillRect/>
        </a:stretch>
      </xdr:blipFill>
      <xdr:spPr bwMode="auto">
        <a:xfrm>
          <a:off x="0" y="5193030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978</xdr:row>
      <xdr:rowOff>466725</xdr:rowOff>
    </xdr:from>
    <xdr:to>
      <xdr:col>0</xdr:col>
      <xdr:colOff>304800</xdr:colOff>
      <xdr:row>980</xdr:row>
      <xdr:rowOff>47625</xdr:rowOff>
    </xdr:to>
    <xdr:pic>
      <xdr:nvPicPr>
        <xdr:cNvPr id="1590" name="Picture 1589">
          <a:hlinkClick xmlns:r="http://schemas.openxmlformats.org/officeDocument/2006/relationships" r:id="rId1907"/>
          <a:extLst>
            <a:ext uri="{FF2B5EF4-FFF2-40B4-BE49-F238E27FC236}">
              <a16:creationId xmlns:a16="http://schemas.microsoft.com/office/drawing/2014/main" id="{1A561107-7282-8FD1-FE22-26594DDE81D0}"/>
            </a:ext>
          </a:extLst>
        </xdr:cNvPr>
        <xdr:cNvPicPr>
          <a:picLocks noChangeAspect="1" noChangeArrowheads="1"/>
        </xdr:cNvPicPr>
      </xdr:nvPicPr>
      <xdr:blipFill>
        <a:blip xmlns:r="http://schemas.openxmlformats.org/officeDocument/2006/relationships" r:embed="rId1908">
          <a:extLst>
            <a:ext uri="{28A0092B-C50C-407E-A947-70E740481C1C}">
              <a14:useLocalDpi xmlns:a14="http://schemas.microsoft.com/office/drawing/2010/main" val="0"/>
            </a:ext>
          </a:extLst>
        </a:blip>
        <a:srcRect/>
        <a:stretch>
          <a:fillRect/>
        </a:stretch>
      </xdr:blipFill>
      <xdr:spPr bwMode="auto">
        <a:xfrm>
          <a:off x="0" y="51996022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980</xdr:row>
      <xdr:rowOff>0</xdr:rowOff>
    </xdr:from>
    <xdr:to>
      <xdr:col>0</xdr:col>
      <xdr:colOff>114300</xdr:colOff>
      <xdr:row>981</xdr:row>
      <xdr:rowOff>95250</xdr:rowOff>
    </xdr:to>
    <xdr:pic>
      <xdr:nvPicPr>
        <xdr:cNvPr id="1591" name="Picture 1590">
          <a:hlinkClick xmlns:r="http://schemas.openxmlformats.org/officeDocument/2006/relationships" r:id="rId1909"/>
          <a:extLst>
            <a:ext uri="{FF2B5EF4-FFF2-40B4-BE49-F238E27FC236}">
              <a16:creationId xmlns:a16="http://schemas.microsoft.com/office/drawing/2014/main" id="{7B71E860-E7C2-F5F3-14CF-9ADE620B6AA7}"/>
            </a:ext>
          </a:extLst>
        </xdr:cNvPr>
        <xdr:cNvPicPr>
          <a:picLocks noChangeAspect="1" noChangeArrowheads="1"/>
        </xdr:cNvPicPr>
      </xdr:nvPicPr>
      <xdr:blipFill>
        <a:blip xmlns:r="http://schemas.openxmlformats.org/officeDocument/2006/relationships" r:embed="rId1910">
          <a:extLst>
            <a:ext uri="{28A0092B-C50C-407E-A947-70E740481C1C}">
              <a14:useLocalDpi xmlns:a14="http://schemas.microsoft.com/office/drawing/2010/main" val="0"/>
            </a:ext>
          </a:extLst>
        </a:blip>
        <a:srcRect/>
        <a:stretch>
          <a:fillRect/>
        </a:stretch>
      </xdr:blipFill>
      <xdr:spPr bwMode="auto">
        <a:xfrm>
          <a:off x="0" y="52057935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981</xdr:row>
      <xdr:rowOff>123825</xdr:rowOff>
    </xdr:from>
    <xdr:to>
      <xdr:col>0</xdr:col>
      <xdr:colOff>180975</xdr:colOff>
      <xdr:row>983</xdr:row>
      <xdr:rowOff>38100</xdr:rowOff>
    </xdr:to>
    <xdr:pic>
      <xdr:nvPicPr>
        <xdr:cNvPr id="1592" name="Picture 1591">
          <a:hlinkClick xmlns:r="http://schemas.openxmlformats.org/officeDocument/2006/relationships" r:id="rId1911"/>
          <a:extLst>
            <a:ext uri="{FF2B5EF4-FFF2-40B4-BE49-F238E27FC236}">
              <a16:creationId xmlns:a16="http://schemas.microsoft.com/office/drawing/2014/main" id="{E5ACE7E2-0B60-474B-0BBF-3A3FCAD5CB1A}"/>
            </a:ext>
          </a:extLst>
        </xdr:cNvPr>
        <xdr:cNvPicPr>
          <a:picLocks noChangeAspect="1" noChangeArrowheads="1"/>
        </xdr:cNvPicPr>
      </xdr:nvPicPr>
      <xdr:blipFill>
        <a:blip xmlns:r="http://schemas.openxmlformats.org/officeDocument/2006/relationships" r:embed="rId1912">
          <a:extLst>
            <a:ext uri="{28A0092B-C50C-407E-A947-70E740481C1C}">
              <a14:useLocalDpi xmlns:a14="http://schemas.microsoft.com/office/drawing/2010/main" val="0"/>
            </a:ext>
          </a:extLst>
        </a:blip>
        <a:srcRect/>
        <a:stretch>
          <a:fillRect/>
        </a:stretch>
      </xdr:blipFill>
      <xdr:spPr bwMode="auto">
        <a:xfrm>
          <a:off x="0" y="52124610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982</xdr:row>
      <xdr:rowOff>247650</xdr:rowOff>
    </xdr:from>
    <xdr:to>
      <xdr:col>0</xdr:col>
      <xdr:colOff>285750</xdr:colOff>
      <xdr:row>984</xdr:row>
      <xdr:rowOff>85725</xdr:rowOff>
    </xdr:to>
    <xdr:pic>
      <xdr:nvPicPr>
        <xdr:cNvPr id="1593" name="Picture 1592">
          <a:hlinkClick xmlns:r="http://schemas.openxmlformats.org/officeDocument/2006/relationships" r:id="rId1913"/>
          <a:extLst>
            <a:ext uri="{FF2B5EF4-FFF2-40B4-BE49-F238E27FC236}">
              <a16:creationId xmlns:a16="http://schemas.microsoft.com/office/drawing/2014/main" id="{511E4DB2-5A86-3D59-3C4E-BF93FAB758F3}"/>
            </a:ext>
          </a:extLst>
        </xdr:cNvPr>
        <xdr:cNvPicPr>
          <a:picLocks noChangeAspect="1" noChangeArrowheads="1"/>
        </xdr:cNvPicPr>
      </xdr:nvPicPr>
      <xdr:blipFill>
        <a:blip xmlns:r="http://schemas.openxmlformats.org/officeDocument/2006/relationships" r:embed="rId1914">
          <a:extLst>
            <a:ext uri="{28A0092B-C50C-407E-A947-70E740481C1C}">
              <a14:useLocalDpi xmlns:a14="http://schemas.microsoft.com/office/drawing/2010/main" val="0"/>
            </a:ext>
          </a:extLst>
        </a:blip>
        <a:srcRect/>
        <a:stretch>
          <a:fillRect/>
        </a:stretch>
      </xdr:blipFill>
      <xdr:spPr bwMode="auto">
        <a:xfrm>
          <a:off x="0" y="5219128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983</xdr:row>
      <xdr:rowOff>361950</xdr:rowOff>
    </xdr:from>
    <xdr:to>
      <xdr:col>0</xdr:col>
      <xdr:colOff>304800</xdr:colOff>
      <xdr:row>985</xdr:row>
      <xdr:rowOff>76200</xdr:rowOff>
    </xdr:to>
    <xdr:pic>
      <xdr:nvPicPr>
        <xdr:cNvPr id="1594" name="Picture 1593">
          <a:hlinkClick xmlns:r="http://schemas.openxmlformats.org/officeDocument/2006/relationships" r:id="rId1915"/>
          <a:extLst>
            <a:ext uri="{FF2B5EF4-FFF2-40B4-BE49-F238E27FC236}">
              <a16:creationId xmlns:a16="http://schemas.microsoft.com/office/drawing/2014/main" id="{E66518E1-652C-E554-DCD2-1EA3D22E01AB}"/>
            </a:ext>
          </a:extLst>
        </xdr:cNvPr>
        <xdr:cNvPicPr>
          <a:picLocks noChangeAspect="1" noChangeArrowheads="1"/>
        </xdr:cNvPicPr>
      </xdr:nvPicPr>
      <xdr:blipFill>
        <a:blip xmlns:r="http://schemas.openxmlformats.org/officeDocument/2006/relationships" r:embed="rId1916">
          <a:extLst>
            <a:ext uri="{28A0092B-C50C-407E-A947-70E740481C1C}">
              <a14:useLocalDpi xmlns:a14="http://schemas.microsoft.com/office/drawing/2010/main" val="0"/>
            </a:ext>
          </a:extLst>
        </a:blip>
        <a:srcRect/>
        <a:stretch>
          <a:fillRect/>
        </a:stretch>
      </xdr:blipFill>
      <xdr:spPr bwMode="auto">
        <a:xfrm>
          <a:off x="0" y="522570075"/>
          <a:ext cx="3048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984</xdr:row>
      <xdr:rowOff>466725</xdr:rowOff>
    </xdr:from>
    <xdr:to>
      <xdr:col>0</xdr:col>
      <xdr:colOff>276225</xdr:colOff>
      <xdr:row>986</xdr:row>
      <xdr:rowOff>9525</xdr:rowOff>
    </xdr:to>
    <xdr:pic>
      <xdr:nvPicPr>
        <xdr:cNvPr id="1595" name="Picture 1594">
          <a:hlinkClick xmlns:r="http://schemas.openxmlformats.org/officeDocument/2006/relationships" r:id="rId1917"/>
          <a:extLst>
            <a:ext uri="{FF2B5EF4-FFF2-40B4-BE49-F238E27FC236}">
              <a16:creationId xmlns:a16="http://schemas.microsoft.com/office/drawing/2014/main" id="{761C72C3-39EE-AFD2-A800-B0DA451E8374}"/>
            </a:ext>
          </a:extLst>
        </xdr:cNvPr>
        <xdr:cNvPicPr>
          <a:picLocks noChangeAspect="1" noChangeArrowheads="1"/>
        </xdr:cNvPicPr>
      </xdr:nvPicPr>
      <xdr:blipFill>
        <a:blip xmlns:r="http://schemas.openxmlformats.org/officeDocument/2006/relationships" r:embed="rId1918">
          <a:extLst>
            <a:ext uri="{28A0092B-C50C-407E-A947-70E740481C1C}">
              <a14:useLocalDpi xmlns:a14="http://schemas.microsoft.com/office/drawing/2010/main" val="0"/>
            </a:ext>
          </a:extLst>
        </a:blip>
        <a:srcRect/>
        <a:stretch>
          <a:fillRect/>
        </a:stretch>
      </xdr:blipFill>
      <xdr:spPr bwMode="auto">
        <a:xfrm>
          <a:off x="0" y="523217775"/>
          <a:ext cx="2762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985</xdr:row>
      <xdr:rowOff>504825</xdr:rowOff>
    </xdr:from>
    <xdr:to>
      <xdr:col>0</xdr:col>
      <xdr:colOff>276225</xdr:colOff>
      <xdr:row>987</xdr:row>
      <xdr:rowOff>9525</xdr:rowOff>
    </xdr:to>
    <xdr:pic>
      <xdr:nvPicPr>
        <xdr:cNvPr id="1596" name="Picture 1595">
          <a:hlinkClick xmlns:r="http://schemas.openxmlformats.org/officeDocument/2006/relationships" r:id="rId1919"/>
          <a:extLst>
            <a:ext uri="{FF2B5EF4-FFF2-40B4-BE49-F238E27FC236}">
              <a16:creationId xmlns:a16="http://schemas.microsoft.com/office/drawing/2014/main" id="{2E17DC83-3B14-B152-7AA5-32968BF04B65}"/>
            </a:ext>
          </a:extLst>
        </xdr:cNvPr>
        <xdr:cNvPicPr>
          <a:picLocks noChangeAspect="1" noChangeArrowheads="1"/>
        </xdr:cNvPicPr>
      </xdr:nvPicPr>
      <xdr:blipFill>
        <a:blip xmlns:r="http://schemas.openxmlformats.org/officeDocument/2006/relationships" r:embed="rId1920">
          <a:extLst>
            <a:ext uri="{28A0092B-C50C-407E-A947-70E740481C1C}">
              <a14:useLocalDpi xmlns:a14="http://schemas.microsoft.com/office/drawing/2010/main" val="0"/>
            </a:ext>
          </a:extLst>
        </a:blip>
        <a:srcRect/>
        <a:stretch>
          <a:fillRect/>
        </a:stretch>
      </xdr:blipFill>
      <xdr:spPr bwMode="auto">
        <a:xfrm>
          <a:off x="0" y="523798800"/>
          <a:ext cx="2762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987</xdr:row>
      <xdr:rowOff>0</xdr:rowOff>
    </xdr:from>
    <xdr:to>
      <xdr:col>0</xdr:col>
      <xdr:colOff>276225</xdr:colOff>
      <xdr:row>988</xdr:row>
      <xdr:rowOff>9525</xdr:rowOff>
    </xdr:to>
    <xdr:pic>
      <xdr:nvPicPr>
        <xdr:cNvPr id="1597" name="Picture 1596">
          <a:hlinkClick xmlns:r="http://schemas.openxmlformats.org/officeDocument/2006/relationships" r:id="rId1921"/>
          <a:extLst>
            <a:ext uri="{FF2B5EF4-FFF2-40B4-BE49-F238E27FC236}">
              <a16:creationId xmlns:a16="http://schemas.microsoft.com/office/drawing/2014/main" id="{3615EC09-5EAF-26B2-F412-5453BAC641FD}"/>
            </a:ext>
          </a:extLst>
        </xdr:cNvPr>
        <xdr:cNvPicPr>
          <a:picLocks noChangeAspect="1" noChangeArrowheads="1"/>
        </xdr:cNvPicPr>
      </xdr:nvPicPr>
      <xdr:blipFill>
        <a:blip xmlns:r="http://schemas.openxmlformats.org/officeDocument/2006/relationships" r:embed="rId1922">
          <a:extLst>
            <a:ext uri="{28A0092B-C50C-407E-A947-70E740481C1C}">
              <a14:useLocalDpi xmlns:a14="http://schemas.microsoft.com/office/drawing/2010/main" val="0"/>
            </a:ext>
          </a:extLst>
        </a:blip>
        <a:srcRect/>
        <a:stretch>
          <a:fillRect/>
        </a:stretch>
      </xdr:blipFill>
      <xdr:spPr bwMode="auto">
        <a:xfrm>
          <a:off x="0" y="524379825"/>
          <a:ext cx="2762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988</xdr:row>
      <xdr:rowOff>38100</xdr:rowOff>
    </xdr:from>
    <xdr:to>
      <xdr:col>0</xdr:col>
      <xdr:colOff>257175</xdr:colOff>
      <xdr:row>989</xdr:row>
      <xdr:rowOff>114300</xdr:rowOff>
    </xdr:to>
    <xdr:pic>
      <xdr:nvPicPr>
        <xdr:cNvPr id="1598" name="Picture 1597">
          <a:hlinkClick xmlns:r="http://schemas.openxmlformats.org/officeDocument/2006/relationships" r:id="rId1923"/>
          <a:extLst>
            <a:ext uri="{FF2B5EF4-FFF2-40B4-BE49-F238E27FC236}">
              <a16:creationId xmlns:a16="http://schemas.microsoft.com/office/drawing/2014/main" id="{0C1CEFD3-0592-642B-5AEA-3635DE0233CC}"/>
            </a:ext>
          </a:extLst>
        </xdr:cNvPr>
        <xdr:cNvPicPr>
          <a:picLocks noChangeAspect="1" noChangeArrowheads="1"/>
        </xdr:cNvPicPr>
      </xdr:nvPicPr>
      <xdr:blipFill>
        <a:blip xmlns:r="http://schemas.openxmlformats.org/officeDocument/2006/relationships" r:embed="rId1924">
          <a:extLst>
            <a:ext uri="{28A0092B-C50C-407E-A947-70E740481C1C}">
              <a14:useLocalDpi xmlns:a14="http://schemas.microsoft.com/office/drawing/2010/main" val="0"/>
            </a:ext>
          </a:extLst>
        </a:blip>
        <a:srcRect/>
        <a:stretch>
          <a:fillRect/>
        </a:stretch>
      </xdr:blipFill>
      <xdr:spPr bwMode="auto">
        <a:xfrm>
          <a:off x="0" y="5249608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989</xdr:row>
      <xdr:rowOff>142875</xdr:rowOff>
    </xdr:from>
    <xdr:to>
      <xdr:col>0</xdr:col>
      <xdr:colOff>257175</xdr:colOff>
      <xdr:row>991</xdr:row>
      <xdr:rowOff>38100</xdr:rowOff>
    </xdr:to>
    <xdr:pic>
      <xdr:nvPicPr>
        <xdr:cNvPr id="1599" name="Picture 1598">
          <a:hlinkClick xmlns:r="http://schemas.openxmlformats.org/officeDocument/2006/relationships" r:id="rId1925"/>
          <a:extLst>
            <a:ext uri="{FF2B5EF4-FFF2-40B4-BE49-F238E27FC236}">
              <a16:creationId xmlns:a16="http://schemas.microsoft.com/office/drawing/2014/main" id="{4D6F2729-B2A4-0A84-6E64-B18554BB99D8}"/>
            </a:ext>
          </a:extLst>
        </xdr:cNvPr>
        <xdr:cNvPicPr>
          <a:picLocks noChangeAspect="1" noChangeArrowheads="1"/>
        </xdr:cNvPicPr>
      </xdr:nvPicPr>
      <xdr:blipFill>
        <a:blip xmlns:r="http://schemas.openxmlformats.org/officeDocument/2006/relationships" r:embed="rId1926">
          <a:extLst>
            <a:ext uri="{28A0092B-C50C-407E-A947-70E740481C1C}">
              <a14:useLocalDpi xmlns:a14="http://schemas.microsoft.com/office/drawing/2010/main" val="0"/>
            </a:ext>
          </a:extLst>
        </a:blip>
        <a:srcRect/>
        <a:stretch>
          <a:fillRect/>
        </a:stretch>
      </xdr:blipFill>
      <xdr:spPr bwMode="auto">
        <a:xfrm>
          <a:off x="0" y="5256085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990</xdr:row>
      <xdr:rowOff>247650</xdr:rowOff>
    </xdr:from>
    <xdr:to>
      <xdr:col>0</xdr:col>
      <xdr:colOff>285750</xdr:colOff>
      <xdr:row>992</xdr:row>
      <xdr:rowOff>66675</xdr:rowOff>
    </xdr:to>
    <xdr:pic>
      <xdr:nvPicPr>
        <xdr:cNvPr id="1600" name="Picture 1599">
          <a:hlinkClick xmlns:r="http://schemas.openxmlformats.org/officeDocument/2006/relationships" r:id="rId1927"/>
          <a:extLst>
            <a:ext uri="{FF2B5EF4-FFF2-40B4-BE49-F238E27FC236}">
              <a16:creationId xmlns:a16="http://schemas.microsoft.com/office/drawing/2014/main" id="{0617F578-EDD8-13FF-0E4E-7354CB309DAF}"/>
            </a:ext>
          </a:extLst>
        </xdr:cNvPr>
        <xdr:cNvPicPr>
          <a:picLocks noChangeAspect="1" noChangeArrowheads="1"/>
        </xdr:cNvPicPr>
      </xdr:nvPicPr>
      <xdr:blipFill>
        <a:blip xmlns:r="http://schemas.openxmlformats.org/officeDocument/2006/relationships" r:embed="rId1928">
          <a:extLst>
            <a:ext uri="{28A0092B-C50C-407E-A947-70E740481C1C}">
              <a14:useLocalDpi xmlns:a14="http://schemas.microsoft.com/office/drawing/2010/main" val="0"/>
            </a:ext>
          </a:extLst>
        </a:blip>
        <a:srcRect/>
        <a:stretch>
          <a:fillRect/>
        </a:stretch>
      </xdr:blipFill>
      <xdr:spPr bwMode="auto">
        <a:xfrm>
          <a:off x="0" y="52625625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991</xdr:row>
      <xdr:rowOff>342900</xdr:rowOff>
    </xdr:from>
    <xdr:to>
      <xdr:col>0</xdr:col>
      <xdr:colOff>285750</xdr:colOff>
      <xdr:row>993</xdr:row>
      <xdr:rowOff>66675</xdr:rowOff>
    </xdr:to>
    <xdr:pic>
      <xdr:nvPicPr>
        <xdr:cNvPr id="1601" name="Picture 1600">
          <a:hlinkClick xmlns:r="http://schemas.openxmlformats.org/officeDocument/2006/relationships" r:id="rId1929"/>
          <a:extLst>
            <a:ext uri="{FF2B5EF4-FFF2-40B4-BE49-F238E27FC236}">
              <a16:creationId xmlns:a16="http://schemas.microsoft.com/office/drawing/2014/main" id="{837FF50C-3F4C-470E-1881-688C9145BDD2}"/>
            </a:ext>
          </a:extLst>
        </xdr:cNvPr>
        <xdr:cNvPicPr>
          <a:picLocks noChangeAspect="1" noChangeArrowheads="1"/>
        </xdr:cNvPicPr>
      </xdr:nvPicPr>
      <xdr:blipFill>
        <a:blip xmlns:r="http://schemas.openxmlformats.org/officeDocument/2006/relationships" r:embed="rId1930">
          <a:extLst>
            <a:ext uri="{28A0092B-C50C-407E-A947-70E740481C1C}">
              <a14:useLocalDpi xmlns:a14="http://schemas.microsoft.com/office/drawing/2010/main" val="0"/>
            </a:ext>
          </a:extLst>
        </a:blip>
        <a:srcRect/>
        <a:stretch>
          <a:fillRect/>
        </a:stretch>
      </xdr:blipFill>
      <xdr:spPr bwMode="auto">
        <a:xfrm>
          <a:off x="0" y="526894425"/>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992</xdr:row>
      <xdr:rowOff>438150</xdr:rowOff>
    </xdr:from>
    <xdr:to>
      <xdr:col>0</xdr:col>
      <xdr:colOff>285750</xdr:colOff>
      <xdr:row>994</xdr:row>
      <xdr:rowOff>66675</xdr:rowOff>
    </xdr:to>
    <xdr:pic>
      <xdr:nvPicPr>
        <xdr:cNvPr id="1602" name="Picture 1601">
          <a:hlinkClick xmlns:r="http://schemas.openxmlformats.org/officeDocument/2006/relationships" r:id="rId1931"/>
          <a:extLst>
            <a:ext uri="{FF2B5EF4-FFF2-40B4-BE49-F238E27FC236}">
              <a16:creationId xmlns:a16="http://schemas.microsoft.com/office/drawing/2014/main" id="{869A1E70-D720-D48E-4947-1DBACE9720A4}"/>
            </a:ext>
          </a:extLst>
        </xdr:cNvPr>
        <xdr:cNvPicPr>
          <a:picLocks noChangeAspect="1" noChangeArrowheads="1"/>
        </xdr:cNvPicPr>
      </xdr:nvPicPr>
      <xdr:blipFill>
        <a:blip xmlns:r="http://schemas.openxmlformats.org/officeDocument/2006/relationships" r:embed="rId1932">
          <a:extLst>
            <a:ext uri="{28A0092B-C50C-407E-A947-70E740481C1C}">
              <a14:useLocalDpi xmlns:a14="http://schemas.microsoft.com/office/drawing/2010/main" val="0"/>
            </a:ext>
          </a:extLst>
        </a:blip>
        <a:srcRect/>
        <a:stretch>
          <a:fillRect/>
        </a:stretch>
      </xdr:blipFill>
      <xdr:spPr bwMode="auto">
        <a:xfrm>
          <a:off x="0" y="5275326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993</xdr:row>
      <xdr:rowOff>533400</xdr:rowOff>
    </xdr:from>
    <xdr:to>
      <xdr:col>0</xdr:col>
      <xdr:colOff>228600</xdr:colOff>
      <xdr:row>995</xdr:row>
      <xdr:rowOff>95250</xdr:rowOff>
    </xdr:to>
    <xdr:pic>
      <xdr:nvPicPr>
        <xdr:cNvPr id="1603" name="Picture 1602">
          <a:hlinkClick xmlns:r="http://schemas.openxmlformats.org/officeDocument/2006/relationships" r:id="rId1933"/>
          <a:extLst>
            <a:ext uri="{FF2B5EF4-FFF2-40B4-BE49-F238E27FC236}">
              <a16:creationId xmlns:a16="http://schemas.microsoft.com/office/drawing/2014/main" id="{827AF623-6766-47F9-EA71-A33320A57DF6}"/>
            </a:ext>
          </a:extLst>
        </xdr:cNvPr>
        <xdr:cNvPicPr>
          <a:picLocks noChangeAspect="1" noChangeArrowheads="1"/>
        </xdr:cNvPicPr>
      </xdr:nvPicPr>
      <xdr:blipFill>
        <a:blip xmlns:r="http://schemas.openxmlformats.org/officeDocument/2006/relationships" r:embed="rId1934">
          <a:extLst>
            <a:ext uri="{28A0092B-C50C-407E-A947-70E740481C1C}">
              <a14:useLocalDpi xmlns:a14="http://schemas.microsoft.com/office/drawing/2010/main" val="0"/>
            </a:ext>
          </a:extLst>
        </a:blip>
        <a:srcRect/>
        <a:stretch>
          <a:fillRect/>
        </a:stretch>
      </xdr:blipFill>
      <xdr:spPr bwMode="auto">
        <a:xfrm>
          <a:off x="0" y="52817077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995</xdr:row>
      <xdr:rowOff>114300</xdr:rowOff>
    </xdr:from>
    <xdr:to>
      <xdr:col>0</xdr:col>
      <xdr:colOff>114300</xdr:colOff>
      <xdr:row>997</xdr:row>
      <xdr:rowOff>38100</xdr:rowOff>
    </xdr:to>
    <xdr:pic>
      <xdr:nvPicPr>
        <xdr:cNvPr id="1604" name="Picture 1603">
          <a:hlinkClick xmlns:r="http://schemas.openxmlformats.org/officeDocument/2006/relationships" r:id="rId1935"/>
          <a:extLst>
            <a:ext uri="{FF2B5EF4-FFF2-40B4-BE49-F238E27FC236}">
              <a16:creationId xmlns:a16="http://schemas.microsoft.com/office/drawing/2014/main" id="{D8A34D89-A7C0-45FA-E8B6-2D07A08F9922}"/>
            </a:ext>
          </a:extLst>
        </xdr:cNvPr>
        <xdr:cNvPicPr>
          <a:picLocks noChangeAspect="1" noChangeArrowheads="1"/>
        </xdr:cNvPicPr>
      </xdr:nvPicPr>
      <xdr:blipFill>
        <a:blip xmlns:r="http://schemas.openxmlformats.org/officeDocument/2006/relationships" r:embed="rId1936">
          <a:extLst>
            <a:ext uri="{28A0092B-C50C-407E-A947-70E740481C1C}">
              <a14:useLocalDpi xmlns:a14="http://schemas.microsoft.com/office/drawing/2010/main" val="0"/>
            </a:ext>
          </a:extLst>
        </a:blip>
        <a:srcRect/>
        <a:stretch>
          <a:fillRect/>
        </a:stretch>
      </xdr:blipFill>
      <xdr:spPr bwMode="auto">
        <a:xfrm>
          <a:off x="0" y="528837525"/>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996</xdr:row>
      <xdr:rowOff>247650</xdr:rowOff>
    </xdr:from>
    <xdr:to>
      <xdr:col>0</xdr:col>
      <xdr:colOff>114300</xdr:colOff>
      <xdr:row>998</xdr:row>
      <xdr:rowOff>104775</xdr:rowOff>
    </xdr:to>
    <xdr:pic>
      <xdr:nvPicPr>
        <xdr:cNvPr id="1605" name="Picture 1604">
          <a:hlinkClick xmlns:r="http://schemas.openxmlformats.org/officeDocument/2006/relationships" r:id="rId1937"/>
          <a:extLst>
            <a:ext uri="{FF2B5EF4-FFF2-40B4-BE49-F238E27FC236}">
              <a16:creationId xmlns:a16="http://schemas.microsoft.com/office/drawing/2014/main" id="{BDC53076-B20D-453C-DE2B-4B6731B4D1B6}"/>
            </a:ext>
          </a:extLst>
        </xdr:cNvPr>
        <xdr:cNvPicPr>
          <a:picLocks noChangeAspect="1" noChangeArrowheads="1"/>
        </xdr:cNvPicPr>
      </xdr:nvPicPr>
      <xdr:blipFill>
        <a:blip xmlns:r="http://schemas.openxmlformats.org/officeDocument/2006/relationships" r:embed="rId1938">
          <a:extLst>
            <a:ext uri="{28A0092B-C50C-407E-A947-70E740481C1C}">
              <a14:useLocalDpi xmlns:a14="http://schemas.microsoft.com/office/drawing/2010/main" val="0"/>
            </a:ext>
          </a:extLst>
        </a:blip>
        <a:srcRect/>
        <a:stretch>
          <a:fillRect/>
        </a:stretch>
      </xdr:blipFill>
      <xdr:spPr bwMode="auto">
        <a:xfrm>
          <a:off x="0" y="529513800"/>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997</xdr:row>
      <xdr:rowOff>381000</xdr:rowOff>
    </xdr:from>
    <xdr:to>
      <xdr:col>0</xdr:col>
      <xdr:colOff>152400</xdr:colOff>
      <xdr:row>999</xdr:row>
      <xdr:rowOff>76200</xdr:rowOff>
    </xdr:to>
    <xdr:pic>
      <xdr:nvPicPr>
        <xdr:cNvPr id="1606" name="Picture 1605">
          <a:hlinkClick xmlns:r="http://schemas.openxmlformats.org/officeDocument/2006/relationships" r:id="rId1939"/>
          <a:extLst>
            <a:ext uri="{FF2B5EF4-FFF2-40B4-BE49-F238E27FC236}">
              <a16:creationId xmlns:a16="http://schemas.microsoft.com/office/drawing/2014/main" id="{CEDDB70B-1EE8-552B-3863-592DDB579003}"/>
            </a:ext>
          </a:extLst>
        </xdr:cNvPr>
        <xdr:cNvPicPr>
          <a:picLocks noChangeAspect="1" noChangeArrowheads="1"/>
        </xdr:cNvPicPr>
      </xdr:nvPicPr>
      <xdr:blipFill>
        <a:blip xmlns:r="http://schemas.openxmlformats.org/officeDocument/2006/relationships" r:embed="rId1940">
          <a:extLst>
            <a:ext uri="{28A0092B-C50C-407E-A947-70E740481C1C}">
              <a14:useLocalDpi xmlns:a14="http://schemas.microsoft.com/office/drawing/2010/main" val="0"/>
            </a:ext>
          </a:extLst>
        </a:blip>
        <a:srcRect/>
        <a:stretch>
          <a:fillRect/>
        </a:stretch>
      </xdr:blipFill>
      <xdr:spPr bwMode="auto">
        <a:xfrm>
          <a:off x="0" y="530190075"/>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998</xdr:row>
      <xdr:rowOff>485775</xdr:rowOff>
    </xdr:from>
    <xdr:to>
      <xdr:col>0</xdr:col>
      <xdr:colOff>152400</xdr:colOff>
      <xdr:row>1000</xdr:row>
      <xdr:rowOff>76200</xdr:rowOff>
    </xdr:to>
    <xdr:pic>
      <xdr:nvPicPr>
        <xdr:cNvPr id="1607" name="Picture 1606">
          <a:hlinkClick xmlns:r="http://schemas.openxmlformats.org/officeDocument/2006/relationships" r:id="rId1941"/>
          <a:extLst>
            <a:ext uri="{FF2B5EF4-FFF2-40B4-BE49-F238E27FC236}">
              <a16:creationId xmlns:a16="http://schemas.microsoft.com/office/drawing/2014/main" id="{6251C1A0-9CA9-933A-FB92-830F48B00C5F}"/>
            </a:ext>
          </a:extLst>
        </xdr:cNvPr>
        <xdr:cNvPicPr>
          <a:picLocks noChangeAspect="1" noChangeArrowheads="1"/>
        </xdr:cNvPicPr>
      </xdr:nvPicPr>
      <xdr:blipFill>
        <a:blip xmlns:r="http://schemas.openxmlformats.org/officeDocument/2006/relationships" r:embed="rId1942">
          <a:extLst>
            <a:ext uri="{28A0092B-C50C-407E-A947-70E740481C1C}">
              <a14:useLocalDpi xmlns:a14="http://schemas.microsoft.com/office/drawing/2010/main" val="0"/>
            </a:ext>
          </a:extLst>
        </a:blip>
        <a:srcRect/>
        <a:stretch>
          <a:fillRect/>
        </a:stretch>
      </xdr:blipFill>
      <xdr:spPr bwMode="auto">
        <a:xfrm>
          <a:off x="0" y="530837775"/>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1000</xdr:row>
      <xdr:rowOff>47625</xdr:rowOff>
    </xdr:from>
    <xdr:to>
      <xdr:col>0</xdr:col>
      <xdr:colOff>285750</xdr:colOff>
      <xdr:row>1001</xdr:row>
      <xdr:rowOff>76200</xdr:rowOff>
    </xdr:to>
    <xdr:pic>
      <xdr:nvPicPr>
        <xdr:cNvPr id="1608" name="Picture 1607">
          <a:hlinkClick xmlns:r="http://schemas.openxmlformats.org/officeDocument/2006/relationships" r:id="rId1943"/>
          <a:extLst>
            <a:ext uri="{FF2B5EF4-FFF2-40B4-BE49-F238E27FC236}">
              <a16:creationId xmlns:a16="http://schemas.microsoft.com/office/drawing/2014/main" id="{A806D2FC-1E17-C4D7-E093-A38D996E9DAB}"/>
            </a:ext>
          </a:extLst>
        </xdr:cNvPr>
        <xdr:cNvPicPr>
          <a:picLocks noChangeAspect="1" noChangeArrowheads="1"/>
        </xdr:cNvPicPr>
      </xdr:nvPicPr>
      <xdr:blipFill>
        <a:blip xmlns:r="http://schemas.openxmlformats.org/officeDocument/2006/relationships" r:embed="rId1944">
          <a:extLst>
            <a:ext uri="{28A0092B-C50C-407E-A947-70E740481C1C}">
              <a14:useLocalDpi xmlns:a14="http://schemas.microsoft.com/office/drawing/2010/main" val="0"/>
            </a:ext>
          </a:extLst>
        </a:blip>
        <a:srcRect/>
        <a:stretch>
          <a:fillRect/>
        </a:stretch>
      </xdr:blipFill>
      <xdr:spPr bwMode="auto">
        <a:xfrm>
          <a:off x="0" y="53148547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1001</xdr:row>
      <xdr:rowOff>104775</xdr:rowOff>
    </xdr:from>
    <xdr:to>
      <xdr:col>0</xdr:col>
      <xdr:colOff>285750</xdr:colOff>
      <xdr:row>1002</xdr:row>
      <xdr:rowOff>133350</xdr:rowOff>
    </xdr:to>
    <xdr:pic>
      <xdr:nvPicPr>
        <xdr:cNvPr id="1609" name="Picture 1608">
          <a:hlinkClick xmlns:r="http://schemas.openxmlformats.org/officeDocument/2006/relationships" r:id="rId1945"/>
          <a:extLst>
            <a:ext uri="{FF2B5EF4-FFF2-40B4-BE49-F238E27FC236}">
              <a16:creationId xmlns:a16="http://schemas.microsoft.com/office/drawing/2014/main" id="{C6E0B350-A646-9E42-FFD5-535E1FA95210}"/>
            </a:ext>
          </a:extLst>
        </xdr:cNvPr>
        <xdr:cNvPicPr>
          <a:picLocks noChangeAspect="1" noChangeArrowheads="1"/>
        </xdr:cNvPicPr>
      </xdr:nvPicPr>
      <xdr:blipFill>
        <a:blip xmlns:r="http://schemas.openxmlformats.org/officeDocument/2006/relationships" r:embed="rId1946">
          <a:extLst>
            <a:ext uri="{28A0092B-C50C-407E-A947-70E740481C1C}">
              <a14:useLocalDpi xmlns:a14="http://schemas.microsoft.com/office/drawing/2010/main" val="0"/>
            </a:ext>
          </a:extLst>
        </a:blip>
        <a:srcRect/>
        <a:stretch>
          <a:fillRect/>
        </a:stretch>
      </xdr:blipFill>
      <xdr:spPr bwMode="auto">
        <a:xfrm>
          <a:off x="0" y="53208555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1002</xdr:row>
      <xdr:rowOff>161925</xdr:rowOff>
    </xdr:from>
    <xdr:to>
      <xdr:col>0</xdr:col>
      <xdr:colOff>285750</xdr:colOff>
      <xdr:row>1004</xdr:row>
      <xdr:rowOff>57150</xdr:rowOff>
    </xdr:to>
    <xdr:pic>
      <xdr:nvPicPr>
        <xdr:cNvPr id="1610" name="Picture 1609">
          <a:hlinkClick xmlns:r="http://schemas.openxmlformats.org/officeDocument/2006/relationships" r:id="rId1947"/>
          <a:extLst>
            <a:ext uri="{FF2B5EF4-FFF2-40B4-BE49-F238E27FC236}">
              <a16:creationId xmlns:a16="http://schemas.microsoft.com/office/drawing/2014/main" id="{AE1437AB-29DD-10E1-F4F2-8A1CF7610598}"/>
            </a:ext>
          </a:extLst>
        </xdr:cNvPr>
        <xdr:cNvPicPr>
          <a:picLocks noChangeAspect="1" noChangeArrowheads="1"/>
        </xdr:cNvPicPr>
      </xdr:nvPicPr>
      <xdr:blipFill>
        <a:blip xmlns:r="http://schemas.openxmlformats.org/officeDocument/2006/relationships" r:embed="rId1948">
          <a:extLst>
            <a:ext uri="{28A0092B-C50C-407E-A947-70E740481C1C}">
              <a14:useLocalDpi xmlns:a14="http://schemas.microsoft.com/office/drawing/2010/main" val="0"/>
            </a:ext>
          </a:extLst>
        </a:blip>
        <a:srcRect/>
        <a:stretch>
          <a:fillRect/>
        </a:stretch>
      </xdr:blipFill>
      <xdr:spPr bwMode="auto">
        <a:xfrm>
          <a:off x="0" y="53268562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1003</xdr:row>
      <xdr:rowOff>266700</xdr:rowOff>
    </xdr:from>
    <xdr:to>
      <xdr:col>0</xdr:col>
      <xdr:colOff>285750</xdr:colOff>
      <xdr:row>1005</xdr:row>
      <xdr:rowOff>76200</xdr:rowOff>
    </xdr:to>
    <xdr:pic>
      <xdr:nvPicPr>
        <xdr:cNvPr id="1611" name="Picture 1610">
          <a:hlinkClick xmlns:r="http://schemas.openxmlformats.org/officeDocument/2006/relationships" r:id="rId1949"/>
          <a:extLst>
            <a:ext uri="{FF2B5EF4-FFF2-40B4-BE49-F238E27FC236}">
              <a16:creationId xmlns:a16="http://schemas.microsoft.com/office/drawing/2014/main" id="{71F90A3F-4F96-1654-462F-9B82961C592E}"/>
            </a:ext>
          </a:extLst>
        </xdr:cNvPr>
        <xdr:cNvPicPr>
          <a:picLocks noChangeAspect="1" noChangeArrowheads="1"/>
        </xdr:cNvPicPr>
      </xdr:nvPicPr>
      <xdr:blipFill>
        <a:blip xmlns:r="http://schemas.openxmlformats.org/officeDocument/2006/relationships" r:embed="rId1950">
          <a:extLst>
            <a:ext uri="{28A0092B-C50C-407E-A947-70E740481C1C}">
              <a14:useLocalDpi xmlns:a14="http://schemas.microsoft.com/office/drawing/2010/main" val="0"/>
            </a:ext>
          </a:extLst>
        </a:blip>
        <a:srcRect/>
        <a:stretch>
          <a:fillRect/>
        </a:stretch>
      </xdr:blipFill>
      <xdr:spPr bwMode="auto">
        <a:xfrm>
          <a:off x="0" y="53333332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1004</xdr:row>
      <xdr:rowOff>371475</xdr:rowOff>
    </xdr:from>
    <xdr:to>
      <xdr:col>0</xdr:col>
      <xdr:colOff>228600</xdr:colOff>
      <xdr:row>1006</xdr:row>
      <xdr:rowOff>66675</xdr:rowOff>
    </xdr:to>
    <xdr:pic>
      <xdr:nvPicPr>
        <xdr:cNvPr id="1612" name="Picture 1611">
          <a:hlinkClick xmlns:r="http://schemas.openxmlformats.org/officeDocument/2006/relationships" r:id="rId1951"/>
          <a:extLst>
            <a:ext uri="{FF2B5EF4-FFF2-40B4-BE49-F238E27FC236}">
              <a16:creationId xmlns:a16="http://schemas.microsoft.com/office/drawing/2014/main" id="{A1BDDCE2-C103-CC17-1218-F11727E7B44E}"/>
            </a:ext>
          </a:extLst>
        </xdr:cNvPr>
        <xdr:cNvPicPr>
          <a:picLocks noChangeAspect="1" noChangeArrowheads="1"/>
        </xdr:cNvPicPr>
      </xdr:nvPicPr>
      <xdr:blipFill>
        <a:blip xmlns:r="http://schemas.openxmlformats.org/officeDocument/2006/relationships" r:embed="rId1952">
          <a:extLst>
            <a:ext uri="{28A0092B-C50C-407E-A947-70E740481C1C}">
              <a14:useLocalDpi xmlns:a14="http://schemas.microsoft.com/office/drawing/2010/main" val="0"/>
            </a:ext>
          </a:extLst>
        </a:blip>
        <a:srcRect/>
        <a:stretch>
          <a:fillRect/>
        </a:stretch>
      </xdr:blipFill>
      <xdr:spPr bwMode="auto">
        <a:xfrm>
          <a:off x="0" y="533981025"/>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1005</xdr:row>
      <xdr:rowOff>466725</xdr:rowOff>
    </xdr:from>
    <xdr:to>
      <xdr:col>0</xdr:col>
      <xdr:colOff>228600</xdr:colOff>
      <xdr:row>1007</xdr:row>
      <xdr:rowOff>66675</xdr:rowOff>
    </xdr:to>
    <xdr:pic>
      <xdr:nvPicPr>
        <xdr:cNvPr id="1613" name="Picture 1612">
          <a:hlinkClick xmlns:r="http://schemas.openxmlformats.org/officeDocument/2006/relationships" r:id="rId1953"/>
          <a:extLst>
            <a:ext uri="{FF2B5EF4-FFF2-40B4-BE49-F238E27FC236}">
              <a16:creationId xmlns:a16="http://schemas.microsoft.com/office/drawing/2014/main" id="{D3A86D54-CDBE-76D7-458B-5D693401571B}"/>
            </a:ext>
          </a:extLst>
        </xdr:cNvPr>
        <xdr:cNvPicPr>
          <a:picLocks noChangeAspect="1" noChangeArrowheads="1"/>
        </xdr:cNvPicPr>
      </xdr:nvPicPr>
      <xdr:blipFill>
        <a:blip xmlns:r="http://schemas.openxmlformats.org/officeDocument/2006/relationships" r:embed="rId1954">
          <a:extLst>
            <a:ext uri="{28A0092B-C50C-407E-A947-70E740481C1C}">
              <a14:useLocalDpi xmlns:a14="http://schemas.microsoft.com/office/drawing/2010/main" val="0"/>
            </a:ext>
          </a:extLst>
        </a:blip>
        <a:srcRect/>
        <a:stretch>
          <a:fillRect/>
        </a:stretch>
      </xdr:blipFill>
      <xdr:spPr bwMode="auto">
        <a:xfrm>
          <a:off x="0" y="53461920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1007</xdr:row>
      <xdr:rowOff>19050</xdr:rowOff>
    </xdr:from>
    <xdr:to>
      <xdr:col>0</xdr:col>
      <xdr:colOff>228600</xdr:colOff>
      <xdr:row>1008</xdr:row>
      <xdr:rowOff>85725</xdr:rowOff>
    </xdr:to>
    <xdr:pic>
      <xdr:nvPicPr>
        <xdr:cNvPr id="1614" name="Picture 1613">
          <a:hlinkClick xmlns:r="http://schemas.openxmlformats.org/officeDocument/2006/relationships" r:id="rId1955"/>
          <a:extLst>
            <a:ext uri="{FF2B5EF4-FFF2-40B4-BE49-F238E27FC236}">
              <a16:creationId xmlns:a16="http://schemas.microsoft.com/office/drawing/2014/main" id="{4A2F77C8-A7DC-4CC1-F3AE-C688CFB79F56}"/>
            </a:ext>
          </a:extLst>
        </xdr:cNvPr>
        <xdr:cNvPicPr>
          <a:picLocks noChangeAspect="1" noChangeArrowheads="1"/>
        </xdr:cNvPicPr>
      </xdr:nvPicPr>
      <xdr:blipFill>
        <a:blip xmlns:r="http://schemas.openxmlformats.org/officeDocument/2006/relationships" r:embed="rId1956">
          <a:extLst>
            <a:ext uri="{28A0092B-C50C-407E-A947-70E740481C1C}">
              <a14:useLocalDpi xmlns:a14="http://schemas.microsoft.com/office/drawing/2010/main" val="0"/>
            </a:ext>
          </a:extLst>
        </a:blip>
        <a:srcRect/>
        <a:stretch>
          <a:fillRect/>
        </a:stretch>
      </xdr:blipFill>
      <xdr:spPr bwMode="auto">
        <a:xfrm>
          <a:off x="0" y="535257375"/>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1008</xdr:row>
      <xdr:rowOff>114300</xdr:rowOff>
    </xdr:from>
    <xdr:to>
      <xdr:col>0</xdr:col>
      <xdr:colOff>228600</xdr:colOff>
      <xdr:row>1010</xdr:row>
      <xdr:rowOff>0</xdr:rowOff>
    </xdr:to>
    <xdr:pic>
      <xdr:nvPicPr>
        <xdr:cNvPr id="1615" name="Picture 1614">
          <a:hlinkClick xmlns:r="http://schemas.openxmlformats.org/officeDocument/2006/relationships" r:id="rId1957"/>
          <a:extLst>
            <a:ext uri="{FF2B5EF4-FFF2-40B4-BE49-F238E27FC236}">
              <a16:creationId xmlns:a16="http://schemas.microsoft.com/office/drawing/2014/main" id="{A0186A14-7B9D-B01B-FACD-75C24D2839F4}"/>
            </a:ext>
          </a:extLst>
        </xdr:cNvPr>
        <xdr:cNvPicPr>
          <a:picLocks noChangeAspect="1" noChangeArrowheads="1"/>
        </xdr:cNvPicPr>
      </xdr:nvPicPr>
      <xdr:blipFill>
        <a:blip xmlns:r="http://schemas.openxmlformats.org/officeDocument/2006/relationships" r:embed="rId1958">
          <a:extLst>
            <a:ext uri="{28A0092B-C50C-407E-A947-70E740481C1C}">
              <a14:useLocalDpi xmlns:a14="http://schemas.microsoft.com/office/drawing/2010/main" val="0"/>
            </a:ext>
          </a:extLst>
        </a:blip>
        <a:srcRect/>
        <a:stretch>
          <a:fillRect/>
        </a:stretch>
      </xdr:blipFill>
      <xdr:spPr bwMode="auto">
        <a:xfrm>
          <a:off x="0" y="53589555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1009</xdr:row>
      <xdr:rowOff>209550</xdr:rowOff>
    </xdr:from>
    <xdr:to>
      <xdr:col>0</xdr:col>
      <xdr:colOff>228600</xdr:colOff>
      <xdr:row>1011</xdr:row>
      <xdr:rowOff>66675</xdr:rowOff>
    </xdr:to>
    <xdr:pic>
      <xdr:nvPicPr>
        <xdr:cNvPr id="1616" name="Picture 1615">
          <a:hlinkClick xmlns:r="http://schemas.openxmlformats.org/officeDocument/2006/relationships" r:id="rId1959"/>
          <a:extLst>
            <a:ext uri="{FF2B5EF4-FFF2-40B4-BE49-F238E27FC236}">
              <a16:creationId xmlns:a16="http://schemas.microsoft.com/office/drawing/2014/main" id="{EFA3DFD7-2740-8DD0-6447-2583B572010E}"/>
            </a:ext>
          </a:extLst>
        </xdr:cNvPr>
        <xdr:cNvPicPr>
          <a:picLocks noChangeAspect="1" noChangeArrowheads="1"/>
        </xdr:cNvPicPr>
      </xdr:nvPicPr>
      <xdr:blipFill>
        <a:blip xmlns:r="http://schemas.openxmlformats.org/officeDocument/2006/relationships" r:embed="rId1960">
          <a:extLst>
            <a:ext uri="{28A0092B-C50C-407E-A947-70E740481C1C}">
              <a14:useLocalDpi xmlns:a14="http://schemas.microsoft.com/office/drawing/2010/main" val="0"/>
            </a:ext>
          </a:extLst>
        </a:blip>
        <a:srcRect/>
        <a:stretch>
          <a:fillRect/>
        </a:stretch>
      </xdr:blipFill>
      <xdr:spPr bwMode="auto">
        <a:xfrm>
          <a:off x="0" y="536533725"/>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1010</xdr:row>
      <xdr:rowOff>304800</xdr:rowOff>
    </xdr:from>
    <xdr:to>
      <xdr:col>0</xdr:col>
      <xdr:colOff>295275</xdr:colOff>
      <xdr:row>1012</xdr:row>
      <xdr:rowOff>57150</xdr:rowOff>
    </xdr:to>
    <xdr:pic>
      <xdr:nvPicPr>
        <xdr:cNvPr id="1617" name="Picture 1616">
          <a:hlinkClick xmlns:r="http://schemas.openxmlformats.org/officeDocument/2006/relationships" r:id="rId1961"/>
          <a:extLst>
            <a:ext uri="{FF2B5EF4-FFF2-40B4-BE49-F238E27FC236}">
              <a16:creationId xmlns:a16="http://schemas.microsoft.com/office/drawing/2014/main" id="{48FDD185-FE4B-0599-E49E-7EC61E8B7DE8}"/>
            </a:ext>
          </a:extLst>
        </xdr:cNvPr>
        <xdr:cNvPicPr>
          <a:picLocks noChangeAspect="1" noChangeArrowheads="1"/>
        </xdr:cNvPicPr>
      </xdr:nvPicPr>
      <xdr:blipFill>
        <a:blip xmlns:r="http://schemas.openxmlformats.org/officeDocument/2006/relationships" r:embed="rId1962">
          <a:extLst>
            <a:ext uri="{28A0092B-C50C-407E-A947-70E740481C1C}">
              <a14:useLocalDpi xmlns:a14="http://schemas.microsoft.com/office/drawing/2010/main" val="0"/>
            </a:ext>
          </a:extLst>
        </a:blip>
        <a:srcRect/>
        <a:stretch>
          <a:fillRect/>
        </a:stretch>
      </xdr:blipFill>
      <xdr:spPr bwMode="auto">
        <a:xfrm>
          <a:off x="0" y="537171900"/>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1012</xdr:row>
      <xdr:rowOff>28575</xdr:rowOff>
    </xdr:from>
    <xdr:to>
      <xdr:col>0</xdr:col>
      <xdr:colOff>295275</xdr:colOff>
      <xdr:row>1013</xdr:row>
      <xdr:rowOff>85725</xdr:rowOff>
    </xdr:to>
    <xdr:pic>
      <xdr:nvPicPr>
        <xdr:cNvPr id="1618" name="Picture 1617">
          <a:hlinkClick xmlns:r="http://schemas.openxmlformats.org/officeDocument/2006/relationships" r:id="rId1963"/>
          <a:extLst>
            <a:ext uri="{FF2B5EF4-FFF2-40B4-BE49-F238E27FC236}">
              <a16:creationId xmlns:a16="http://schemas.microsoft.com/office/drawing/2014/main" id="{BD2A2406-20DD-4831-505C-9F5F31FD298B}"/>
            </a:ext>
          </a:extLst>
        </xdr:cNvPr>
        <xdr:cNvPicPr>
          <a:picLocks noChangeAspect="1" noChangeArrowheads="1"/>
        </xdr:cNvPicPr>
      </xdr:nvPicPr>
      <xdr:blipFill>
        <a:blip xmlns:r="http://schemas.openxmlformats.org/officeDocument/2006/relationships" r:embed="rId1964">
          <a:extLst>
            <a:ext uri="{28A0092B-C50C-407E-A947-70E740481C1C}">
              <a14:useLocalDpi xmlns:a14="http://schemas.microsoft.com/office/drawing/2010/main" val="0"/>
            </a:ext>
          </a:extLst>
        </a:blip>
        <a:srcRect/>
        <a:stretch>
          <a:fillRect/>
        </a:stretch>
      </xdr:blipFill>
      <xdr:spPr bwMode="auto">
        <a:xfrm>
          <a:off x="0" y="537800550"/>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1013</xdr:row>
      <xdr:rowOff>114300</xdr:rowOff>
    </xdr:from>
    <xdr:to>
      <xdr:col>0</xdr:col>
      <xdr:colOff>295275</xdr:colOff>
      <xdr:row>1014</xdr:row>
      <xdr:rowOff>171450</xdr:rowOff>
    </xdr:to>
    <xdr:pic>
      <xdr:nvPicPr>
        <xdr:cNvPr id="1619" name="Picture 1618">
          <a:hlinkClick xmlns:r="http://schemas.openxmlformats.org/officeDocument/2006/relationships" r:id="rId1965"/>
          <a:extLst>
            <a:ext uri="{FF2B5EF4-FFF2-40B4-BE49-F238E27FC236}">
              <a16:creationId xmlns:a16="http://schemas.microsoft.com/office/drawing/2014/main" id="{FF40EBC1-9188-517D-FBA2-E88A6D747A1F}"/>
            </a:ext>
          </a:extLst>
        </xdr:cNvPr>
        <xdr:cNvPicPr>
          <a:picLocks noChangeAspect="1" noChangeArrowheads="1"/>
        </xdr:cNvPicPr>
      </xdr:nvPicPr>
      <xdr:blipFill>
        <a:blip xmlns:r="http://schemas.openxmlformats.org/officeDocument/2006/relationships" r:embed="rId1966">
          <a:extLst>
            <a:ext uri="{28A0092B-C50C-407E-A947-70E740481C1C}">
              <a14:useLocalDpi xmlns:a14="http://schemas.microsoft.com/office/drawing/2010/main" val="0"/>
            </a:ext>
          </a:extLst>
        </a:blip>
        <a:srcRect/>
        <a:stretch>
          <a:fillRect/>
        </a:stretch>
      </xdr:blipFill>
      <xdr:spPr bwMode="auto">
        <a:xfrm>
          <a:off x="0" y="538429200"/>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1014</xdr:row>
      <xdr:rowOff>200025</xdr:rowOff>
    </xdr:from>
    <xdr:to>
      <xdr:col>0</xdr:col>
      <xdr:colOff>247650</xdr:colOff>
      <xdr:row>1016</xdr:row>
      <xdr:rowOff>85725</xdr:rowOff>
    </xdr:to>
    <xdr:pic>
      <xdr:nvPicPr>
        <xdr:cNvPr id="1620" name="Picture 1619">
          <a:hlinkClick xmlns:r="http://schemas.openxmlformats.org/officeDocument/2006/relationships" r:id="rId1967"/>
          <a:extLst>
            <a:ext uri="{FF2B5EF4-FFF2-40B4-BE49-F238E27FC236}">
              <a16:creationId xmlns:a16="http://schemas.microsoft.com/office/drawing/2014/main" id="{555480E8-85B4-AD9C-7F77-C016AA2D7202}"/>
            </a:ext>
          </a:extLst>
        </xdr:cNvPr>
        <xdr:cNvPicPr>
          <a:picLocks noChangeAspect="1" noChangeArrowheads="1"/>
        </xdr:cNvPicPr>
      </xdr:nvPicPr>
      <xdr:blipFill>
        <a:blip xmlns:r="http://schemas.openxmlformats.org/officeDocument/2006/relationships" r:embed="rId1968">
          <a:extLst>
            <a:ext uri="{28A0092B-C50C-407E-A947-70E740481C1C}">
              <a14:useLocalDpi xmlns:a14="http://schemas.microsoft.com/office/drawing/2010/main" val="0"/>
            </a:ext>
          </a:extLst>
        </a:blip>
        <a:srcRect/>
        <a:stretch>
          <a:fillRect/>
        </a:stretch>
      </xdr:blipFill>
      <xdr:spPr bwMode="auto">
        <a:xfrm>
          <a:off x="0" y="539057850"/>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1015</xdr:row>
      <xdr:rowOff>314325</xdr:rowOff>
    </xdr:from>
    <xdr:to>
      <xdr:col>0</xdr:col>
      <xdr:colOff>152400</xdr:colOff>
      <xdr:row>1017</xdr:row>
      <xdr:rowOff>95250</xdr:rowOff>
    </xdr:to>
    <xdr:pic>
      <xdr:nvPicPr>
        <xdr:cNvPr id="1621" name="Picture 1620">
          <a:hlinkClick xmlns:r="http://schemas.openxmlformats.org/officeDocument/2006/relationships" r:id="rId1969"/>
          <a:extLst>
            <a:ext uri="{FF2B5EF4-FFF2-40B4-BE49-F238E27FC236}">
              <a16:creationId xmlns:a16="http://schemas.microsoft.com/office/drawing/2014/main" id="{DCB0283F-1EE1-EF96-5721-6638C80FB0EB}"/>
            </a:ext>
          </a:extLst>
        </xdr:cNvPr>
        <xdr:cNvPicPr>
          <a:picLocks noChangeAspect="1" noChangeArrowheads="1"/>
        </xdr:cNvPicPr>
      </xdr:nvPicPr>
      <xdr:blipFill>
        <a:blip xmlns:r="http://schemas.openxmlformats.org/officeDocument/2006/relationships" r:embed="rId1970">
          <a:extLst>
            <a:ext uri="{28A0092B-C50C-407E-A947-70E740481C1C}">
              <a14:useLocalDpi xmlns:a14="http://schemas.microsoft.com/office/drawing/2010/main" val="0"/>
            </a:ext>
          </a:extLst>
        </a:blip>
        <a:srcRect/>
        <a:stretch>
          <a:fillRect/>
        </a:stretch>
      </xdr:blipFill>
      <xdr:spPr bwMode="auto">
        <a:xfrm>
          <a:off x="0" y="539715075"/>
          <a:ext cx="1524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1016</xdr:row>
      <xdr:rowOff>438150</xdr:rowOff>
    </xdr:from>
    <xdr:to>
      <xdr:col>0</xdr:col>
      <xdr:colOff>266700</xdr:colOff>
      <xdr:row>1018</xdr:row>
      <xdr:rowOff>47625</xdr:rowOff>
    </xdr:to>
    <xdr:pic>
      <xdr:nvPicPr>
        <xdr:cNvPr id="1622" name="Picture 1621">
          <a:hlinkClick xmlns:r="http://schemas.openxmlformats.org/officeDocument/2006/relationships" r:id="rId1971"/>
          <a:extLst>
            <a:ext uri="{FF2B5EF4-FFF2-40B4-BE49-F238E27FC236}">
              <a16:creationId xmlns:a16="http://schemas.microsoft.com/office/drawing/2014/main" id="{2178A069-96B1-8CD4-7CC0-1276407BCE4F}"/>
            </a:ext>
          </a:extLst>
        </xdr:cNvPr>
        <xdr:cNvPicPr>
          <a:picLocks noChangeAspect="1" noChangeArrowheads="1"/>
        </xdr:cNvPicPr>
      </xdr:nvPicPr>
      <xdr:blipFill>
        <a:blip xmlns:r="http://schemas.openxmlformats.org/officeDocument/2006/relationships" r:embed="rId1972">
          <a:extLst>
            <a:ext uri="{28A0092B-C50C-407E-A947-70E740481C1C}">
              <a14:useLocalDpi xmlns:a14="http://schemas.microsoft.com/office/drawing/2010/main" val="0"/>
            </a:ext>
          </a:extLst>
        </a:blip>
        <a:srcRect/>
        <a:stretch>
          <a:fillRect/>
        </a:stretch>
      </xdr:blipFill>
      <xdr:spPr bwMode="auto">
        <a:xfrm>
          <a:off x="0" y="540381825"/>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1017</xdr:row>
      <xdr:rowOff>514350</xdr:rowOff>
    </xdr:from>
    <xdr:to>
      <xdr:col>0</xdr:col>
      <xdr:colOff>228600</xdr:colOff>
      <xdr:row>1019</xdr:row>
      <xdr:rowOff>19050</xdr:rowOff>
    </xdr:to>
    <xdr:pic>
      <xdr:nvPicPr>
        <xdr:cNvPr id="1623" name="Picture 1622">
          <a:hlinkClick xmlns:r="http://schemas.openxmlformats.org/officeDocument/2006/relationships" r:id="rId1973"/>
          <a:extLst>
            <a:ext uri="{FF2B5EF4-FFF2-40B4-BE49-F238E27FC236}">
              <a16:creationId xmlns:a16="http://schemas.microsoft.com/office/drawing/2014/main" id="{B10803C9-2F11-7D9E-8FD8-D459A6FCEDFB}"/>
            </a:ext>
          </a:extLst>
        </xdr:cNvPr>
        <xdr:cNvPicPr>
          <a:picLocks noChangeAspect="1" noChangeArrowheads="1"/>
        </xdr:cNvPicPr>
      </xdr:nvPicPr>
      <xdr:blipFill>
        <a:blip xmlns:r="http://schemas.openxmlformats.org/officeDocument/2006/relationships" r:embed="rId1974">
          <a:extLst>
            <a:ext uri="{28A0092B-C50C-407E-A947-70E740481C1C}">
              <a14:useLocalDpi xmlns:a14="http://schemas.microsoft.com/office/drawing/2010/main" val="0"/>
            </a:ext>
          </a:extLst>
        </a:blip>
        <a:srcRect/>
        <a:stretch>
          <a:fillRect/>
        </a:stretch>
      </xdr:blipFill>
      <xdr:spPr bwMode="auto">
        <a:xfrm>
          <a:off x="0" y="54100095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1019</xdr:row>
      <xdr:rowOff>19050</xdr:rowOff>
    </xdr:from>
    <xdr:to>
      <xdr:col>0</xdr:col>
      <xdr:colOff>228600</xdr:colOff>
      <xdr:row>1020</xdr:row>
      <xdr:rowOff>38100</xdr:rowOff>
    </xdr:to>
    <xdr:pic>
      <xdr:nvPicPr>
        <xdr:cNvPr id="1624" name="Picture 1623">
          <a:hlinkClick xmlns:r="http://schemas.openxmlformats.org/officeDocument/2006/relationships" r:id="rId1975"/>
          <a:extLst>
            <a:ext uri="{FF2B5EF4-FFF2-40B4-BE49-F238E27FC236}">
              <a16:creationId xmlns:a16="http://schemas.microsoft.com/office/drawing/2014/main" id="{5BFB2BB5-9BBF-9966-D161-8C007C3F5A24}"/>
            </a:ext>
          </a:extLst>
        </xdr:cNvPr>
        <xdr:cNvPicPr>
          <a:picLocks noChangeAspect="1" noChangeArrowheads="1"/>
        </xdr:cNvPicPr>
      </xdr:nvPicPr>
      <xdr:blipFill>
        <a:blip xmlns:r="http://schemas.openxmlformats.org/officeDocument/2006/relationships" r:embed="rId1976">
          <a:extLst>
            <a:ext uri="{28A0092B-C50C-407E-A947-70E740481C1C}">
              <a14:useLocalDpi xmlns:a14="http://schemas.microsoft.com/office/drawing/2010/main" val="0"/>
            </a:ext>
          </a:extLst>
        </a:blip>
        <a:srcRect/>
        <a:stretch>
          <a:fillRect/>
        </a:stretch>
      </xdr:blipFill>
      <xdr:spPr bwMode="auto">
        <a:xfrm>
          <a:off x="0" y="54159150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1020</xdr:row>
      <xdr:rowOff>66675</xdr:rowOff>
    </xdr:from>
    <xdr:to>
      <xdr:col>0</xdr:col>
      <xdr:colOff>228600</xdr:colOff>
      <xdr:row>1021</xdr:row>
      <xdr:rowOff>85725</xdr:rowOff>
    </xdr:to>
    <xdr:pic>
      <xdr:nvPicPr>
        <xdr:cNvPr id="1625" name="Picture 1624">
          <a:hlinkClick xmlns:r="http://schemas.openxmlformats.org/officeDocument/2006/relationships" r:id="rId1977"/>
          <a:extLst>
            <a:ext uri="{FF2B5EF4-FFF2-40B4-BE49-F238E27FC236}">
              <a16:creationId xmlns:a16="http://schemas.microsoft.com/office/drawing/2014/main" id="{E8024F60-BC01-D361-CC08-E3EE5D741093}"/>
            </a:ext>
          </a:extLst>
        </xdr:cNvPr>
        <xdr:cNvPicPr>
          <a:picLocks noChangeAspect="1" noChangeArrowheads="1"/>
        </xdr:cNvPicPr>
      </xdr:nvPicPr>
      <xdr:blipFill>
        <a:blip xmlns:r="http://schemas.openxmlformats.org/officeDocument/2006/relationships" r:embed="rId1978">
          <a:extLst>
            <a:ext uri="{28A0092B-C50C-407E-A947-70E740481C1C}">
              <a14:useLocalDpi xmlns:a14="http://schemas.microsoft.com/office/drawing/2010/main" val="0"/>
            </a:ext>
          </a:extLst>
        </a:blip>
        <a:srcRect/>
        <a:stretch>
          <a:fillRect/>
        </a:stretch>
      </xdr:blipFill>
      <xdr:spPr bwMode="auto">
        <a:xfrm>
          <a:off x="0" y="54218205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1021</xdr:row>
      <xdr:rowOff>114300</xdr:rowOff>
    </xdr:from>
    <xdr:to>
      <xdr:col>0</xdr:col>
      <xdr:colOff>123825</xdr:colOff>
      <xdr:row>1023</xdr:row>
      <xdr:rowOff>38100</xdr:rowOff>
    </xdr:to>
    <xdr:pic>
      <xdr:nvPicPr>
        <xdr:cNvPr id="1626" name="Picture 1625">
          <a:hlinkClick xmlns:r="http://schemas.openxmlformats.org/officeDocument/2006/relationships" r:id="rId1979"/>
          <a:extLst>
            <a:ext uri="{FF2B5EF4-FFF2-40B4-BE49-F238E27FC236}">
              <a16:creationId xmlns:a16="http://schemas.microsoft.com/office/drawing/2014/main" id="{7F0F362B-5390-5D8B-CBA0-9BDF02D8780D}"/>
            </a:ext>
          </a:extLst>
        </xdr:cNvPr>
        <xdr:cNvPicPr>
          <a:picLocks noChangeAspect="1" noChangeArrowheads="1"/>
        </xdr:cNvPicPr>
      </xdr:nvPicPr>
      <xdr:blipFill>
        <a:blip xmlns:r="http://schemas.openxmlformats.org/officeDocument/2006/relationships" r:embed="rId1980">
          <a:extLst>
            <a:ext uri="{28A0092B-C50C-407E-A947-70E740481C1C}">
              <a14:useLocalDpi xmlns:a14="http://schemas.microsoft.com/office/drawing/2010/main" val="0"/>
            </a:ext>
          </a:extLst>
        </a:blip>
        <a:srcRect/>
        <a:stretch>
          <a:fillRect/>
        </a:stretch>
      </xdr:blipFill>
      <xdr:spPr bwMode="auto">
        <a:xfrm>
          <a:off x="0" y="542772600"/>
          <a:ext cx="1238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1022</xdr:row>
      <xdr:rowOff>247650</xdr:rowOff>
    </xdr:from>
    <xdr:to>
      <xdr:col>0</xdr:col>
      <xdr:colOff>123825</xdr:colOff>
      <xdr:row>1024</xdr:row>
      <xdr:rowOff>104775</xdr:rowOff>
    </xdr:to>
    <xdr:pic>
      <xdr:nvPicPr>
        <xdr:cNvPr id="1627" name="Picture 1626">
          <a:hlinkClick xmlns:r="http://schemas.openxmlformats.org/officeDocument/2006/relationships" r:id="rId1981"/>
          <a:extLst>
            <a:ext uri="{FF2B5EF4-FFF2-40B4-BE49-F238E27FC236}">
              <a16:creationId xmlns:a16="http://schemas.microsoft.com/office/drawing/2014/main" id="{1E8C0863-417F-5117-31D8-78E9D6F7C0E7}"/>
            </a:ext>
          </a:extLst>
        </xdr:cNvPr>
        <xdr:cNvPicPr>
          <a:picLocks noChangeAspect="1" noChangeArrowheads="1"/>
        </xdr:cNvPicPr>
      </xdr:nvPicPr>
      <xdr:blipFill>
        <a:blip xmlns:r="http://schemas.openxmlformats.org/officeDocument/2006/relationships" r:embed="rId1982">
          <a:extLst>
            <a:ext uri="{28A0092B-C50C-407E-A947-70E740481C1C}">
              <a14:useLocalDpi xmlns:a14="http://schemas.microsoft.com/office/drawing/2010/main" val="0"/>
            </a:ext>
          </a:extLst>
        </a:blip>
        <a:srcRect/>
        <a:stretch>
          <a:fillRect/>
        </a:stretch>
      </xdr:blipFill>
      <xdr:spPr bwMode="auto">
        <a:xfrm>
          <a:off x="0" y="543448875"/>
          <a:ext cx="1238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1023</xdr:row>
      <xdr:rowOff>381000</xdr:rowOff>
    </xdr:from>
    <xdr:to>
      <xdr:col>0</xdr:col>
      <xdr:colOff>285750</xdr:colOff>
      <xdr:row>1025</xdr:row>
      <xdr:rowOff>95250</xdr:rowOff>
    </xdr:to>
    <xdr:pic>
      <xdr:nvPicPr>
        <xdr:cNvPr id="1628" name="Picture 1627">
          <a:hlinkClick xmlns:r="http://schemas.openxmlformats.org/officeDocument/2006/relationships" r:id="rId1983"/>
          <a:extLst>
            <a:ext uri="{FF2B5EF4-FFF2-40B4-BE49-F238E27FC236}">
              <a16:creationId xmlns:a16="http://schemas.microsoft.com/office/drawing/2014/main" id="{B63E3A59-2D83-AFF3-6613-9635EA534344}"/>
            </a:ext>
          </a:extLst>
        </xdr:cNvPr>
        <xdr:cNvPicPr>
          <a:picLocks noChangeAspect="1" noChangeArrowheads="1"/>
        </xdr:cNvPicPr>
      </xdr:nvPicPr>
      <xdr:blipFill>
        <a:blip xmlns:r="http://schemas.openxmlformats.org/officeDocument/2006/relationships" r:embed="rId1984">
          <a:extLst>
            <a:ext uri="{28A0092B-C50C-407E-A947-70E740481C1C}">
              <a14:useLocalDpi xmlns:a14="http://schemas.microsoft.com/office/drawing/2010/main" val="0"/>
            </a:ext>
          </a:extLst>
        </a:blip>
        <a:srcRect/>
        <a:stretch>
          <a:fillRect/>
        </a:stretch>
      </xdr:blipFill>
      <xdr:spPr bwMode="auto">
        <a:xfrm>
          <a:off x="0" y="54412515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1024</xdr:row>
      <xdr:rowOff>323850</xdr:rowOff>
    </xdr:from>
    <xdr:to>
      <xdr:col>0</xdr:col>
      <xdr:colOff>133350</xdr:colOff>
      <xdr:row>1026</xdr:row>
      <xdr:rowOff>104775</xdr:rowOff>
    </xdr:to>
    <xdr:pic>
      <xdr:nvPicPr>
        <xdr:cNvPr id="1629" name="Picture 1628">
          <a:hlinkClick xmlns:r="http://schemas.openxmlformats.org/officeDocument/2006/relationships" r:id="rId1985"/>
          <a:extLst>
            <a:ext uri="{FF2B5EF4-FFF2-40B4-BE49-F238E27FC236}">
              <a16:creationId xmlns:a16="http://schemas.microsoft.com/office/drawing/2014/main" id="{35D6B02A-78A3-CB8E-D7F6-B215CCB24533}"/>
            </a:ext>
          </a:extLst>
        </xdr:cNvPr>
        <xdr:cNvPicPr>
          <a:picLocks noChangeAspect="1" noChangeArrowheads="1"/>
        </xdr:cNvPicPr>
      </xdr:nvPicPr>
      <xdr:blipFill>
        <a:blip xmlns:r="http://schemas.openxmlformats.org/officeDocument/2006/relationships" r:embed="rId1986">
          <a:extLst>
            <a:ext uri="{28A0092B-C50C-407E-A947-70E740481C1C}">
              <a14:useLocalDpi xmlns:a14="http://schemas.microsoft.com/office/drawing/2010/main" val="0"/>
            </a:ext>
          </a:extLst>
        </a:blip>
        <a:srcRect/>
        <a:stretch>
          <a:fillRect/>
        </a:stretch>
      </xdr:blipFill>
      <xdr:spPr bwMode="auto">
        <a:xfrm>
          <a:off x="0" y="544610925"/>
          <a:ext cx="1333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1025</xdr:row>
      <xdr:rowOff>457200</xdr:rowOff>
    </xdr:from>
    <xdr:to>
      <xdr:col>0</xdr:col>
      <xdr:colOff>304800</xdr:colOff>
      <xdr:row>1027</xdr:row>
      <xdr:rowOff>47625</xdr:rowOff>
    </xdr:to>
    <xdr:pic>
      <xdr:nvPicPr>
        <xdr:cNvPr id="1630" name="Picture 1629">
          <a:hlinkClick xmlns:r="http://schemas.openxmlformats.org/officeDocument/2006/relationships" r:id="rId1987"/>
          <a:extLst>
            <a:ext uri="{FF2B5EF4-FFF2-40B4-BE49-F238E27FC236}">
              <a16:creationId xmlns:a16="http://schemas.microsoft.com/office/drawing/2014/main" id="{CF3333F2-8247-1E1C-AD1D-8D9133B9D1C7}"/>
            </a:ext>
          </a:extLst>
        </xdr:cNvPr>
        <xdr:cNvPicPr>
          <a:picLocks noChangeAspect="1" noChangeArrowheads="1"/>
        </xdr:cNvPicPr>
      </xdr:nvPicPr>
      <xdr:blipFill>
        <a:blip xmlns:r="http://schemas.openxmlformats.org/officeDocument/2006/relationships" r:embed="rId1988">
          <a:extLst>
            <a:ext uri="{28A0092B-C50C-407E-A947-70E740481C1C}">
              <a14:useLocalDpi xmlns:a14="http://schemas.microsoft.com/office/drawing/2010/main" val="0"/>
            </a:ext>
          </a:extLst>
        </a:blip>
        <a:srcRect/>
        <a:stretch>
          <a:fillRect/>
        </a:stretch>
      </xdr:blipFill>
      <xdr:spPr bwMode="auto">
        <a:xfrm>
          <a:off x="0" y="54528720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1026</xdr:row>
      <xdr:rowOff>533400</xdr:rowOff>
    </xdr:from>
    <xdr:to>
      <xdr:col>0</xdr:col>
      <xdr:colOff>114300</xdr:colOff>
      <xdr:row>1028</xdr:row>
      <xdr:rowOff>95250</xdr:rowOff>
    </xdr:to>
    <xdr:pic>
      <xdr:nvPicPr>
        <xdr:cNvPr id="1631" name="Picture 1630">
          <a:hlinkClick xmlns:r="http://schemas.openxmlformats.org/officeDocument/2006/relationships" r:id="rId1989"/>
          <a:extLst>
            <a:ext uri="{FF2B5EF4-FFF2-40B4-BE49-F238E27FC236}">
              <a16:creationId xmlns:a16="http://schemas.microsoft.com/office/drawing/2014/main" id="{CB166CA9-3EE5-7AE1-7DC6-4832F4E93A14}"/>
            </a:ext>
          </a:extLst>
        </xdr:cNvPr>
        <xdr:cNvPicPr>
          <a:picLocks noChangeAspect="1" noChangeArrowheads="1"/>
        </xdr:cNvPicPr>
      </xdr:nvPicPr>
      <xdr:blipFill>
        <a:blip xmlns:r="http://schemas.openxmlformats.org/officeDocument/2006/relationships" r:embed="rId1990">
          <a:extLst>
            <a:ext uri="{28A0092B-C50C-407E-A947-70E740481C1C}">
              <a14:useLocalDpi xmlns:a14="http://schemas.microsoft.com/office/drawing/2010/main" val="0"/>
            </a:ext>
          </a:extLst>
        </a:blip>
        <a:srcRect/>
        <a:stretch>
          <a:fillRect/>
        </a:stretch>
      </xdr:blipFill>
      <xdr:spPr bwMode="auto">
        <a:xfrm>
          <a:off x="0" y="54590632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1028</xdr:row>
      <xdr:rowOff>114300</xdr:rowOff>
    </xdr:from>
    <xdr:to>
      <xdr:col>0</xdr:col>
      <xdr:colOff>257175</xdr:colOff>
      <xdr:row>1030</xdr:row>
      <xdr:rowOff>9525</xdr:rowOff>
    </xdr:to>
    <xdr:pic>
      <xdr:nvPicPr>
        <xdr:cNvPr id="1632" name="Picture 1631">
          <a:hlinkClick xmlns:r="http://schemas.openxmlformats.org/officeDocument/2006/relationships" r:id="rId1991"/>
          <a:extLst>
            <a:ext uri="{FF2B5EF4-FFF2-40B4-BE49-F238E27FC236}">
              <a16:creationId xmlns:a16="http://schemas.microsoft.com/office/drawing/2014/main" id="{6E47D87B-D0D4-D276-2E12-D08DBFA54CFF}"/>
            </a:ext>
          </a:extLst>
        </xdr:cNvPr>
        <xdr:cNvPicPr>
          <a:picLocks noChangeAspect="1" noChangeArrowheads="1"/>
        </xdr:cNvPicPr>
      </xdr:nvPicPr>
      <xdr:blipFill>
        <a:blip xmlns:r="http://schemas.openxmlformats.org/officeDocument/2006/relationships" r:embed="rId1992">
          <a:extLst>
            <a:ext uri="{28A0092B-C50C-407E-A947-70E740481C1C}">
              <a14:useLocalDpi xmlns:a14="http://schemas.microsoft.com/office/drawing/2010/main" val="0"/>
            </a:ext>
          </a:extLst>
        </a:blip>
        <a:srcRect/>
        <a:stretch>
          <a:fillRect/>
        </a:stretch>
      </xdr:blipFill>
      <xdr:spPr bwMode="auto">
        <a:xfrm>
          <a:off x="0" y="5465730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1029</xdr:row>
      <xdr:rowOff>219075</xdr:rowOff>
    </xdr:from>
    <xdr:to>
      <xdr:col>0</xdr:col>
      <xdr:colOff>180975</xdr:colOff>
      <xdr:row>1031</xdr:row>
      <xdr:rowOff>95250</xdr:rowOff>
    </xdr:to>
    <xdr:pic>
      <xdr:nvPicPr>
        <xdr:cNvPr id="1633" name="Picture 1632">
          <a:hlinkClick xmlns:r="http://schemas.openxmlformats.org/officeDocument/2006/relationships" r:id="rId1993"/>
          <a:extLst>
            <a:ext uri="{FF2B5EF4-FFF2-40B4-BE49-F238E27FC236}">
              <a16:creationId xmlns:a16="http://schemas.microsoft.com/office/drawing/2014/main" id="{BC57C850-6734-692A-3361-AB01F6EE38E3}"/>
            </a:ext>
          </a:extLst>
        </xdr:cNvPr>
        <xdr:cNvPicPr>
          <a:picLocks noChangeAspect="1" noChangeArrowheads="1"/>
        </xdr:cNvPicPr>
      </xdr:nvPicPr>
      <xdr:blipFill>
        <a:blip xmlns:r="http://schemas.openxmlformats.org/officeDocument/2006/relationships" r:embed="rId1994">
          <a:extLst>
            <a:ext uri="{28A0092B-C50C-407E-A947-70E740481C1C}">
              <a14:useLocalDpi xmlns:a14="http://schemas.microsoft.com/office/drawing/2010/main" val="0"/>
            </a:ext>
          </a:extLst>
        </a:blip>
        <a:srcRect/>
        <a:stretch>
          <a:fillRect/>
        </a:stretch>
      </xdr:blipFill>
      <xdr:spPr bwMode="auto">
        <a:xfrm>
          <a:off x="0" y="5472207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1030</xdr:row>
      <xdr:rowOff>342900</xdr:rowOff>
    </xdr:from>
    <xdr:to>
      <xdr:col>0</xdr:col>
      <xdr:colOff>304800</xdr:colOff>
      <xdr:row>1032</xdr:row>
      <xdr:rowOff>47625</xdr:rowOff>
    </xdr:to>
    <xdr:pic>
      <xdr:nvPicPr>
        <xdr:cNvPr id="1634" name="Picture 1633">
          <a:hlinkClick xmlns:r="http://schemas.openxmlformats.org/officeDocument/2006/relationships" r:id="rId1995"/>
          <a:extLst>
            <a:ext uri="{FF2B5EF4-FFF2-40B4-BE49-F238E27FC236}">
              <a16:creationId xmlns:a16="http://schemas.microsoft.com/office/drawing/2014/main" id="{F6D37E96-8309-1D4B-52B1-0A77CD827083}"/>
            </a:ext>
          </a:extLst>
        </xdr:cNvPr>
        <xdr:cNvPicPr>
          <a:picLocks noChangeAspect="1" noChangeArrowheads="1"/>
        </xdr:cNvPicPr>
      </xdr:nvPicPr>
      <xdr:blipFill>
        <a:blip xmlns:r="http://schemas.openxmlformats.org/officeDocument/2006/relationships" r:embed="rId1996">
          <a:extLst>
            <a:ext uri="{28A0092B-C50C-407E-A947-70E740481C1C}">
              <a14:useLocalDpi xmlns:a14="http://schemas.microsoft.com/office/drawing/2010/main" val="0"/>
            </a:ext>
          </a:extLst>
        </a:blip>
        <a:srcRect/>
        <a:stretch>
          <a:fillRect/>
        </a:stretch>
      </xdr:blipFill>
      <xdr:spPr bwMode="auto">
        <a:xfrm>
          <a:off x="0" y="54788752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1031</xdr:row>
      <xdr:rowOff>419100</xdr:rowOff>
    </xdr:from>
    <xdr:to>
      <xdr:col>0</xdr:col>
      <xdr:colOff>257175</xdr:colOff>
      <xdr:row>1033</xdr:row>
      <xdr:rowOff>76200</xdr:rowOff>
    </xdr:to>
    <xdr:pic>
      <xdr:nvPicPr>
        <xdr:cNvPr id="1635" name="Picture 1634">
          <a:hlinkClick xmlns:r="http://schemas.openxmlformats.org/officeDocument/2006/relationships" r:id="rId1997"/>
          <a:extLst>
            <a:ext uri="{FF2B5EF4-FFF2-40B4-BE49-F238E27FC236}">
              <a16:creationId xmlns:a16="http://schemas.microsoft.com/office/drawing/2014/main" id="{D4995A98-1275-950D-A909-F392DE5A18DF}"/>
            </a:ext>
          </a:extLst>
        </xdr:cNvPr>
        <xdr:cNvPicPr>
          <a:picLocks noChangeAspect="1" noChangeArrowheads="1"/>
        </xdr:cNvPicPr>
      </xdr:nvPicPr>
      <xdr:blipFill>
        <a:blip xmlns:r="http://schemas.openxmlformats.org/officeDocument/2006/relationships" r:embed="rId1998">
          <a:extLst>
            <a:ext uri="{28A0092B-C50C-407E-A947-70E740481C1C}">
              <a14:useLocalDpi xmlns:a14="http://schemas.microsoft.com/office/drawing/2010/main" val="0"/>
            </a:ext>
          </a:extLst>
        </a:blip>
        <a:srcRect/>
        <a:stretch>
          <a:fillRect/>
        </a:stretch>
      </xdr:blipFill>
      <xdr:spPr bwMode="auto">
        <a:xfrm>
          <a:off x="0" y="5485066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1032</xdr:row>
      <xdr:rowOff>523875</xdr:rowOff>
    </xdr:from>
    <xdr:to>
      <xdr:col>0</xdr:col>
      <xdr:colOff>180975</xdr:colOff>
      <xdr:row>1034</xdr:row>
      <xdr:rowOff>95250</xdr:rowOff>
    </xdr:to>
    <xdr:pic>
      <xdr:nvPicPr>
        <xdr:cNvPr id="1636" name="Picture 1635">
          <a:hlinkClick xmlns:r="http://schemas.openxmlformats.org/officeDocument/2006/relationships" r:id="rId1999"/>
          <a:extLst>
            <a:ext uri="{FF2B5EF4-FFF2-40B4-BE49-F238E27FC236}">
              <a16:creationId xmlns:a16="http://schemas.microsoft.com/office/drawing/2014/main" id="{9B22436D-3EE1-A779-0C91-4E36E8697141}"/>
            </a:ext>
          </a:extLst>
        </xdr:cNvPr>
        <xdr:cNvPicPr>
          <a:picLocks noChangeAspect="1" noChangeArrowheads="1"/>
        </xdr:cNvPicPr>
      </xdr:nvPicPr>
      <xdr:blipFill>
        <a:blip xmlns:r="http://schemas.openxmlformats.org/officeDocument/2006/relationships" r:embed="rId2000">
          <a:extLst>
            <a:ext uri="{28A0092B-C50C-407E-A947-70E740481C1C}">
              <a14:useLocalDpi xmlns:a14="http://schemas.microsoft.com/office/drawing/2010/main" val="0"/>
            </a:ext>
          </a:extLst>
        </a:blip>
        <a:srcRect/>
        <a:stretch>
          <a:fillRect/>
        </a:stretch>
      </xdr:blipFill>
      <xdr:spPr bwMode="auto">
        <a:xfrm>
          <a:off x="0" y="54915435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1034</xdr:row>
      <xdr:rowOff>104775</xdr:rowOff>
    </xdr:from>
    <xdr:to>
      <xdr:col>0</xdr:col>
      <xdr:colOff>285750</xdr:colOff>
      <xdr:row>1036</xdr:row>
      <xdr:rowOff>9525</xdr:rowOff>
    </xdr:to>
    <xdr:pic>
      <xdr:nvPicPr>
        <xdr:cNvPr id="1637" name="Picture 1636">
          <a:hlinkClick xmlns:r="http://schemas.openxmlformats.org/officeDocument/2006/relationships" r:id="rId2001"/>
          <a:extLst>
            <a:ext uri="{FF2B5EF4-FFF2-40B4-BE49-F238E27FC236}">
              <a16:creationId xmlns:a16="http://schemas.microsoft.com/office/drawing/2014/main" id="{B8F08B32-0C78-F55A-E077-F7465C9B7F1A}"/>
            </a:ext>
          </a:extLst>
        </xdr:cNvPr>
        <xdr:cNvPicPr>
          <a:picLocks noChangeAspect="1" noChangeArrowheads="1"/>
        </xdr:cNvPicPr>
      </xdr:nvPicPr>
      <xdr:blipFill>
        <a:blip xmlns:r="http://schemas.openxmlformats.org/officeDocument/2006/relationships" r:embed="rId2002">
          <a:extLst>
            <a:ext uri="{28A0092B-C50C-407E-A947-70E740481C1C}">
              <a14:useLocalDpi xmlns:a14="http://schemas.microsoft.com/office/drawing/2010/main" val="0"/>
            </a:ext>
          </a:extLst>
        </a:blip>
        <a:srcRect/>
        <a:stretch>
          <a:fillRect/>
        </a:stretch>
      </xdr:blipFill>
      <xdr:spPr bwMode="auto">
        <a:xfrm>
          <a:off x="0" y="5498211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1035</xdr:row>
      <xdr:rowOff>219075</xdr:rowOff>
    </xdr:from>
    <xdr:to>
      <xdr:col>0</xdr:col>
      <xdr:colOff>114300</xdr:colOff>
      <xdr:row>1037</xdr:row>
      <xdr:rowOff>95250</xdr:rowOff>
    </xdr:to>
    <xdr:pic>
      <xdr:nvPicPr>
        <xdr:cNvPr id="1638" name="Picture 1637">
          <a:hlinkClick xmlns:r="http://schemas.openxmlformats.org/officeDocument/2006/relationships" r:id="rId2003"/>
          <a:extLst>
            <a:ext uri="{FF2B5EF4-FFF2-40B4-BE49-F238E27FC236}">
              <a16:creationId xmlns:a16="http://schemas.microsoft.com/office/drawing/2014/main" id="{303398C0-2926-CDAB-3ABC-6318A06CC66A}"/>
            </a:ext>
          </a:extLst>
        </xdr:cNvPr>
        <xdr:cNvPicPr>
          <a:picLocks noChangeAspect="1" noChangeArrowheads="1"/>
        </xdr:cNvPicPr>
      </xdr:nvPicPr>
      <xdr:blipFill>
        <a:blip xmlns:r="http://schemas.openxmlformats.org/officeDocument/2006/relationships" r:embed="rId2004">
          <a:extLst>
            <a:ext uri="{28A0092B-C50C-407E-A947-70E740481C1C}">
              <a14:useLocalDpi xmlns:a14="http://schemas.microsoft.com/office/drawing/2010/main" val="0"/>
            </a:ext>
          </a:extLst>
        </a:blip>
        <a:srcRect/>
        <a:stretch>
          <a:fillRect/>
        </a:stretch>
      </xdr:blipFill>
      <xdr:spPr bwMode="auto">
        <a:xfrm>
          <a:off x="0" y="55047832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1036</xdr:row>
      <xdr:rowOff>342900</xdr:rowOff>
    </xdr:from>
    <xdr:to>
      <xdr:col>0</xdr:col>
      <xdr:colOff>180975</xdr:colOff>
      <xdr:row>1038</xdr:row>
      <xdr:rowOff>95250</xdr:rowOff>
    </xdr:to>
    <xdr:pic>
      <xdr:nvPicPr>
        <xdr:cNvPr id="1639" name="Picture 1638">
          <a:hlinkClick xmlns:r="http://schemas.openxmlformats.org/officeDocument/2006/relationships" r:id="rId2005"/>
          <a:extLst>
            <a:ext uri="{FF2B5EF4-FFF2-40B4-BE49-F238E27FC236}">
              <a16:creationId xmlns:a16="http://schemas.microsoft.com/office/drawing/2014/main" id="{9014F56B-78FE-50C5-B115-2579EB71DB84}"/>
            </a:ext>
          </a:extLst>
        </xdr:cNvPr>
        <xdr:cNvPicPr>
          <a:picLocks noChangeAspect="1" noChangeArrowheads="1"/>
        </xdr:cNvPicPr>
      </xdr:nvPicPr>
      <xdr:blipFill>
        <a:blip xmlns:r="http://schemas.openxmlformats.org/officeDocument/2006/relationships" r:embed="rId2006">
          <a:extLst>
            <a:ext uri="{28A0092B-C50C-407E-A947-70E740481C1C}">
              <a14:useLocalDpi xmlns:a14="http://schemas.microsoft.com/office/drawing/2010/main" val="0"/>
            </a:ext>
          </a:extLst>
        </a:blip>
        <a:srcRect/>
        <a:stretch>
          <a:fillRect/>
        </a:stretch>
      </xdr:blipFill>
      <xdr:spPr bwMode="auto">
        <a:xfrm>
          <a:off x="0" y="5511450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1037</xdr:row>
      <xdr:rowOff>466725</xdr:rowOff>
    </xdr:from>
    <xdr:to>
      <xdr:col>0</xdr:col>
      <xdr:colOff>285750</xdr:colOff>
      <xdr:row>1039</xdr:row>
      <xdr:rowOff>85725</xdr:rowOff>
    </xdr:to>
    <xdr:pic>
      <xdr:nvPicPr>
        <xdr:cNvPr id="1640" name="Picture 1639">
          <a:hlinkClick xmlns:r="http://schemas.openxmlformats.org/officeDocument/2006/relationships" r:id="rId2007"/>
          <a:extLst>
            <a:ext uri="{FF2B5EF4-FFF2-40B4-BE49-F238E27FC236}">
              <a16:creationId xmlns:a16="http://schemas.microsoft.com/office/drawing/2014/main" id="{0237DB38-1B27-CC5D-79FE-363D083EFDCA}"/>
            </a:ext>
          </a:extLst>
        </xdr:cNvPr>
        <xdr:cNvPicPr>
          <a:picLocks noChangeAspect="1" noChangeArrowheads="1"/>
        </xdr:cNvPicPr>
      </xdr:nvPicPr>
      <xdr:blipFill>
        <a:blip xmlns:r="http://schemas.openxmlformats.org/officeDocument/2006/relationships" r:embed="rId2008">
          <a:extLst>
            <a:ext uri="{28A0092B-C50C-407E-A947-70E740481C1C}">
              <a14:useLocalDpi xmlns:a14="http://schemas.microsoft.com/office/drawing/2010/main" val="0"/>
            </a:ext>
          </a:extLst>
        </a:blip>
        <a:srcRect/>
        <a:stretch>
          <a:fillRect/>
        </a:stretch>
      </xdr:blipFill>
      <xdr:spPr bwMode="auto">
        <a:xfrm>
          <a:off x="0" y="55181182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1039</xdr:row>
      <xdr:rowOff>219075</xdr:rowOff>
    </xdr:from>
    <xdr:to>
      <xdr:col>0</xdr:col>
      <xdr:colOff>304800</xdr:colOff>
      <xdr:row>1041</xdr:row>
      <xdr:rowOff>47625</xdr:rowOff>
    </xdr:to>
    <xdr:pic>
      <xdr:nvPicPr>
        <xdr:cNvPr id="1641" name="Picture 1640">
          <a:hlinkClick xmlns:r="http://schemas.openxmlformats.org/officeDocument/2006/relationships" r:id="rId2009"/>
          <a:extLst>
            <a:ext uri="{FF2B5EF4-FFF2-40B4-BE49-F238E27FC236}">
              <a16:creationId xmlns:a16="http://schemas.microsoft.com/office/drawing/2014/main" id="{B6B6F37E-CF65-0ADC-3F82-587145CDC75F}"/>
            </a:ext>
          </a:extLst>
        </xdr:cNvPr>
        <xdr:cNvPicPr>
          <a:picLocks noChangeAspect="1" noChangeArrowheads="1"/>
        </xdr:cNvPicPr>
      </xdr:nvPicPr>
      <xdr:blipFill>
        <a:blip xmlns:r="http://schemas.openxmlformats.org/officeDocument/2006/relationships" r:embed="rId2010">
          <a:extLst>
            <a:ext uri="{28A0092B-C50C-407E-A947-70E740481C1C}">
              <a14:useLocalDpi xmlns:a14="http://schemas.microsoft.com/office/drawing/2010/main" val="0"/>
            </a:ext>
          </a:extLst>
        </a:blip>
        <a:srcRect/>
        <a:stretch>
          <a:fillRect/>
        </a:stretch>
      </xdr:blipFill>
      <xdr:spPr bwMode="auto">
        <a:xfrm>
          <a:off x="0" y="55246905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1040</xdr:row>
      <xdr:rowOff>514350</xdr:rowOff>
    </xdr:from>
    <xdr:to>
      <xdr:col>0</xdr:col>
      <xdr:colOff>114300</xdr:colOff>
      <xdr:row>1042</xdr:row>
      <xdr:rowOff>95250</xdr:rowOff>
    </xdr:to>
    <xdr:pic>
      <xdr:nvPicPr>
        <xdr:cNvPr id="1642" name="Picture 1641">
          <a:hlinkClick xmlns:r="http://schemas.openxmlformats.org/officeDocument/2006/relationships" r:id="rId2011"/>
          <a:extLst>
            <a:ext uri="{FF2B5EF4-FFF2-40B4-BE49-F238E27FC236}">
              <a16:creationId xmlns:a16="http://schemas.microsoft.com/office/drawing/2014/main" id="{95E6EB99-8DB3-DBD6-669A-8630D85A7602}"/>
            </a:ext>
          </a:extLst>
        </xdr:cNvPr>
        <xdr:cNvPicPr>
          <a:picLocks noChangeAspect="1" noChangeArrowheads="1"/>
        </xdr:cNvPicPr>
      </xdr:nvPicPr>
      <xdr:blipFill>
        <a:blip xmlns:r="http://schemas.openxmlformats.org/officeDocument/2006/relationships" r:embed="rId2012">
          <a:extLst>
            <a:ext uri="{28A0092B-C50C-407E-A947-70E740481C1C}">
              <a14:useLocalDpi xmlns:a14="http://schemas.microsoft.com/office/drawing/2010/main" val="0"/>
            </a:ext>
          </a:extLst>
        </a:blip>
        <a:srcRect/>
        <a:stretch>
          <a:fillRect/>
        </a:stretch>
      </xdr:blipFill>
      <xdr:spPr bwMode="auto">
        <a:xfrm>
          <a:off x="0" y="5530881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1042</xdr:row>
      <xdr:rowOff>95250</xdr:rowOff>
    </xdr:from>
    <xdr:to>
      <xdr:col>0</xdr:col>
      <xdr:colOff>257175</xdr:colOff>
      <xdr:row>1043</xdr:row>
      <xdr:rowOff>171450</xdr:rowOff>
    </xdr:to>
    <xdr:pic>
      <xdr:nvPicPr>
        <xdr:cNvPr id="1643" name="Picture 1642">
          <a:hlinkClick xmlns:r="http://schemas.openxmlformats.org/officeDocument/2006/relationships" r:id="rId2013"/>
          <a:extLst>
            <a:ext uri="{FF2B5EF4-FFF2-40B4-BE49-F238E27FC236}">
              <a16:creationId xmlns:a16="http://schemas.microsoft.com/office/drawing/2014/main" id="{D29BC298-4DF7-422F-1EAC-1F3CE7F86F73}"/>
            </a:ext>
          </a:extLst>
        </xdr:cNvPr>
        <xdr:cNvPicPr>
          <a:picLocks noChangeAspect="1" noChangeArrowheads="1"/>
        </xdr:cNvPicPr>
      </xdr:nvPicPr>
      <xdr:blipFill>
        <a:blip xmlns:r="http://schemas.openxmlformats.org/officeDocument/2006/relationships" r:embed="rId2014">
          <a:extLst>
            <a:ext uri="{28A0092B-C50C-407E-A947-70E740481C1C}">
              <a14:useLocalDpi xmlns:a14="http://schemas.microsoft.com/office/drawing/2010/main" val="0"/>
            </a:ext>
          </a:extLst>
        </a:blip>
        <a:srcRect/>
        <a:stretch>
          <a:fillRect/>
        </a:stretch>
      </xdr:blipFill>
      <xdr:spPr bwMode="auto">
        <a:xfrm>
          <a:off x="0" y="5537549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1043</xdr:row>
      <xdr:rowOff>200025</xdr:rowOff>
    </xdr:from>
    <xdr:to>
      <xdr:col>0</xdr:col>
      <xdr:colOff>285750</xdr:colOff>
      <xdr:row>1045</xdr:row>
      <xdr:rowOff>85725</xdr:rowOff>
    </xdr:to>
    <xdr:pic>
      <xdr:nvPicPr>
        <xdr:cNvPr id="1644" name="Picture 1643">
          <a:hlinkClick xmlns:r="http://schemas.openxmlformats.org/officeDocument/2006/relationships" r:id="rId2015"/>
          <a:extLst>
            <a:ext uri="{FF2B5EF4-FFF2-40B4-BE49-F238E27FC236}">
              <a16:creationId xmlns:a16="http://schemas.microsoft.com/office/drawing/2014/main" id="{FDA5A3A1-E3F4-8B6D-79AD-EBB8455C08B3}"/>
            </a:ext>
          </a:extLst>
        </xdr:cNvPr>
        <xdr:cNvPicPr>
          <a:picLocks noChangeAspect="1" noChangeArrowheads="1"/>
        </xdr:cNvPicPr>
      </xdr:nvPicPr>
      <xdr:blipFill>
        <a:blip xmlns:r="http://schemas.openxmlformats.org/officeDocument/2006/relationships" r:embed="rId2016">
          <a:extLst>
            <a:ext uri="{28A0092B-C50C-407E-A947-70E740481C1C}">
              <a14:useLocalDpi xmlns:a14="http://schemas.microsoft.com/office/drawing/2010/main" val="0"/>
            </a:ext>
          </a:extLst>
        </a:blip>
        <a:srcRect/>
        <a:stretch>
          <a:fillRect/>
        </a:stretch>
      </xdr:blipFill>
      <xdr:spPr bwMode="auto">
        <a:xfrm>
          <a:off x="0" y="55440262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1044</xdr:row>
      <xdr:rowOff>314325</xdr:rowOff>
    </xdr:from>
    <xdr:to>
      <xdr:col>0</xdr:col>
      <xdr:colOff>285750</xdr:colOff>
      <xdr:row>1046</xdr:row>
      <xdr:rowOff>38100</xdr:rowOff>
    </xdr:to>
    <xdr:pic>
      <xdr:nvPicPr>
        <xdr:cNvPr id="1645" name="Picture 1644">
          <a:hlinkClick xmlns:r="http://schemas.openxmlformats.org/officeDocument/2006/relationships" r:id="rId2017"/>
          <a:extLst>
            <a:ext uri="{FF2B5EF4-FFF2-40B4-BE49-F238E27FC236}">
              <a16:creationId xmlns:a16="http://schemas.microsoft.com/office/drawing/2014/main" id="{78B34E0C-7385-F871-4077-FF19D00BD784}"/>
            </a:ext>
          </a:extLst>
        </xdr:cNvPr>
        <xdr:cNvPicPr>
          <a:picLocks noChangeAspect="1" noChangeArrowheads="1"/>
        </xdr:cNvPicPr>
      </xdr:nvPicPr>
      <xdr:blipFill>
        <a:blip xmlns:r="http://schemas.openxmlformats.org/officeDocument/2006/relationships" r:embed="rId2018">
          <a:extLst>
            <a:ext uri="{28A0092B-C50C-407E-A947-70E740481C1C}">
              <a14:useLocalDpi xmlns:a14="http://schemas.microsoft.com/office/drawing/2010/main" val="0"/>
            </a:ext>
          </a:extLst>
        </a:blip>
        <a:srcRect/>
        <a:stretch>
          <a:fillRect/>
        </a:stretch>
      </xdr:blipFill>
      <xdr:spPr bwMode="auto">
        <a:xfrm>
          <a:off x="0" y="555059850"/>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1045</xdr:row>
      <xdr:rowOff>381000</xdr:rowOff>
    </xdr:from>
    <xdr:to>
      <xdr:col>0</xdr:col>
      <xdr:colOff>276225</xdr:colOff>
      <xdr:row>1047</xdr:row>
      <xdr:rowOff>9525</xdr:rowOff>
    </xdr:to>
    <xdr:pic>
      <xdr:nvPicPr>
        <xdr:cNvPr id="1646" name="Picture 1645">
          <a:hlinkClick xmlns:r="http://schemas.openxmlformats.org/officeDocument/2006/relationships" r:id="rId2019"/>
          <a:extLst>
            <a:ext uri="{FF2B5EF4-FFF2-40B4-BE49-F238E27FC236}">
              <a16:creationId xmlns:a16="http://schemas.microsoft.com/office/drawing/2014/main" id="{3C6AA9E2-DD96-D838-6D16-F2916423DB92}"/>
            </a:ext>
          </a:extLst>
        </xdr:cNvPr>
        <xdr:cNvPicPr>
          <a:picLocks noChangeAspect="1" noChangeArrowheads="1"/>
        </xdr:cNvPicPr>
      </xdr:nvPicPr>
      <xdr:blipFill>
        <a:blip xmlns:r="http://schemas.openxmlformats.org/officeDocument/2006/relationships" r:embed="rId2020">
          <a:extLst>
            <a:ext uri="{28A0092B-C50C-407E-A947-70E740481C1C}">
              <a14:useLocalDpi xmlns:a14="http://schemas.microsoft.com/office/drawing/2010/main" val="0"/>
            </a:ext>
          </a:extLst>
        </a:blip>
        <a:srcRect/>
        <a:stretch>
          <a:fillRect/>
        </a:stretch>
      </xdr:blipFill>
      <xdr:spPr bwMode="auto">
        <a:xfrm>
          <a:off x="0" y="555669450"/>
          <a:ext cx="2762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1046</xdr:row>
      <xdr:rowOff>419100</xdr:rowOff>
    </xdr:from>
    <xdr:to>
      <xdr:col>0</xdr:col>
      <xdr:colOff>295275</xdr:colOff>
      <xdr:row>1048</xdr:row>
      <xdr:rowOff>66675</xdr:rowOff>
    </xdr:to>
    <xdr:pic>
      <xdr:nvPicPr>
        <xdr:cNvPr id="1647" name="Picture 1646">
          <a:hlinkClick xmlns:r="http://schemas.openxmlformats.org/officeDocument/2006/relationships" r:id="rId2021"/>
          <a:extLst>
            <a:ext uri="{FF2B5EF4-FFF2-40B4-BE49-F238E27FC236}">
              <a16:creationId xmlns:a16="http://schemas.microsoft.com/office/drawing/2014/main" id="{C59E6DD2-7703-2CF6-4AF8-562BFE069B5E}"/>
            </a:ext>
          </a:extLst>
        </xdr:cNvPr>
        <xdr:cNvPicPr>
          <a:picLocks noChangeAspect="1" noChangeArrowheads="1"/>
        </xdr:cNvPicPr>
      </xdr:nvPicPr>
      <xdr:blipFill>
        <a:blip xmlns:r="http://schemas.openxmlformats.org/officeDocument/2006/relationships" r:embed="rId2022">
          <a:extLst>
            <a:ext uri="{28A0092B-C50C-407E-A947-70E740481C1C}">
              <a14:useLocalDpi xmlns:a14="http://schemas.microsoft.com/office/drawing/2010/main" val="0"/>
            </a:ext>
          </a:extLst>
        </a:blip>
        <a:srcRect/>
        <a:stretch>
          <a:fillRect/>
        </a:stretch>
      </xdr:blipFill>
      <xdr:spPr bwMode="auto">
        <a:xfrm>
          <a:off x="0" y="556250475"/>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1047</xdr:row>
      <xdr:rowOff>514350</xdr:rowOff>
    </xdr:from>
    <xdr:to>
      <xdr:col>0</xdr:col>
      <xdr:colOff>123825</xdr:colOff>
      <xdr:row>1049</xdr:row>
      <xdr:rowOff>104775</xdr:rowOff>
    </xdr:to>
    <xdr:pic>
      <xdr:nvPicPr>
        <xdr:cNvPr id="1648" name="Picture 1647">
          <a:hlinkClick xmlns:r="http://schemas.openxmlformats.org/officeDocument/2006/relationships" r:id="rId2023"/>
          <a:extLst>
            <a:ext uri="{FF2B5EF4-FFF2-40B4-BE49-F238E27FC236}">
              <a16:creationId xmlns:a16="http://schemas.microsoft.com/office/drawing/2014/main" id="{74E1F541-4604-8C6A-FCF1-309A7D31B3F5}"/>
            </a:ext>
          </a:extLst>
        </xdr:cNvPr>
        <xdr:cNvPicPr>
          <a:picLocks noChangeAspect="1" noChangeArrowheads="1"/>
        </xdr:cNvPicPr>
      </xdr:nvPicPr>
      <xdr:blipFill>
        <a:blip xmlns:r="http://schemas.openxmlformats.org/officeDocument/2006/relationships" r:embed="rId2024">
          <a:extLst>
            <a:ext uri="{28A0092B-C50C-407E-A947-70E740481C1C}">
              <a14:useLocalDpi xmlns:a14="http://schemas.microsoft.com/office/drawing/2010/main" val="0"/>
            </a:ext>
          </a:extLst>
        </a:blip>
        <a:srcRect/>
        <a:stretch>
          <a:fillRect/>
        </a:stretch>
      </xdr:blipFill>
      <xdr:spPr bwMode="auto">
        <a:xfrm>
          <a:off x="0" y="556888650"/>
          <a:ext cx="1238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1049</xdr:row>
      <xdr:rowOff>104775</xdr:rowOff>
    </xdr:from>
    <xdr:to>
      <xdr:col>0</xdr:col>
      <xdr:colOff>228600</xdr:colOff>
      <xdr:row>1050</xdr:row>
      <xdr:rowOff>123825</xdr:rowOff>
    </xdr:to>
    <xdr:pic>
      <xdr:nvPicPr>
        <xdr:cNvPr id="1649" name="Picture 1648">
          <a:hlinkClick xmlns:r="http://schemas.openxmlformats.org/officeDocument/2006/relationships" r:id="rId2025"/>
          <a:extLst>
            <a:ext uri="{FF2B5EF4-FFF2-40B4-BE49-F238E27FC236}">
              <a16:creationId xmlns:a16="http://schemas.microsoft.com/office/drawing/2014/main" id="{328A64C2-ECC0-A349-CC19-DB3506B0B679}"/>
            </a:ext>
          </a:extLst>
        </xdr:cNvPr>
        <xdr:cNvPicPr>
          <a:picLocks noChangeAspect="1" noChangeArrowheads="1"/>
        </xdr:cNvPicPr>
      </xdr:nvPicPr>
      <xdr:blipFill>
        <a:blip xmlns:r="http://schemas.openxmlformats.org/officeDocument/2006/relationships" r:embed="rId2026">
          <a:extLst>
            <a:ext uri="{28A0092B-C50C-407E-A947-70E740481C1C}">
              <a14:useLocalDpi xmlns:a14="http://schemas.microsoft.com/office/drawing/2010/main" val="0"/>
            </a:ext>
          </a:extLst>
        </a:blip>
        <a:srcRect/>
        <a:stretch>
          <a:fillRect/>
        </a:stretch>
      </xdr:blipFill>
      <xdr:spPr bwMode="auto">
        <a:xfrm>
          <a:off x="0" y="557564925"/>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1050</xdr:row>
      <xdr:rowOff>152400</xdr:rowOff>
    </xdr:from>
    <xdr:to>
      <xdr:col>0</xdr:col>
      <xdr:colOff>123825</xdr:colOff>
      <xdr:row>1052</xdr:row>
      <xdr:rowOff>76200</xdr:rowOff>
    </xdr:to>
    <xdr:pic>
      <xdr:nvPicPr>
        <xdr:cNvPr id="1650" name="Picture 1649">
          <a:hlinkClick xmlns:r="http://schemas.openxmlformats.org/officeDocument/2006/relationships" r:id="rId2027"/>
          <a:extLst>
            <a:ext uri="{FF2B5EF4-FFF2-40B4-BE49-F238E27FC236}">
              <a16:creationId xmlns:a16="http://schemas.microsoft.com/office/drawing/2014/main" id="{E19203C0-CA0B-F0B3-B818-73D2461D64EA}"/>
            </a:ext>
          </a:extLst>
        </xdr:cNvPr>
        <xdr:cNvPicPr>
          <a:picLocks noChangeAspect="1" noChangeArrowheads="1"/>
        </xdr:cNvPicPr>
      </xdr:nvPicPr>
      <xdr:blipFill>
        <a:blip xmlns:r="http://schemas.openxmlformats.org/officeDocument/2006/relationships" r:embed="rId2028">
          <a:extLst>
            <a:ext uri="{28A0092B-C50C-407E-A947-70E740481C1C}">
              <a14:useLocalDpi xmlns:a14="http://schemas.microsoft.com/office/drawing/2010/main" val="0"/>
            </a:ext>
          </a:extLst>
        </a:blip>
        <a:srcRect/>
        <a:stretch>
          <a:fillRect/>
        </a:stretch>
      </xdr:blipFill>
      <xdr:spPr bwMode="auto">
        <a:xfrm>
          <a:off x="0" y="558155475"/>
          <a:ext cx="1238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1051</xdr:row>
      <xdr:rowOff>342900</xdr:rowOff>
    </xdr:from>
    <xdr:to>
      <xdr:col>0</xdr:col>
      <xdr:colOff>152400</xdr:colOff>
      <xdr:row>1053</xdr:row>
      <xdr:rowOff>76200</xdr:rowOff>
    </xdr:to>
    <xdr:pic>
      <xdr:nvPicPr>
        <xdr:cNvPr id="1651" name="Picture 1650">
          <a:hlinkClick xmlns:r="http://schemas.openxmlformats.org/officeDocument/2006/relationships" r:id="rId2029"/>
          <a:extLst>
            <a:ext uri="{FF2B5EF4-FFF2-40B4-BE49-F238E27FC236}">
              <a16:creationId xmlns:a16="http://schemas.microsoft.com/office/drawing/2014/main" id="{7734D58C-E4E7-6012-F2E2-CC7021CC44C4}"/>
            </a:ext>
          </a:extLst>
        </xdr:cNvPr>
        <xdr:cNvPicPr>
          <a:picLocks noChangeAspect="1" noChangeArrowheads="1"/>
        </xdr:cNvPicPr>
      </xdr:nvPicPr>
      <xdr:blipFill>
        <a:blip xmlns:r="http://schemas.openxmlformats.org/officeDocument/2006/relationships" r:embed="rId2030">
          <a:extLst>
            <a:ext uri="{28A0092B-C50C-407E-A947-70E740481C1C}">
              <a14:useLocalDpi xmlns:a14="http://schemas.microsoft.com/office/drawing/2010/main" val="0"/>
            </a:ext>
          </a:extLst>
        </a:blip>
        <a:srcRect/>
        <a:stretch>
          <a:fillRect/>
        </a:stretch>
      </xdr:blipFill>
      <xdr:spPr bwMode="auto">
        <a:xfrm>
          <a:off x="0" y="55883175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1052</xdr:row>
      <xdr:rowOff>447675</xdr:rowOff>
    </xdr:from>
    <xdr:to>
      <xdr:col>0</xdr:col>
      <xdr:colOff>285750</xdr:colOff>
      <xdr:row>1054</xdr:row>
      <xdr:rowOff>28575</xdr:rowOff>
    </xdr:to>
    <xdr:pic>
      <xdr:nvPicPr>
        <xdr:cNvPr id="1652" name="Picture 1651">
          <a:hlinkClick xmlns:r="http://schemas.openxmlformats.org/officeDocument/2006/relationships" r:id="rId2031"/>
          <a:extLst>
            <a:ext uri="{FF2B5EF4-FFF2-40B4-BE49-F238E27FC236}">
              <a16:creationId xmlns:a16="http://schemas.microsoft.com/office/drawing/2014/main" id="{E1295E61-ECAF-163A-06C2-2A98792DF2E8}"/>
            </a:ext>
          </a:extLst>
        </xdr:cNvPr>
        <xdr:cNvPicPr>
          <a:picLocks noChangeAspect="1" noChangeArrowheads="1"/>
        </xdr:cNvPicPr>
      </xdr:nvPicPr>
      <xdr:blipFill>
        <a:blip xmlns:r="http://schemas.openxmlformats.org/officeDocument/2006/relationships" r:embed="rId2032">
          <a:extLst>
            <a:ext uri="{28A0092B-C50C-407E-A947-70E740481C1C}">
              <a14:useLocalDpi xmlns:a14="http://schemas.microsoft.com/office/drawing/2010/main" val="0"/>
            </a:ext>
          </a:extLst>
        </a:blip>
        <a:srcRect/>
        <a:stretch>
          <a:fillRect/>
        </a:stretch>
      </xdr:blipFill>
      <xdr:spPr bwMode="auto">
        <a:xfrm>
          <a:off x="0" y="55947945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1053</xdr:row>
      <xdr:rowOff>504825</xdr:rowOff>
    </xdr:from>
    <xdr:to>
      <xdr:col>0</xdr:col>
      <xdr:colOff>285750</xdr:colOff>
      <xdr:row>1055</xdr:row>
      <xdr:rowOff>28575</xdr:rowOff>
    </xdr:to>
    <xdr:pic>
      <xdr:nvPicPr>
        <xdr:cNvPr id="1653" name="Picture 1652">
          <a:hlinkClick xmlns:r="http://schemas.openxmlformats.org/officeDocument/2006/relationships" r:id="rId2033"/>
          <a:extLst>
            <a:ext uri="{FF2B5EF4-FFF2-40B4-BE49-F238E27FC236}">
              <a16:creationId xmlns:a16="http://schemas.microsoft.com/office/drawing/2014/main" id="{9E1CEF09-9176-863A-9ADE-8BDA045059F1}"/>
            </a:ext>
          </a:extLst>
        </xdr:cNvPr>
        <xdr:cNvPicPr>
          <a:picLocks noChangeAspect="1" noChangeArrowheads="1"/>
        </xdr:cNvPicPr>
      </xdr:nvPicPr>
      <xdr:blipFill>
        <a:blip xmlns:r="http://schemas.openxmlformats.org/officeDocument/2006/relationships" r:embed="rId2034">
          <a:extLst>
            <a:ext uri="{28A0092B-C50C-407E-A947-70E740481C1C}">
              <a14:useLocalDpi xmlns:a14="http://schemas.microsoft.com/office/drawing/2010/main" val="0"/>
            </a:ext>
          </a:extLst>
        </a:blip>
        <a:srcRect/>
        <a:stretch>
          <a:fillRect/>
        </a:stretch>
      </xdr:blipFill>
      <xdr:spPr bwMode="auto">
        <a:xfrm>
          <a:off x="0" y="56007952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1055</xdr:row>
      <xdr:rowOff>200025</xdr:rowOff>
    </xdr:from>
    <xdr:to>
      <xdr:col>0</xdr:col>
      <xdr:colOff>285750</xdr:colOff>
      <xdr:row>1057</xdr:row>
      <xdr:rowOff>76200</xdr:rowOff>
    </xdr:to>
    <xdr:pic>
      <xdr:nvPicPr>
        <xdr:cNvPr id="1654" name="Picture 1653">
          <a:hlinkClick xmlns:r="http://schemas.openxmlformats.org/officeDocument/2006/relationships" r:id="rId2035"/>
          <a:extLst>
            <a:ext uri="{FF2B5EF4-FFF2-40B4-BE49-F238E27FC236}">
              <a16:creationId xmlns:a16="http://schemas.microsoft.com/office/drawing/2014/main" id="{E81FAE0F-28EB-F335-2C89-D6B3BACA62DA}"/>
            </a:ext>
          </a:extLst>
        </xdr:cNvPr>
        <xdr:cNvPicPr>
          <a:picLocks noChangeAspect="1" noChangeArrowheads="1"/>
        </xdr:cNvPicPr>
      </xdr:nvPicPr>
      <xdr:blipFill>
        <a:blip xmlns:r="http://schemas.openxmlformats.org/officeDocument/2006/relationships" r:embed="rId2036">
          <a:extLst>
            <a:ext uri="{28A0092B-C50C-407E-A947-70E740481C1C}">
              <a14:useLocalDpi xmlns:a14="http://schemas.microsoft.com/office/drawing/2010/main" val="0"/>
            </a:ext>
          </a:extLst>
        </a:blip>
        <a:srcRect/>
        <a:stretch>
          <a:fillRect/>
        </a:stretch>
      </xdr:blipFill>
      <xdr:spPr bwMode="auto">
        <a:xfrm>
          <a:off x="0" y="56067960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1056</xdr:row>
      <xdr:rowOff>304800</xdr:rowOff>
    </xdr:from>
    <xdr:to>
      <xdr:col>0</xdr:col>
      <xdr:colOff>285750</xdr:colOff>
      <xdr:row>1058</xdr:row>
      <xdr:rowOff>76200</xdr:rowOff>
    </xdr:to>
    <xdr:pic>
      <xdr:nvPicPr>
        <xdr:cNvPr id="1655" name="Picture 1654">
          <a:hlinkClick xmlns:r="http://schemas.openxmlformats.org/officeDocument/2006/relationships" r:id="rId2037"/>
          <a:extLst>
            <a:ext uri="{FF2B5EF4-FFF2-40B4-BE49-F238E27FC236}">
              <a16:creationId xmlns:a16="http://schemas.microsoft.com/office/drawing/2014/main" id="{74DCCEF6-7337-6B28-4DE7-8A792D8B7BD6}"/>
            </a:ext>
          </a:extLst>
        </xdr:cNvPr>
        <xdr:cNvPicPr>
          <a:picLocks noChangeAspect="1" noChangeArrowheads="1"/>
        </xdr:cNvPicPr>
      </xdr:nvPicPr>
      <xdr:blipFill>
        <a:blip xmlns:r="http://schemas.openxmlformats.org/officeDocument/2006/relationships" r:embed="rId2038">
          <a:extLst>
            <a:ext uri="{28A0092B-C50C-407E-A947-70E740481C1C}">
              <a14:useLocalDpi xmlns:a14="http://schemas.microsoft.com/office/drawing/2010/main" val="0"/>
            </a:ext>
          </a:extLst>
        </a:blip>
        <a:srcRect/>
        <a:stretch>
          <a:fillRect/>
        </a:stretch>
      </xdr:blipFill>
      <xdr:spPr bwMode="auto">
        <a:xfrm>
          <a:off x="0" y="56132730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1057</xdr:row>
      <xdr:rowOff>409575</xdr:rowOff>
    </xdr:from>
    <xdr:to>
      <xdr:col>0</xdr:col>
      <xdr:colOff>114300</xdr:colOff>
      <xdr:row>1059</xdr:row>
      <xdr:rowOff>47625</xdr:rowOff>
    </xdr:to>
    <xdr:pic>
      <xdr:nvPicPr>
        <xdr:cNvPr id="1656" name="Picture 1655">
          <a:hlinkClick xmlns:r="http://schemas.openxmlformats.org/officeDocument/2006/relationships" r:id="rId2039"/>
          <a:extLst>
            <a:ext uri="{FF2B5EF4-FFF2-40B4-BE49-F238E27FC236}">
              <a16:creationId xmlns:a16="http://schemas.microsoft.com/office/drawing/2014/main" id="{012F8837-C4BD-BC17-B8BD-D5F3B6895E52}"/>
            </a:ext>
          </a:extLst>
        </xdr:cNvPr>
        <xdr:cNvPicPr>
          <a:picLocks noChangeAspect="1" noChangeArrowheads="1"/>
        </xdr:cNvPicPr>
      </xdr:nvPicPr>
      <xdr:blipFill>
        <a:blip xmlns:r="http://schemas.openxmlformats.org/officeDocument/2006/relationships" r:embed="rId2040">
          <a:extLst>
            <a:ext uri="{28A0092B-C50C-407E-A947-70E740481C1C}">
              <a14:useLocalDpi xmlns:a14="http://schemas.microsoft.com/office/drawing/2010/main" val="0"/>
            </a:ext>
          </a:extLst>
        </a:blip>
        <a:srcRect/>
        <a:stretch>
          <a:fillRect/>
        </a:stretch>
      </xdr:blipFill>
      <xdr:spPr bwMode="auto">
        <a:xfrm>
          <a:off x="0" y="561975000"/>
          <a:ext cx="1143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1058</xdr:row>
      <xdr:rowOff>304800</xdr:rowOff>
    </xdr:from>
    <xdr:to>
      <xdr:col>0</xdr:col>
      <xdr:colOff>228600</xdr:colOff>
      <xdr:row>1060</xdr:row>
      <xdr:rowOff>85725</xdr:rowOff>
    </xdr:to>
    <xdr:pic>
      <xdr:nvPicPr>
        <xdr:cNvPr id="1657" name="Picture 1656">
          <a:hlinkClick xmlns:r="http://schemas.openxmlformats.org/officeDocument/2006/relationships" r:id="rId2041"/>
          <a:extLst>
            <a:ext uri="{FF2B5EF4-FFF2-40B4-BE49-F238E27FC236}">
              <a16:creationId xmlns:a16="http://schemas.microsoft.com/office/drawing/2014/main" id="{67D4E412-2151-D69F-8728-CEA65B19D439}"/>
            </a:ext>
          </a:extLst>
        </xdr:cNvPr>
        <xdr:cNvPicPr>
          <a:picLocks noChangeAspect="1" noChangeArrowheads="1"/>
        </xdr:cNvPicPr>
      </xdr:nvPicPr>
      <xdr:blipFill>
        <a:blip xmlns:r="http://schemas.openxmlformats.org/officeDocument/2006/relationships" r:embed="rId2042">
          <a:extLst>
            <a:ext uri="{28A0092B-C50C-407E-A947-70E740481C1C}">
              <a14:useLocalDpi xmlns:a14="http://schemas.microsoft.com/office/drawing/2010/main" val="0"/>
            </a:ext>
          </a:extLst>
        </a:blip>
        <a:srcRect/>
        <a:stretch>
          <a:fillRect/>
        </a:stretch>
      </xdr:blipFill>
      <xdr:spPr bwMode="auto">
        <a:xfrm>
          <a:off x="0" y="562413150"/>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1059</xdr:row>
      <xdr:rowOff>200025</xdr:rowOff>
    </xdr:from>
    <xdr:to>
      <xdr:col>0</xdr:col>
      <xdr:colOff>295275</xdr:colOff>
      <xdr:row>1061</xdr:row>
      <xdr:rowOff>38100</xdr:rowOff>
    </xdr:to>
    <xdr:pic>
      <xdr:nvPicPr>
        <xdr:cNvPr id="1658" name="Picture 1657">
          <a:hlinkClick xmlns:r="http://schemas.openxmlformats.org/officeDocument/2006/relationships" r:id="rId2043"/>
          <a:extLst>
            <a:ext uri="{FF2B5EF4-FFF2-40B4-BE49-F238E27FC236}">
              <a16:creationId xmlns:a16="http://schemas.microsoft.com/office/drawing/2014/main" id="{B13A2521-6489-A478-8723-378DB7A46B35}"/>
            </a:ext>
          </a:extLst>
        </xdr:cNvPr>
        <xdr:cNvPicPr>
          <a:picLocks noChangeAspect="1" noChangeArrowheads="1"/>
        </xdr:cNvPicPr>
      </xdr:nvPicPr>
      <xdr:blipFill>
        <a:blip xmlns:r="http://schemas.openxmlformats.org/officeDocument/2006/relationships" r:embed="rId2044">
          <a:extLst>
            <a:ext uri="{28A0092B-C50C-407E-A947-70E740481C1C}">
              <a14:useLocalDpi xmlns:a14="http://schemas.microsoft.com/office/drawing/2010/main" val="0"/>
            </a:ext>
          </a:extLst>
        </a:blip>
        <a:srcRect/>
        <a:stretch>
          <a:fillRect/>
        </a:stretch>
      </xdr:blipFill>
      <xdr:spPr bwMode="auto">
        <a:xfrm>
          <a:off x="0" y="562851300"/>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1060</xdr:row>
      <xdr:rowOff>485775</xdr:rowOff>
    </xdr:from>
    <xdr:to>
      <xdr:col>0</xdr:col>
      <xdr:colOff>114300</xdr:colOff>
      <xdr:row>1062</xdr:row>
      <xdr:rowOff>95250</xdr:rowOff>
    </xdr:to>
    <xdr:pic>
      <xdr:nvPicPr>
        <xdr:cNvPr id="1659" name="Picture 1658">
          <a:hlinkClick xmlns:r="http://schemas.openxmlformats.org/officeDocument/2006/relationships" r:id="rId2045"/>
          <a:extLst>
            <a:ext uri="{FF2B5EF4-FFF2-40B4-BE49-F238E27FC236}">
              <a16:creationId xmlns:a16="http://schemas.microsoft.com/office/drawing/2014/main" id="{55271D95-BC19-50D6-5C05-943D6CD7DB80}"/>
            </a:ext>
          </a:extLst>
        </xdr:cNvPr>
        <xdr:cNvPicPr>
          <a:picLocks noChangeAspect="1" noChangeArrowheads="1"/>
        </xdr:cNvPicPr>
      </xdr:nvPicPr>
      <xdr:blipFill>
        <a:blip xmlns:r="http://schemas.openxmlformats.org/officeDocument/2006/relationships" r:embed="rId2046">
          <a:extLst>
            <a:ext uri="{28A0092B-C50C-407E-A947-70E740481C1C}">
              <a14:useLocalDpi xmlns:a14="http://schemas.microsoft.com/office/drawing/2010/main" val="0"/>
            </a:ext>
          </a:extLst>
        </a:blip>
        <a:srcRect/>
        <a:stretch>
          <a:fillRect/>
        </a:stretch>
      </xdr:blipFill>
      <xdr:spPr bwMode="auto">
        <a:xfrm>
          <a:off x="0" y="56346090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1062</xdr:row>
      <xdr:rowOff>66675</xdr:rowOff>
    </xdr:from>
    <xdr:to>
      <xdr:col>0</xdr:col>
      <xdr:colOff>257175</xdr:colOff>
      <xdr:row>1063</xdr:row>
      <xdr:rowOff>142875</xdr:rowOff>
    </xdr:to>
    <xdr:pic>
      <xdr:nvPicPr>
        <xdr:cNvPr id="1660" name="Picture 1659">
          <a:hlinkClick xmlns:r="http://schemas.openxmlformats.org/officeDocument/2006/relationships" r:id="rId2047"/>
          <a:extLst>
            <a:ext uri="{FF2B5EF4-FFF2-40B4-BE49-F238E27FC236}">
              <a16:creationId xmlns:a16="http://schemas.microsoft.com/office/drawing/2014/main" id="{A2A7BF86-9FCD-7E8C-FDCC-4D4D59C31CDB}"/>
            </a:ext>
          </a:extLst>
        </xdr:cNvPr>
        <xdr:cNvPicPr>
          <a:picLocks noChangeAspect="1" noChangeArrowheads="1"/>
        </xdr:cNvPicPr>
      </xdr:nvPicPr>
      <xdr:blipFill>
        <a:blip xmlns:r="http://schemas.openxmlformats.org/officeDocument/2006/relationships" r:embed="rId2048">
          <a:extLst>
            <a:ext uri="{28A0092B-C50C-407E-A947-70E740481C1C}">
              <a14:useLocalDpi xmlns:a14="http://schemas.microsoft.com/office/drawing/2010/main" val="0"/>
            </a:ext>
          </a:extLst>
        </a:blip>
        <a:srcRect/>
        <a:stretch>
          <a:fillRect/>
        </a:stretch>
      </xdr:blipFill>
      <xdr:spPr bwMode="auto">
        <a:xfrm>
          <a:off x="0" y="5641276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1063</xdr:row>
      <xdr:rowOff>171450</xdr:rowOff>
    </xdr:from>
    <xdr:to>
      <xdr:col>0</xdr:col>
      <xdr:colOff>180975</xdr:colOff>
      <xdr:row>1065</xdr:row>
      <xdr:rowOff>85725</xdr:rowOff>
    </xdr:to>
    <xdr:pic>
      <xdr:nvPicPr>
        <xdr:cNvPr id="1661" name="Picture 1660">
          <a:hlinkClick xmlns:r="http://schemas.openxmlformats.org/officeDocument/2006/relationships" r:id="rId2049"/>
          <a:extLst>
            <a:ext uri="{FF2B5EF4-FFF2-40B4-BE49-F238E27FC236}">
              <a16:creationId xmlns:a16="http://schemas.microsoft.com/office/drawing/2014/main" id="{4E411FB5-251B-159B-EA17-951A3BD42B72}"/>
            </a:ext>
          </a:extLst>
        </xdr:cNvPr>
        <xdr:cNvPicPr>
          <a:picLocks noChangeAspect="1" noChangeArrowheads="1"/>
        </xdr:cNvPicPr>
      </xdr:nvPicPr>
      <xdr:blipFill>
        <a:blip xmlns:r="http://schemas.openxmlformats.org/officeDocument/2006/relationships" r:embed="rId2050">
          <a:extLst>
            <a:ext uri="{28A0092B-C50C-407E-A947-70E740481C1C}">
              <a14:useLocalDpi xmlns:a14="http://schemas.microsoft.com/office/drawing/2010/main" val="0"/>
            </a:ext>
          </a:extLst>
        </a:blip>
        <a:srcRect/>
        <a:stretch>
          <a:fillRect/>
        </a:stretch>
      </xdr:blipFill>
      <xdr:spPr bwMode="auto">
        <a:xfrm>
          <a:off x="0" y="56477535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1064</xdr:row>
      <xdr:rowOff>295275</xdr:rowOff>
    </xdr:from>
    <xdr:to>
      <xdr:col>0</xdr:col>
      <xdr:colOff>285750</xdr:colOff>
      <xdr:row>1066</xdr:row>
      <xdr:rowOff>85725</xdr:rowOff>
    </xdr:to>
    <xdr:pic>
      <xdr:nvPicPr>
        <xdr:cNvPr id="1662" name="Picture 1661">
          <a:hlinkClick xmlns:r="http://schemas.openxmlformats.org/officeDocument/2006/relationships" r:id="rId2051"/>
          <a:extLst>
            <a:ext uri="{FF2B5EF4-FFF2-40B4-BE49-F238E27FC236}">
              <a16:creationId xmlns:a16="http://schemas.microsoft.com/office/drawing/2014/main" id="{991B420B-FBD0-D768-66AE-66C55A650141}"/>
            </a:ext>
          </a:extLst>
        </xdr:cNvPr>
        <xdr:cNvPicPr>
          <a:picLocks noChangeAspect="1" noChangeArrowheads="1"/>
        </xdr:cNvPicPr>
      </xdr:nvPicPr>
      <xdr:blipFill>
        <a:blip xmlns:r="http://schemas.openxmlformats.org/officeDocument/2006/relationships" r:embed="rId2052">
          <a:extLst>
            <a:ext uri="{28A0092B-C50C-407E-A947-70E740481C1C}">
              <a14:useLocalDpi xmlns:a14="http://schemas.microsoft.com/office/drawing/2010/main" val="0"/>
            </a:ext>
          </a:extLst>
        </a:blip>
        <a:srcRect/>
        <a:stretch>
          <a:fillRect/>
        </a:stretch>
      </xdr:blipFill>
      <xdr:spPr bwMode="auto">
        <a:xfrm>
          <a:off x="0" y="5654421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1065</xdr:row>
      <xdr:rowOff>409575</xdr:rowOff>
    </xdr:from>
    <xdr:to>
      <xdr:col>0</xdr:col>
      <xdr:colOff>295275</xdr:colOff>
      <xdr:row>1067</xdr:row>
      <xdr:rowOff>38100</xdr:rowOff>
    </xdr:to>
    <xdr:pic>
      <xdr:nvPicPr>
        <xdr:cNvPr id="1663" name="Picture 1662">
          <a:hlinkClick xmlns:r="http://schemas.openxmlformats.org/officeDocument/2006/relationships" r:id="rId2053"/>
          <a:extLst>
            <a:ext uri="{FF2B5EF4-FFF2-40B4-BE49-F238E27FC236}">
              <a16:creationId xmlns:a16="http://schemas.microsoft.com/office/drawing/2014/main" id="{4F7EC615-D0F1-773C-758D-62A4D565E17A}"/>
            </a:ext>
          </a:extLst>
        </xdr:cNvPr>
        <xdr:cNvPicPr>
          <a:picLocks noChangeAspect="1" noChangeArrowheads="1"/>
        </xdr:cNvPicPr>
      </xdr:nvPicPr>
      <xdr:blipFill>
        <a:blip xmlns:r="http://schemas.openxmlformats.org/officeDocument/2006/relationships" r:embed="rId2054">
          <a:extLst>
            <a:ext uri="{28A0092B-C50C-407E-A947-70E740481C1C}">
              <a14:useLocalDpi xmlns:a14="http://schemas.microsoft.com/office/drawing/2010/main" val="0"/>
            </a:ext>
          </a:extLst>
        </a:blip>
        <a:srcRect/>
        <a:stretch>
          <a:fillRect/>
        </a:stretch>
      </xdr:blipFill>
      <xdr:spPr bwMode="auto">
        <a:xfrm>
          <a:off x="0" y="5660993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1066</xdr:row>
      <xdr:rowOff>476250</xdr:rowOff>
    </xdr:from>
    <xdr:to>
      <xdr:col>0</xdr:col>
      <xdr:colOff>114300</xdr:colOff>
      <xdr:row>1068</xdr:row>
      <xdr:rowOff>95250</xdr:rowOff>
    </xdr:to>
    <xdr:pic>
      <xdr:nvPicPr>
        <xdr:cNvPr id="1664" name="Picture 1663">
          <a:hlinkClick xmlns:r="http://schemas.openxmlformats.org/officeDocument/2006/relationships" r:id="rId2055"/>
          <a:extLst>
            <a:ext uri="{FF2B5EF4-FFF2-40B4-BE49-F238E27FC236}">
              <a16:creationId xmlns:a16="http://schemas.microsoft.com/office/drawing/2014/main" id="{549C3AE8-300E-E770-FE4F-35EEBEC0E80C}"/>
            </a:ext>
          </a:extLst>
        </xdr:cNvPr>
        <xdr:cNvPicPr>
          <a:picLocks noChangeAspect="1" noChangeArrowheads="1"/>
        </xdr:cNvPicPr>
      </xdr:nvPicPr>
      <xdr:blipFill>
        <a:blip xmlns:r="http://schemas.openxmlformats.org/officeDocument/2006/relationships" r:embed="rId2056">
          <a:extLst>
            <a:ext uri="{28A0092B-C50C-407E-A947-70E740481C1C}">
              <a14:useLocalDpi xmlns:a14="http://schemas.microsoft.com/office/drawing/2010/main" val="0"/>
            </a:ext>
          </a:extLst>
        </a:blip>
        <a:srcRect/>
        <a:stretch>
          <a:fillRect/>
        </a:stretch>
      </xdr:blipFill>
      <xdr:spPr bwMode="auto">
        <a:xfrm>
          <a:off x="0" y="56670892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1068</xdr:row>
      <xdr:rowOff>57150</xdr:rowOff>
    </xdr:from>
    <xdr:to>
      <xdr:col>0</xdr:col>
      <xdr:colOff>257175</xdr:colOff>
      <xdr:row>1069</xdr:row>
      <xdr:rowOff>133350</xdr:rowOff>
    </xdr:to>
    <xdr:pic>
      <xdr:nvPicPr>
        <xdr:cNvPr id="1665" name="Picture 1664">
          <a:hlinkClick xmlns:r="http://schemas.openxmlformats.org/officeDocument/2006/relationships" r:id="rId2057"/>
          <a:extLst>
            <a:ext uri="{FF2B5EF4-FFF2-40B4-BE49-F238E27FC236}">
              <a16:creationId xmlns:a16="http://schemas.microsoft.com/office/drawing/2014/main" id="{C51D7FC4-27EA-CA11-342E-B0DCDAF64A27}"/>
            </a:ext>
          </a:extLst>
        </xdr:cNvPr>
        <xdr:cNvPicPr>
          <a:picLocks noChangeAspect="1" noChangeArrowheads="1"/>
        </xdr:cNvPicPr>
      </xdr:nvPicPr>
      <xdr:blipFill>
        <a:blip xmlns:r="http://schemas.openxmlformats.org/officeDocument/2006/relationships" r:embed="rId2058">
          <a:extLst>
            <a:ext uri="{28A0092B-C50C-407E-A947-70E740481C1C}">
              <a14:useLocalDpi xmlns:a14="http://schemas.microsoft.com/office/drawing/2010/main" val="0"/>
            </a:ext>
          </a:extLst>
        </a:blip>
        <a:srcRect/>
        <a:stretch>
          <a:fillRect/>
        </a:stretch>
      </xdr:blipFill>
      <xdr:spPr bwMode="auto">
        <a:xfrm>
          <a:off x="0" y="5673756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1069</xdr:row>
      <xdr:rowOff>161925</xdr:rowOff>
    </xdr:from>
    <xdr:to>
      <xdr:col>0</xdr:col>
      <xdr:colOff>180975</xdr:colOff>
      <xdr:row>1071</xdr:row>
      <xdr:rowOff>76200</xdr:rowOff>
    </xdr:to>
    <xdr:pic>
      <xdr:nvPicPr>
        <xdr:cNvPr id="1666" name="Picture 1665">
          <a:hlinkClick xmlns:r="http://schemas.openxmlformats.org/officeDocument/2006/relationships" r:id="rId2059"/>
          <a:extLst>
            <a:ext uri="{FF2B5EF4-FFF2-40B4-BE49-F238E27FC236}">
              <a16:creationId xmlns:a16="http://schemas.microsoft.com/office/drawing/2014/main" id="{5FCDEB4C-B3FD-F3AD-2FB5-07DADA1C1A42}"/>
            </a:ext>
          </a:extLst>
        </xdr:cNvPr>
        <xdr:cNvPicPr>
          <a:picLocks noChangeAspect="1" noChangeArrowheads="1"/>
        </xdr:cNvPicPr>
      </xdr:nvPicPr>
      <xdr:blipFill>
        <a:blip xmlns:r="http://schemas.openxmlformats.org/officeDocument/2006/relationships" r:embed="rId2060">
          <a:extLst>
            <a:ext uri="{28A0092B-C50C-407E-A947-70E740481C1C}">
              <a14:useLocalDpi xmlns:a14="http://schemas.microsoft.com/office/drawing/2010/main" val="0"/>
            </a:ext>
          </a:extLst>
        </a:blip>
        <a:srcRect/>
        <a:stretch>
          <a:fillRect/>
        </a:stretch>
      </xdr:blipFill>
      <xdr:spPr bwMode="auto">
        <a:xfrm>
          <a:off x="0" y="5680233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1070</xdr:row>
      <xdr:rowOff>104775</xdr:rowOff>
    </xdr:from>
    <xdr:to>
      <xdr:col>0</xdr:col>
      <xdr:colOff>257175</xdr:colOff>
      <xdr:row>1071</xdr:row>
      <xdr:rowOff>161925</xdr:rowOff>
    </xdr:to>
    <xdr:pic>
      <xdr:nvPicPr>
        <xdr:cNvPr id="1667" name="Picture 1666">
          <a:hlinkClick xmlns:r="http://schemas.openxmlformats.org/officeDocument/2006/relationships" r:id="rId2061"/>
          <a:extLst>
            <a:ext uri="{FF2B5EF4-FFF2-40B4-BE49-F238E27FC236}">
              <a16:creationId xmlns:a16="http://schemas.microsoft.com/office/drawing/2014/main" id="{783084D8-8698-CCF4-1F51-98F02F34862C}"/>
            </a:ext>
          </a:extLst>
        </xdr:cNvPr>
        <xdr:cNvPicPr>
          <a:picLocks noChangeAspect="1" noChangeArrowheads="1"/>
        </xdr:cNvPicPr>
      </xdr:nvPicPr>
      <xdr:blipFill>
        <a:blip xmlns:r="http://schemas.openxmlformats.org/officeDocument/2006/relationships" r:embed="rId2062">
          <a:extLst>
            <a:ext uri="{28A0092B-C50C-407E-A947-70E740481C1C}">
              <a14:useLocalDpi xmlns:a14="http://schemas.microsoft.com/office/drawing/2010/main" val="0"/>
            </a:ext>
          </a:extLst>
        </a:blip>
        <a:srcRect/>
        <a:stretch>
          <a:fillRect/>
        </a:stretch>
      </xdr:blipFill>
      <xdr:spPr bwMode="auto">
        <a:xfrm>
          <a:off x="0" y="568690125"/>
          <a:ext cx="2571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1071</xdr:row>
      <xdr:rowOff>190500</xdr:rowOff>
    </xdr:from>
    <xdr:to>
      <xdr:col>0</xdr:col>
      <xdr:colOff>266700</xdr:colOff>
      <xdr:row>1073</xdr:row>
      <xdr:rowOff>66675</xdr:rowOff>
    </xdr:to>
    <xdr:pic>
      <xdr:nvPicPr>
        <xdr:cNvPr id="1668" name="Picture 1667">
          <a:hlinkClick xmlns:r="http://schemas.openxmlformats.org/officeDocument/2006/relationships" r:id="rId2063"/>
          <a:extLst>
            <a:ext uri="{FF2B5EF4-FFF2-40B4-BE49-F238E27FC236}">
              <a16:creationId xmlns:a16="http://schemas.microsoft.com/office/drawing/2014/main" id="{2BE0D635-C743-67A6-10F0-E294D36D1322}"/>
            </a:ext>
          </a:extLst>
        </xdr:cNvPr>
        <xdr:cNvPicPr>
          <a:picLocks noChangeAspect="1" noChangeArrowheads="1"/>
        </xdr:cNvPicPr>
      </xdr:nvPicPr>
      <xdr:blipFill>
        <a:blip xmlns:r="http://schemas.openxmlformats.org/officeDocument/2006/relationships" r:embed="rId2064">
          <a:extLst>
            <a:ext uri="{28A0092B-C50C-407E-A947-70E740481C1C}">
              <a14:useLocalDpi xmlns:a14="http://schemas.microsoft.com/office/drawing/2010/main" val="0"/>
            </a:ext>
          </a:extLst>
        </a:blip>
        <a:srcRect/>
        <a:stretch>
          <a:fillRect/>
        </a:stretch>
      </xdr:blipFill>
      <xdr:spPr bwMode="auto">
        <a:xfrm>
          <a:off x="0" y="569318775"/>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1072</xdr:row>
      <xdr:rowOff>447675</xdr:rowOff>
    </xdr:from>
    <xdr:to>
      <xdr:col>0</xdr:col>
      <xdr:colOff>285750</xdr:colOff>
      <xdr:row>1074</xdr:row>
      <xdr:rowOff>66675</xdr:rowOff>
    </xdr:to>
    <xdr:pic>
      <xdr:nvPicPr>
        <xdr:cNvPr id="1669" name="Picture 1668">
          <a:hlinkClick xmlns:r="http://schemas.openxmlformats.org/officeDocument/2006/relationships" r:id="rId2065"/>
          <a:extLst>
            <a:ext uri="{FF2B5EF4-FFF2-40B4-BE49-F238E27FC236}">
              <a16:creationId xmlns:a16="http://schemas.microsoft.com/office/drawing/2014/main" id="{DD23D07A-1F68-35BB-6550-C903C960F54B}"/>
            </a:ext>
          </a:extLst>
        </xdr:cNvPr>
        <xdr:cNvPicPr>
          <a:picLocks noChangeAspect="1" noChangeArrowheads="1"/>
        </xdr:cNvPicPr>
      </xdr:nvPicPr>
      <xdr:blipFill>
        <a:blip xmlns:r="http://schemas.openxmlformats.org/officeDocument/2006/relationships" r:embed="rId2066">
          <a:extLst>
            <a:ext uri="{28A0092B-C50C-407E-A947-70E740481C1C}">
              <a14:useLocalDpi xmlns:a14="http://schemas.microsoft.com/office/drawing/2010/main" val="0"/>
            </a:ext>
          </a:extLst>
        </a:blip>
        <a:srcRect/>
        <a:stretch>
          <a:fillRect/>
        </a:stretch>
      </xdr:blipFill>
      <xdr:spPr bwMode="auto">
        <a:xfrm>
          <a:off x="0" y="5698998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1074</xdr:row>
      <xdr:rowOff>57150</xdr:rowOff>
    </xdr:from>
    <xdr:to>
      <xdr:col>0</xdr:col>
      <xdr:colOff>295275</xdr:colOff>
      <xdr:row>1075</xdr:row>
      <xdr:rowOff>114300</xdr:rowOff>
    </xdr:to>
    <xdr:pic>
      <xdr:nvPicPr>
        <xdr:cNvPr id="1670" name="Picture 1669">
          <a:hlinkClick xmlns:r="http://schemas.openxmlformats.org/officeDocument/2006/relationships" r:id="rId2067"/>
          <a:extLst>
            <a:ext uri="{FF2B5EF4-FFF2-40B4-BE49-F238E27FC236}">
              <a16:creationId xmlns:a16="http://schemas.microsoft.com/office/drawing/2014/main" id="{575E8583-E09E-7599-FFD8-25E1B92BE0B3}"/>
            </a:ext>
          </a:extLst>
        </xdr:cNvPr>
        <xdr:cNvPicPr>
          <a:picLocks noChangeAspect="1" noChangeArrowheads="1"/>
        </xdr:cNvPicPr>
      </xdr:nvPicPr>
      <xdr:blipFill>
        <a:blip xmlns:r="http://schemas.openxmlformats.org/officeDocument/2006/relationships" r:embed="rId2068">
          <a:extLst>
            <a:ext uri="{28A0092B-C50C-407E-A947-70E740481C1C}">
              <a14:useLocalDpi xmlns:a14="http://schemas.microsoft.com/office/drawing/2010/main" val="0"/>
            </a:ext>
          </a:extLst>
        </a:blip>
        <a:srcRect/>
        <a:stretch>
          <a:fillRect/>
        </a:stretch>
      </xdr:blipFill>
      <xdr:spPr bwMode="auto">
        <a:xfrm>
          <a:off x="0" y="570537975"/>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1075</xdr:row>
      <xdr:rowOff>142875</xdr:rowOff>
    </xdr:from>
    <xdr:to>
      <xdr:col>0</xdr:col>
      <xdr:colOff>123825</xdr:colOff>
      <xdr:row>1077</xdr:row>
      <xdr:rowOff>66675</xdr:rowOff>
    </xdr:to>
    <xdr:pic>
      <xdr:nvPicPr>
        <xdr:cNvPr id="1671" name="Picture 1670">
          <a:hlinkClick xmlns:r="http://schemas.openxmlformats.org/officeDocument/2006/relationships" r:id="rId2069"/>
          <a:extLst>
            <a:ext uri="{FF2B5EF4-FFF2-40B4-BE49-F238E27FC236}">
              <a16:creationId xmlns:a16="http://schemas.microsoft.com/office/drawing/2014/main" id="{C3507A1B-F5CB-13AC-9F12-845D1948C9A4}"/>
            </a:ext>
          </a:extLst>
        </xdr:cNvPr>
        <xdr:cNvPicPr>
          <a:picLocks noChangeAspect="1" noChangeArrowheads="1"/>
        </xdr:cNvPicPr>
      </xdr:nvPicPr>
      <xdr:blipFill>
        <a:blip xmlns:r="http://schemas.openxmlformats.org/officeDocument/2006/relationships" r:embed="rId2070">
          <a:extLst>
            <a:ext uri="{28A0092B-C50C-407E-A947-70E740481C1C}">
              <a14:useLocalDpi xmlns:a14="http://schemas.microsoft.com/office/drawing/2010/main" val="0"/>
            </a:ext>
          </a:extLst>
        </a:blip>
        <a:srcRect/>
        <a:stretch>
          <a:fillRect/>
        </a:stretch>
      </xdr:blipFill>
      <xdr:spPr bwMode="auto">
        <a:xfrm>
          <a:off x="0" y="571166625"/>
          <a:ext cx="1238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1076</xdr:row>
      <xdr:rowOff>276225</xdr:rowOff>
    </xdr:from>
    <xdr:to>
      <xdr:col>0</xdr:col>
      <xdr:colOff>228600</xdr:colOff>
      <xdr:row>1078</xdr:row>
      <xdr:rowOff>9525</xdr:rowOff>
    </xdr:to>
    <xdr:pic>
      <xdr:nvPicPr>
        <xdr:cNvPr id="1672" name="Picture 1671">
          <a:hlinkClick xmlns:r="http://schemas.openxmlformats.org/officeDocument/2006/relationships" r:id="rId2071"/>
          <a:extLst>
            <a:ext uri="{FF2B5EF4-FFF2-40B4-BE49-F238E27FC236}">
              <a16:creationId xmlns:a16="http://schemas.microsoft.com/office/drawing/2014/main" id="{8FB58179-6E0E-5DBB-E86C-C3F9803F5135}"/>
            </a:ext>
          </a:extLst>
        </xdr:cNvPr>
        <xdr:cNvPicPr>
          <a:picLocks noChangeAspect="1" noChangeArrowheads="1"/>
        </xdr:cNvPicPr>
      </xdr:nvPicPr>
      <xdr:blipFill>
        <a:blip xmlns:r="http://schemas.openxmlformats.org/officeDocument/2006/relationships" r:embed="rId2072">
          <a:extLst>
            <a:ext uri="{28A0092B-C50C-407E-A947-70E740481C1C}">
              <a14:useLocalDpi xmlns:a14="http://schemas.microsoft.com/office/drawing/2010/main" val="0"/>
            </a:ext>
          </a:extLst>
        </a:blip>
        <a:srcRect/>
        <a:stretch>
          <a:fillRect/>
        </a:stretch>
      </xdr:blipFill>
      <xdr:spPr bwMode="auto">
        <a:xfrm>
          <a:off x="0" y="571842900"/>
          <a:ext cx="228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1077</xdr:row>
      <xdr:rowOff>133350</xdr:rowOff>
    </xdr:from>
    <xdr:to>
      <xdr:col>0</xdr:col>
      <xdr:colOff>257175</xdr:colOff>
      <xdr:row>1079</xdr:row>
      <xdr:rowOff>28575</xdr:rowOff>
    </xdr:to>
    <xdr:pic>
      <xdr:nvPicPr>
        <xdr:cNvPr id="1673" name="Picture 1672">
          <a:hlinkClick xmlns:r="http://schemas.openxmlformats.org/officeDocument/2006/relationships" r:id="rId2073"/>
          <a:extLst>
            <a:ext uri="{FF2B5EF4-FFF2-40B4-BE49-F238E27FC236}">
              <a16:creationId xmlns:a16="http://schemas.microsoft.com/office/drawing/2014/main" id="{B2C7444A-E36D-E544-2E86-97AF2A69732A}"/>
            </a:ext>
          </a:extLst>
        </xdr:cNvPr>
        <xdr:cNvPicPr>
          <a:picLocks noChangeAspect="1" noChangeArrowheads="1"/>
        </xdr:cNvPicPr>
      </xdr:nvPicPr>
      <xdr:blipFill>
        <a:blip xmlns:r="http://schemas.openxmlformats.org/officeDocument/2006/relationships" r:embed="rId2074">
          <a:extLst>
            <a:ext uri="{28A0092B-C50C-407E-A947-70E740481C1C}">
              <a14:useLocalDpi xmlns:a14="http://schemas.microsoft.com/office/drawing/2010/main" val="0"/>
            </a:ext>
          </a:extLst>
        </a:blip>
        <a:srcRect/>
        <a:stretch>
          <a:fillRect/>
        </a:stretch>
      </xdr:blipFill>
      <xdr:spPr bwMode="auto">
        <a:xfrm>
          <a:off x="0" y="57224295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1078</xdr:row>
      <xdr:rowOff>238125</xdr:rowOff>
    </xdr:from>
    <xdr:to>
      <xdr:col>0</xdr:col>
      <xdr:colOff>180975</xdr:colOff>
      <xdr:row>1080</xdr:row>
      <xdr:rowOff>95250</xdr:rowOff>
    </xdr:to>
    <xdr:pic>
      <xdr:nvPicPr>
        <xdr:cNvPr id="1674" name="Picture 1673">
          <a:hlinkClick xmlns:r="http://schemas.openxmlformats.org/officeDocument/2006/relationships" r:id="rId2075"/>
          <a:extLst>
            <a:ext uri="{FF2B5EF4-FFF2-40B4-BE49-F238E27FC236}">
              <a16:creationId xmlns:a16="http://schemas.microsoft.com/office/drawing/2014/main" id="{F16BE98B-608D-F8DD-F67E-F5A0FCB439B7}"/>
            </a:ext>
          </a:extLst>
        </xdr:cNvPr>
        <xdr:cNvPicPr>
          <a:picLocks noChangeAspect="1" noChangeArrowheads="1"/>
        </xdr:cNvPicPr>
      </xdr:nvPicPr>
      <xdr:blipFill>
        <a:blip xmlns:r="http://schemas.openxmlformats.org/officeDocument/2006/relationships" r:embed="rId2076">
          <a:extLst>
            <a:ext uri="{28A0092B-C50C-407E-A947-70E740481C1C}">
              <a14:useLocalDpi xmlns:a14="http://schemas.microsoft.com/office/drawing/2010/main" val="0"/>
            </a:ext>
          </a:extLst>
        </a:blip>
        <a:srcRect/>
        <a:stretch>
          <a:fillRect/>
        </a:stretch>
      </xdr:blipFill>
      <xdr:spPr bwMode="auto">
        <a:xfrm>
          <a:off x="0" y="57289065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1079</xdr:row>
      <xdr:rowOff>361950</xdr:rowOff>
    </xdr:from>
    <xdr:to>
      <xdr:col>0</xdr:col>
      <xdr:colOff>114300</xdr:colOff>
      <xdr:row>1081</xdr:row>
      <xdr:rowOff>104775</xdr:rowOff>
    </xdr:to>
    <xdr:pic>
      <xdr:nvPicPr>
        <xdr:cNvPr id="1675" name="Picture 1674">
          <a:hlinkClick xmlns:r="http://schemas.openxmlformats.org/officeDocument/2006/relationships" r:id="rId2077"/>
          <a:extLst>
            <a:ext uri="{FF2B5EF4-FFF2-40B4-BE49-F238E27FC236}">
              <a16:creationId xmlns:a16="http://schemas.microsoft.com/office/drawing/2014/main" id="{B840AA4F-4470-A9EC-AEB5-50D3A811C3D9}"/>
            </a:ext>
          </a:extLst>
        </xdr:cNvPr>
        <xdr:cNvPicPr>
          <a:picLocks noChangeAspect="1" noChangeArrowheads="1"/>
        </xdr:cNvPicPr>
      </xdr:nvPicPr>
      <xdr:blipFill>
        <a:blip xmlns:r="http://schemas.openxmlformats.org/officeDocument/2006/relationships" r:embed="rId2078">
          <a:extLst>
            <a:ext uri="{28A0092B-C50C-407E-A947-70E740481C1C}">
              <a14:useLocalDpi xmlns:a14="http://schemas.microsoft.com/office/drawing/2010/main" val="0"/>
            </a:ext>
          </a:extLst>
        </a:blip>
        <a:srcRect/>
        <a:stretch>
          <a:fillRect/>
        </a:stretch>
      </xdr:blipFill>
      <xdr:spPr bwMode="auto">
        <a:xfrm>
          <a:off x="0" y="573557400"/>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1080</xdr:row>
      <xdr:rowOff>495300</xdr:rowOff>
    </xdr:from>
    <xdr:to>
      <xdr:col>0</xdr:col>
      <xdr:colOff>285750</xdr:colOff>
      <xdr:row>1082</xdr:row>
      <xdr:rowOff>85725</xdr:rowOff>
    </xdr:to>
    <xdr:pic>
      <xdr:nvPicPr>
        <xdr:cNvPr id="1676" name="Picture 1675">
          <a:hlinkClick xmlns:r="http://schemas.openxmlformats.org/officeDocument/2006/relationships" r:id="rId2079"/>
          <a:extLst>
            <a:ext uri="{FF2B5EF4-FFF2-40B4-BE49-F238E27FC236}">
              <a16:creationId xmlns:a16="http://schemas.microsoft.com/office/drawing/2014/main" id="{DEA7EF01-5800-75B0-ABDF-5401AC605F8F}"/>
            </a:ext>
          </a:extLst>
        </xdr:cNvPr>
        <xdr:cNvPicPr>
          <a:picLocks noChangeAspect="1" noChangeArrowheads="1"/>
        </xdr:cNvPicPr>
      </xdr:nvPicPr>
      <xdr:blipFill>
        <a:blip xmlns:r="http://schemas.openxmlformats.org/officeDocument/2006/relationships" r:embed="rId2080">
          <a:extLst>
            <a:ext uri="{28A0092B-C50C-407E-A947-70E740481C1C}">
              <a14:useLocalDpi xmlns:a14="http://schemas.microsoft.com/office/drawing/2010/main" val="0"/>
            </a:ext>
          </a:extLst>
        </a:blip>
        <a:srcRect/>
        <a:stretch>
          <a:fillRect/>
        </a:stretch>
      </xdr:blipFill>
      <xdr:spPr bwMode="auto">
        <a:xfrm>
          <a:off x="0" y="5742336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1082</xdr:row>
      <xdr:rowOff>66675</xdr:rowOff>
    </xdr:from>
    <xdr:to>
      <xdr:col>0</xdr:col>
      <xdr:colOff>295275</xdr:colOff>
      <xdr:row>1083</xdr:row>
      <xdr:rowOff>133350</xdr:rowOff>
    </xdr:to>
    <xdr:pic>
      <xdr:nvPicPr>
        <xdr:cNvPr id="1677" name="Picture 1676">
          <a:hlinkClick xmlns:r="http://schemas.openxmlformats.org/officeDocument/2006/relationships" r:id="rId2081"/>
          <a:extLst>
            <a:ext uri="{FF2B5EF4-FFF2-40B4-BE49-F238E27FC236}">
              <a16:creationId xmlns:a16="http://schemas.microsoft.com/office/drawing/2014/main" id="{9066F84A-7600-FA2A-F9BB-0C51A0B98988}"/>
            </a:ext>
          </a:extLst>
        </xdr:cNvPr>
        <xdr:cNvPicPr>
          <a:picLocks noChangeAspect="1" noChangeArrowheads="1"/>
        </xdr:cNvPicPr>
      </xdr:nvPicPr>
      <xdr:blipFill>
        <a:blip xmlns:r="http://schemas.openxmlformats.org/officeDocument/2006/relationships" r:embed="rId2082">
          <a:extLst>
            <a:ext uri="{28A0092B-C50C-407E-A947-70E740481C1C}">
              <a14:useLocalDpi xmlns:a14="http://schemas.microsoft.com/office/drawing/2010/main" val="0"/>
            </a:ext>
          </a:extLst>
        </a:blip>
        <a:srcRect/>
        <a:stretch>
          <a:fillRect/>
        </a:stretch>
      </xdr:blipFill>
      <xdr:spPr bwMode="auto">
        <a:xfrm>
          <a:off x="0" y="574890900"/>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1082</xdr:row>
      <xdr:rowOff>485775</xdr:rowOff>
    </xdr:from>
    <xdr:to>
      <xdr:col>0</xdr:col>
      <xdr:colOff>209550</xdr:colOff>
      <xdr:row>1084</xdr:row>
      <xdr:rowOff>95250</xdr:rowOff>
    </xdr:to>
    <xdr:pic>
      <xdr:nvPicPr>
        <xdr:cNvPr id="1678" name="Picture 1677">
          <a:hlinkClick xmlns:r="http://schemas.openxmlformats.org/officeDocument/2006/relationships" r:id="rId2083"/>
          <a:extLst>
            <a:ext uri="{FF2B5EF4-FFF2-40B4-BE49-F238E27FC236}">
              <a16:creationId xmlns:a16="http://schemas.microsoft.com/office/drawing/2014/main" id="{8C14884D-A9CB-23BA-2A1C-F7148EA38769}"/>
            </a:ext>
          </a:extLst>
        </xdr:cNvPr>
        <xdr:cNvPicPr>
          <a:picLocks noChangeAspect="1" noChangeArrowheads="1"/>
        </xdr:cNvPicPr>
      </xdr:nvPicPr>
      <xdr:blipFill>
        <a:blip xmlns:r="http://schemas.openxmlformats.org/officeDocument/2006/relationships" r:embed="rId2084">
          <a:extLst>
            <a:ext uri="{28A0092B-C50C-407E-A947-70E740481C1C}">
              <a14:useLocalDpi xmlns:a14="http://schemas.microsoft.com/office/drawing/2010/main" val="0"/>
            </a:ext>
          </a:extLst>
        </a:blip>
        <a:srcRect/>
        <a:stretch>
          <a:fillRect/>
        </a:stretch>
      </xdr:blipFill>
      <xdr:spPr bwMode="auto">
        <a:xfrm>
          <a:off x="0" y="57531000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1084</xdr:row>
      <xdr:rowOff>66675</xdr:rowOff>
    </xdr:from>
    <xdr:to>
      <xdr:col>0</xdr:col>
      <xdr:colOff>285750</xdr:colOff>
      <xdr:row>1085</xdr:row>
      <xdr:rowOff>142875</xdr:rowOff>
    </xdr:to>
    <xdr:pic>
      <xdr:nvPicPr>
        <xdr:cNvPr id="1679" name="Picture 1678">
          <a:hlinkClick xmlns:r="http://schemas.openxmlformats.org/officeDocument/2006/relationships" r:id="rId2085"/>
          <a:extLst>
            <a:ext uri="{FF2B5EF4-FFF2-40B4-BE49-F238E27FC236}">
              <a16:creationId xmlns:a16="http://schemas.microsoft.com/office/drawing/2014/main" id="{312DF8CA-2AD0-EFD2-687E-9A1817BCFE2B}"/>
            </a:ext>
          </a:extLst>
        </xdr:cNvPr>
        <xdr:cNvPicPr>
          <a:picLocks noChangeAspect="1" noChangeArrowheads="1"/>
        </xdr:cNvPicPr>
      </xdr:nvPicPr>
      <xdr:blipFill>
        <a:blip xmlns:r="http://schemas.openxmlformats.org/officeDocument/2006/relationships" r:embed="rId2086">
          <a:extLst>
            <a:ext uri="{28A0092B-C50C-407E-A947-70E740481C1C}">
              <a14:useLocalDpi xmlns:a14="http://schemas.microsoft.com/office/drawing/2010/main" val="0"/>
            </a:ext>
          </a:extLst>
        </a:blip>
        <a:srcRect/>
        <a:stretch>
          <a:fillRect/>
        </a:stretch>
      </xdr:blipFill>
      <xdr:spPr bwMode="auto">
        <a:xfrm>
          <a:off x="0" y="57597675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1085</xdr:row>
      <xdr:rowOff>171450</xdr:rowOff>
    </xdr:from>
    <xdr:to>
      <xdr:col>0</xdr:col>
      <xdr:colOff>295275</xdr:colOff>
      <xdr:row>1087</xdr:row>
      <xdr:rowOff>95250</xdr:rowOff>
    </xdr:to>
    <xdr:pic>
      <xdr:nvPicPr>
        <xdr:cNvPr id="1680" name="Picture 1679">
          <a:hlinkClick xmlns:r="http://schemas.openxmlformats.org/officeDocument/2006/relationships" r:id="rId2087"/>
          <a:extLst>
            <a:ext uri="{FF2B5EF4-FFF2-40B4-BE49-F238E27FC236}">
              <a16:creationId xmlns:a16="http://schemas.microsoft.com/office/drawing/2014/main" id="{3F613179-1288-3913-D157-A4C957FB35E9}"/>
            </a:ext>
          </a:extLst>
        </xdr:cNvPr>
        <xdr:cNvPicPr>
          <a:picLocks noChangeAspect="1" noChangeArrowheads="1"/>
        </xdr:cNvPicPr>
      </xdr:nvPicPr>
      <xdr:blipFill>
        <a:blip xmlns:r="http://schemas.openxmlformats.org/officeDocument/2006/relationships" r:embed="rId2088">
          <a:extLst>
            <a:ext uri="{28A0092B-C50C-407E-A947-70E740481C1C}">
              <a14:useLocalDpi xmlns:a14="http://schemas.microsoft.com/office/drawing/2010/main" val="0"/>
            </a:ext>
          </a:extLst>
        </a:blip>
        <a:srcRect/>
        <a:stretch>
          <a:fillRect/>
        </a:stretch>
      </xdr:blipFill>
      <xdr:spPr bwMode="auto">
        <a:xfrm>
          <a:off x="0" y="576624450"/>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1086</xdr:row>
      <xdr:rowOff>38100</xdr:rowOff>
    </xdr:from>
    <xdr:to>
      <xdr:col>0</xdr:col>
      <xdr:colOff>295275</xdr:colOff>
      <xdr:row>1087</xdr:row>
      <xdr:rowOff>142875</xdr:rowOff>
    </xdr:to>
    <xdr:pic>
      <xdr:nvPicPr>
        <xdr:cNvPr id="1681" name="Picture 1680">
          <a:hlinkClick xmlns:r="http://schemas.openxmlformats.org/officeDocument/2006/relationships" r:id="rId2089"/>
          <a:extLst>
            <a:ext uri="{FF2B5EF4-FFF2-40B4-BE49-F238E27FC236}">
              <a16:creationId xmlns:a16="http://schemas.microsoft.com/office/drawing/2014/main" id="{C7F4FE39-50EC-7267-0AB7-F628BCDA8FB3}"/>
            </a:ext>
          </a:extLst>
        </xdr:cNvPr>
        <xdr:cNvPicPr>
          <a:picLocks noChangeAspect="1" noChangeArrowheads="1"/>
        </xdr:cNvPicPr>
      </xdr:nvPicPr>
      <xdr:blipFill>
        <a:blip xmlns:r="http://schemas.openxmlformats.org/officeDocument/2006/relationships" r:embed="rId2090">
          <a:extLst>
            <a:ext uri="{28A0092B-C50C-407E-A947-70E740481C1C}">
              <a14:useLocalDpi xmlns:a14="http://schemas.microsoft.com/office/drawing/2010/main" val="0"/>
            </a:ext>
          </a:extLst>
        </a:blip>
        <a:srcRect/>
        <a:stretch>
          <a:fillRect/>
        </a:stretch>
      </xdr:blipFill>
      <xdr:spPr bwMode="auto">
        <a:xfrm>
          <a:off x="0" y="57730072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1087</xdr:row>
      <xdr:rowOff>66675</xdr:rowOff>
    </xdr:from>
    <xdr:to>
      <xdr:col>0</xdr:col>
      <xdr:colOff>295275</xdr:colOff>
      <xdr:row>1089</xdr:row>
      <xdr:rowOff>28575</xdr:rowOff>
    </xdr:to>
    <xdr:pic>
      <xdr:nvPicPr>
        <xdr:cNvPr id="1682" name="Picture 1681">
          <a:hlinkClick xmlns:r="http://schemas.openxmlformats.org/officeDocument/2006/relationships" r:id="rId2091"/>
          <a:extLst>
            <a:ext uri="{FF2B5EF4-FFF2-40B4-BE49-F238E27FC236}">
              <a16:creationId xmlns:a16="http://schemas.microsoft.com/office/drawing/2014/main" id="{3A5253B9-24C6-C479-4F4C-5ED8C81B3892}"/>
            </a:ext>
          </a:extLst>
        </xdr:cNvPr>
        <xdr:cNvPicPr>
          <a:picLocks noChangeAspect="1" noChangeArrowheads="1"/>
        </xdr:cNvPicPr>
      </xdr:nvPicPr>
      <xdr:blipFill>
        <a:blip xmlns:r="http://schemas.openxmlformats.org/officeDocument/2006/relationships" r:embed="rId2092">
          <a:extLst>
            <a:ext uri="{28A0092B-C50C-407E-A947-70E740481C1C}">
              <a14:useLocalDpi xmlns:a14="http://schemas.microsoft.com/office/drawing/2010/main" val="0"/>
            </a:ext>
          </a:extLst>
        </a:blip>
        <a:srcRect/>
        <a:stretch>
          <a:fillRect/>
        </a:stretch>
      </xdr:blipFill>
      <xdr:spPr bwMode="auto">
        <a:xfrm>
          <a:off x="0" y="577977000"/>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1087</xdr:row>
      <xdr:rowOff>742950</xdr:rowOff>
    </xdr:from>
    <xdr:to>
      <xdr:col>0</xdr:col>
      <xdr:colOff>295275</xdr:colOff>
      <xdr:row>1089</xdr:row>
      <xdr:rowOff>123825</xdr:rowOff>
    </xdr:to>
    <xdr:pic>
      <xdr:nvPicPr>
        <xdr:cNvPr id="1683" name="Picture 1682">
          <a:hlinkClick xmlns:r="http://schemas.openxmlformats.org/officeDocument/2006/relationships" r:id="rId2093"/>
          <a:extLst>
            <a:ext uri="{FF2B5EF4-FFF2-40B4-BE49-F238E27FC236}">
              <a16:creationId xmlns:a16="http://schemas.microsoft.com/office/drawing/2014/main" id="{9B836998-ADC4-30CE-110F-2EB56FAD15FE}"/>
            </a:ext>
          </a:extLst>
        </xdr:cNvPr>
        <xdr:cNvPicPr>
          <a:picLocks noChangeAspect="1" noChangeArrowheads="1"/>
        </xdr:cNvPicPr>
      </xdr:nvPicPr>
      <xdr:blipFill>
        <a:blip xmlns:r="http://schemas.openxmlformats.org/officeDocument/2006/relationships" r:embed="rId2094">
          <a:extLst>
            <a:ext uri="{28A0092B-C50C-407E-A947-70E740481C1C}">
              <a14:useLocalDpi xmlns:a14="http://schemas.microsoft.com/office/drawing/2010/main" val="0"/>
            </a:ext>
          </a:extLst>
        </a:blip>
        <a:srcRect/>
        <a:stretch>
          <a:fillRect/>
        </a:stretch>
      </xdr:blipFill>
      <xdr:spPr bwMode="auto">
        <a:xfrm>
          <a:off x="0" y="57865327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1089</xdr:row>
      <xdr:rowOff>285750</xdr:rowOff>
    </xdr:from>
    <xdr:to>
      <xdr:col>0</xdr:col>
      <xdr:colOff>295275</xdr:colOff>
      <xdr:row>1091</xdr:row>
      <xdr:rowOff>104775</xdr:rowOff>
    </xdr:to>
    <xdr:pic>
      <xdr:nvPicPr>
        <xdr:cNvPr id="1684" name="Picture 1683">
          <a:hlinkClick xmlns:r="http://schemas.openxmlformats.org/officeDocument/2006/relationships" r:id="rId2095"/>
          <a:extLst>
            <a:ext uri="{FF2B5EF4-FFF2-40B4-BE49-F238E27FC236}">
              <a16:creationId xmlns:a16="http://schemas.microsoft.com/office/drawing/2014/main" id="{913A8986-3E2B-B1FA-DB59-739A4308FB02}"/>
            </a:ext>
          </a:extLst>
        </xdr:cNvPr>
        <xdr:cNvPicPr>
          <a:picLocks noChangeAspect="1" noChangeArrowheads="1"/>
        </xdr:cNvPicPr>
      </xdr:nvPicPr>
      <xdr:blipFill>
        <a:blip xmlns:r="http://schemas.openxmlformats.org/officeDocument/2006/relationships" r:embed="rId2096">
          <a:extLst>
            <a:ext uri="{28A0092B-C50C-407E-A947-70E740481C1C}">
              <a14:useLocalDpi xmlns:a14="http://schemas.microsoft.com/office/drawing/2010/main" val="0"/>
            </a:ext>
          </a:extLst>
        </a:blip>
        <a:srcRect/>
        <a:stretch>
          <a:fillRect/>
        </a:stretch>
      </xdr:blipFill>
      <xdr:spPr bwMode="auto">
        <a:xfrm>
          <a:off x="0" y="579329550"/>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1090</xdr:row>
      <xdr:rowOff>419100</xdr:rowOff>
    </xdr:from>
    <xdr:to>
      <xdr:col>0</xdr:col>
      <xdr:colOff>228600</xdr:colOff>
      <xdr:row>1092</xdr:row>
      <xdr:rowOff>114300</xdr:rowOff>
    </xdr:to>
    <xdr:pic>
      <xdr:nvPicPr>
        <xdr:cNvPr id="1685" name="Picture 1684">
          <a:hlinkClick xmlns:r="http://schemas.openxmlformats.org/officeDocument/2006/relationships" r:id="rId2097"/>
          <a:extLst>
            <a:ext uri="{FF2B5EF4-FFF2-40B4-BE49-F238E27FC236}">
              <a16:creationId xmlns:a16="http://schemas.microsoft.com/office/drawing/2014/main" id="{33D9E43D-1D75-BC3F-2F77-3E9A16577DDB}"/>
            </a:ext>
          </a:extLst>
        </xdr:cNvPr>
        <xdr:cNvPicPr>
          <a:picLocks noChangeAspect="1" noChangeArrowheads="1"/>
        </xdr:cNvPicPr>
      </xdr:nvPicPr>
      <xdr:blipFill>
        <a:blip xmlns:r="http://schemas.openxmlformats.org/officeDocument/2006/relationships" r:embed="rId2098">
          <a:extLst>
            <a:ext uri="{28A0092B-C50C-407E-A947-70E740481C1C}">
              <a14:useLocalDpi xmlns:a14="http://schemas.microsoft.com/office/drawing/2010/main" val="0"/>
            </a:ext>
          </a:extLst>
        </a:blip>
        <a:srcRect/>
        <a:stretch>
          <a:fillRect/>
        </a:stretch>
      </xdr:blipFill>
      <xdr:spPr bwMode="auto">
        <a:xfrm>
          <a:off x="0" y="580005825"/>
          <a:ext cx="2286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1092</xdr:row>
      <xdr:rowOff>19050</xdr:rowOff>
    </xdr:from>
    <xdr:to>
      <xdr:col>0</xdr:col>
      <xdr:colOff>114300</xdr:colOff>
      <xdr:row>1093</xdr:row>
      <xdr:rowOff>123825</xdr:rowOff>
    </xdr:to>
    <xdr:pic>
      <xdr:nvPicPr>
        <xdr:cNvPr id="1686" name="Picture 1685">
          <a:hlinkClick xmlns:r="http://schemas.openxmlformats.org/officeDocument/2006/relationships" r:id="rId2099"/>
          <a:extLst>
            <a:ext uri="{FF2B5EF4-FFF2-40B4-BE49-F238E27FC236}">
              <a16:creationId xmlns:a16="http://schemas.microsoft.com/office/drawing/2014/main" id="{365F251F-126C-7659-56F8-90DC6D36B9EF}"/>
            </a:ext>
          </a:extLst>
        </xdr:cNvPr>
        <xdr:cNvPicPr>
          <a:picLocks noChangeAspect="1" noChangeArrowheads="1"/>
        </xdr:cNvPicPr>
      </xdr:nvPicPr>
      <xdr:blipFill>
        <a:blip xmlns:r="http://schemas.openxmlformats.org/officeDocument/2006/relationships" r:embed="rId2100">
          <a:extLst>
            <a:ext uri="{28A0092B-C50C-407E-A947-70E740481C1C}">
              <a14:useLocalDpi xmlns:a14="http://schemas.microsoft.com/office/drawing/2010/main" val="0"/>
            </a:ext>
          </a:extLst>
        </a:blip>
        <a:srcRect/>
        <a:stretch>
          <a:fillRect/>
        </a:stretch>
      </xdr:blipFill>
      <xdr:spPr bwMode="auto">
        <a:xfrm>
          <a:off x="0" y="580691625"/>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1093</xdr:row>
      <xdr:rowOff>152400</xdr:rowOff>
    </xdr:from>
    <xdr:to>
      <xdr:col>0</xdr:col>
      <xdr:colOff>209550</xdr:colOff>
      <xdr:row>1095</xdr:row>
      <xdr:rowOff>38100</xdr:rowOff>
    </xdr:to>
    <xdr:pic>
      <xdr:nvPicPr>
        <xdr:cNvPr id="1687" name="Picture 1686">
          <a:hlinkClick xmlns:r="http://schemas.openxmlformats.org/officeDocument/2006/relationships" r:id="rId2101"/>
          <a:extLst>
            <a:ext uri="{FF2B5EF4-FFF2-40B4-BE49-F238E27FC236}">
              <a16:creationId xmlns:a16="http://schemas.microsoft.com/office/drawing/2014/main" id="{F747D4B1-41FB-625C-772C-30D95838A729}"/>
            </a:ext>
          </a:extLst>
        </xdr:cNvPr>
        <xdr:cNvPicPr>
          <a:picLocks noChangeAspect="1" noChangeArrowheads="1"/>
        </xdr:cNvPicPr>
      </xdr:nvPicPr>
      <xdr:blipFill>
        <a:blip xmlns:r="http://schemas.openxmlformats.org/officeDocument/2006/relationships" r:embed="rId2102">
          <a:extLst>
            <a:ext uri="{28A0092B-C50C-407E-A947-70E740481C1C}">
              <a14:useLocalDpi xmlns:a14="http://schemas.microsoft.com/office/drawing/2010/main" val="0"/>
            </a:ext>
          </a:extLst>
        </a:blip>
        <a:srcRect/>
        <a:stretch>
          <a:fillRect/>
        </a:stretch>
      </xdr:blipFill>
      <xdr:spPr bwMode="auto">
        <a:xfrm>
          <a:off x="0" y="581367900"/>
          <a:ext cx="2095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1094</xdr:row>
      <xdr:rowOff>428625</xdr:rowOff>
    </xdr:from>
    <xdr:to>
      <xdr:col>0</xdr:col>
      <xdr:colOff>180975</xdr:colOff>
      <xdr:row>1096</xdr:row>
      <xdr:rowOff>19050</xdr:rowOff>
    </xdr:to>
    <xdr:pic>
      <xdr:nvPicPr>
        <xdr:cNvPr id="1688" name="Picture 1687">
          <a:hlinkClick xmlns:r="http://schemas.openxmlformats.org/officeDocument/2006/relationships" r:id="rId2103"/>
          <a:extLst>
            <a:ext uri="{FF2B5EF4-FFF2-40B4-BE49-F238E27FC236}">
              <a16:creationId xmlns:a16="http://schemas.microsoft.com/office/drawing/2014/main" id="{12CFCA41-1C4A-071A-6732-006D402E338B}"/>
            </a:ext>
          </a:extLst>
        </xdr:cNvPr>
        <xdr:cNvPicPr>
          <a:picLocks noChangeAspect="1" noChangeArrowheads="1"/>
        </xdr:cNvPicPr>
      </xdr:nvPicPr>
      <xdr:blipFill>
        <a:blip xmlns:r="http://schemas.openxmlformats.org/officeDocument/2006/relationships" r:embed="rId2104">
          <a:extLst>
            <a:ext uri="{28A0092B-C50C-407E-A947-70E740481C1C}">
              <a14:useLocalDpi xmlns:a14="http://schemas.microsoft.com/office/drawing/2010/main" val="0"/>
            </a:ext>
          </a:extLst>
        </a:blip>
        <a:srcRect/>
        <a:stretch>
          <a:fillRect/>
        </a:stretch>
      </xdr:blipFill>
      <xdr:spPr bwMode="auto">
        <a:xfrm>
          <a:off x="0" y="582187050"/>
          <a:ext cx="1809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1095</xdr:row>
      <xdr:rowOff>476250</xdr:rowOff>
    </xdr:from>
    <xdr:to>
      <xdr:col>0</xdr:col>
      <xdr:colOff>257175</xdr:colOff>
      <xdr:row>1097</xdr:row>
      <xdr:rowOff>66675</xdr:rowOff>
    </xdr:to>
    <xdr:pic>
      <xdr:nvPicPr>
        <xdr:cNvPr id="1689" name="Picture 1688">
          <a:hlinkClick xmlns:r="http://schemas.openxmlformats.org/officeDocument/2006/relationships" r:id="rId2105"/>
          <a:extLst>
            <a:ext uri="{FF2B5EF4-FFF2-40B4-BE49-F238E27FC236}">
              <a16:creationId xmlns:a16="http://schemas.microsoft.com/office/drawing/2014/main" id="{B00EB688-D9AA-78C1-7B4E-4E93FB434256}"/>
            </a:ext>
          </a:extLst>
        </xdr:cNvPr>
        <xdr:cNvPicPr>
          <a:picLocks noChangeAspect="1" noChangeArrowheads="1"/>
        </xdr:cNvPicPr>
      </xdr:nvPicPr>
      <xdr:blipFill>
        <a:blip xmlns:r="http://schemas.openxmlformats.org/officeDocument/2006/relationships" r:embed="rId2106">
          <a:extLst>
            <a:ext uri="{28A0092B-C50C-407E-A947-70E740481C1C}">
              <a14:useLocalDpi xmlns:a14="http://schemas.microsoft.com/office/drawing/2010/main" val="0"/>
            </a:ext>
          </a:extLst>
        </a:blip>
        <a:srcRect/>
        <a:stretch>
          <a:fillRect/>
        </a:stretch>
      </xdr:blipFill>
      <xdr:spPr bwMode="auto">
        <a:xfrm>
          <a:off x="0" y="58277760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1096</xdr:row>
      <xdr:rowOff>352425</xdr:rowOff>
    </xdr:from>
    <xdr:to>
      <xdr:col>0</xdr:col>
      <xdr:colOff>228600</xdr:colOff>
      <xdr:row>1098</xdr:row>
      <xdr:rowOff>9525</xdr:rowOff>
    </xdr:to>
    <xdr:pic>
      <xdr:nvPicPr>
        <xdr:cNvPr id="1690" name="Picture 1689">
          <a:hlinkClick xmlns:r="http://schemas.openxmlformats.org/officeDocument/2006/relationships" r:id="rId2107"/>
          <a:extLst>
            <a:ext uri="{FF2B5EF4-FFF2-40B4-BE49-F238E27FC236}">
              <a16:creationId xmlns:a16="http://schemas.microsoft.com/office/drawing/2014/main" id="{BBE7593F-DC0D-02C1-DE9B-9D031AA7F19E}"/>
            </a:ext>
          </a:extLst>
        </xdr:cNvPr>
        <xdr:cNvPicPr>
          <a:picLocks noChangeAspect="1" noChangeArrowheads="1"/>
        </xdr:cNvPicPr>
      </xdr:nvPicPr>
      <xdr:blipFill>
        <a:blip xmlns:r="http://schemas.openxmlformats.org/officeDocument/2006/relationships" r:embed="rId2108">
          <a:extLst>
            <a:ext uri="{28A0092B-C50C-407E-A947-70E740481C1C}">
              <a14:useLocalDpi xmlns:a14="http://schemas.microsoft.com/office/drawing/2010/main" val="0"/>
            </a:ext>
          </a:extLst>
        </a:blip>
        <a:srcRect/>
        <a:stretch>
          <a:fillRect/>
        </a:stretch>
      </xdr:blipFill>
      <xdr:spPr bwMode="auto">
        <a:xfrm>
          <a:off x="0" y="583196700"/>
          <a:ext cx="228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1097</xdr:row>
      <xdr:rowOff>333375</xdr:rowOff>
    </xdr:from>
    <xdr:to>
      <xdr:col>0</xdr:col>
      <xdr:colOff>238125</xdr:colOff>
      <xdr:row>1099</xdr:row>
      <xdr:rowOff>57150</xdr:rowOff>
    </xdr:to>
    <xdr:pic>
      <xdr:nvPicPr>
        <xdr:cNvPr id="1691" name="Picture 1690">
          <a:hlinkClick xmlns:r="http://schemas.openxmlformats.org/officeDocument/2006/relationships" r:id="rId2109"/>
          <a:extLst>
            <a:ext uri="{FF2B5EF4-FFF2-40B4-BE49-F238E27FC236}">
              <a16:creationId xmlns:a16="http://schemas.microsoft.com/office/drawing/2014/main" id="{77DD97C6-3CAD-F40B-7BA5-51CFC7C24B4F}"/>
            </a:ext>
          </a:extLst>
        </xdr:cNvPr>
        <xdr:cNvPicPr>
          <a:picLocks noChangeAspect="1" noChangeArrowheads="1"/>
        </xdr:cNvPicPr>
      </xdr:nvPicPr>
      <xdr:blipFill>
        <a:blip xmlns:r="http://schemas.openxmlformats.org/officeDocument/2006/relationships" r:embed="rId2110">
          <a:extLst>
            <a:ext uri="{28A0092B-C50C-407E-A947-70E740481C1C}">
              <a14:useLocalDpi xmlns:a14="http://schemas.microsoft.com/office/drawing/2010/main" val="0"/>
            </a:ext>
          </a:extLst>
        </a:blip>
        <a:srcRect/>
        <a:stretch>
          <a:fillRect/>
        </a:stretch>
      </xdr:blipFill>
      <xdr:spPr bwMode="auto">
        <a:xfrm>
          <a:off x="0" y="5837205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1098</xdr:row>
      <xdr:rowOff>419100</xdr:rowOff>
    </xdr:from>
    <xdr:to>
      <xdr:col>0</xdr:col>
      <xdr:colOff>257175</xdr:colOff>
      <xdr:row>1099</xdr:row>
      <xdr:rowOff>123825</xdr:rowOff>
    </xdr:to>
    <xdr:pic>
      <xdr:nvPicPr>
        <xdr:cNvPr id="1692" name="Picture 1691">
          <a:hlinkClick xmlns:r="http://schemas.openxmlformats.org/officeDocument/2006/relationships" r:id="rId2111"/>
          <a:extLst>
            <a:ext uri="{FF2B5EF4-FFF2-40B4-BE49-F238E27FC236}">
              <a16:creationId xmlns:a16="http://schemas.microsoft.com/office/drawing/2014/main" id="{F8B035A4-29D3-CD6C-BDB4-1BD40BAA3542}"/>
            </a:ext>
          </a:extLst>
        </xdr:cNvPr>
        <xdr:cNvPicPr>
          <a:picLocks noChangeAspect="1" noChangeArrowheads="1"/>
        </xdr:cNvPicPr>
      </xdr:nvPicPr>
      <xdr:blipFill>
        <a:blip xmlns:r="http://schemas.openxmlformats.org/officeDocument/2006/relationships" r:embed="rId2112">
          <a:extLst>
            <a:ext uri="{28A0092B-C50C-407E-A947-70E740481C1C}">
              <a14:useLocalDpi xmlns:a14="http://schemas.microsoft.com/office/drawing/2010/main" val="0"/>
            </a:ext>
          </a:extLst>
        </a:blip>
        <a:srcRect/>
        <a:stretch>
          <a:fillRect/>
        </a:stretch>
      </xdr:blipFill>
      <xdr:spPr bwMode="auto">
        <a:xfrm>
          <a:off x="0" y="584349225"/>
          <a:ext cx="25717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1075</xdr:row>
      <xdr:rowOff>0</xdr:rowOff>
    </xdr:from>
    <xdr:to>
      <xdr:col>0</xdr:col>
      <xdr:colOff>266700</xdr:colOff>
      <xdr:row>1075</xdr:row>
      <xdr:rowOff>161925</xdr:rowOff>
    </xdr:to>
    <xdr:pic>
      <xdr:nvPicPr>
        <xdr:cNvPr id="1693" name="Picture 1692">
          <a:hlinkClick xmlns:r="http://schemas.openxmlformats.org/officeDocument/2006/relationships" r:id="rId2113"/>
          <a:extLst>
            <a:ext uri="{FF2B5EF4-FFF2-40B4-BE49-F238E27FC236}">
              <a16:creationId xmlns:a16="http://schemas.microsoft.com/office/drawing/2014/main" id="{17BD7767-CB16-5F15-7A53-E120B005F6FD}"/>
            </a:ext>
          </a:extLst>
        </xdr:cNvPr>
        <xdr:cNvPicPr>
          <a:picLocks noChangeAspect="1" noChangeArrowheads="1"/>
        </xdr:cNvPicPr>
      </xdr:nvPicPr>
      <xdr:blipFill>
        <a:blip xmlns:r="http://schemas.openxmlformats.org/officeDocument/2006/relationships" r:embed="rId2114">
          <a:extLst>
            <a:ext uri="{28A0092B-C50C-407E-A947-70E740481C1C}">
              <a14:useLocalDpi xmlns:a14="http://schemas.microsoft.com/office/drawing/2010/main" val="0"/>
            </a:ext>
          </a:extLst>
        </a:blip>
        <a:srcRect/>
        <a:stretch>
          <a:fillRect/>
        </a:stretch>
      </xdr:blipFill>
      <xdr:spPr bwMode="auto">
        <a:xfrm>
          <a:off x="0" y="571023750"/>
          <a:ext cx="26670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1076</xdr:row>
      <xdr:rowOff>9525</xdr:rowOff>
    </xdr:from>
    <xdr:to>
      <xdr:col>0</xdr:col>
      <xdr:colOff>276225</xdr:colOff>
      <xdr:row>1077</xdr:row>
      <xdr:rowOff>76200</xdr:rowOff>
    </xdr:to>
    <xdr:pic>
      <xdr:nvPicPr>
        <xdr:cNvPr id="1694" name="Picture 1693">
          <a:hlinkClick xmlns:r="http://schemas.openxmlformats.org/officeDocument/2006/relationships" r:id="rId2115"/>
          <a:extLst>
            <a:ext uri="{FF2B5EF4-FFF2-40B4-BE49-F238E27FC236}">
              <a16:creationId xmlns:a16="http://schemas.microsoft.com/office/drawing/2014/main" id="{AC774DB4-EBC3-9BA4-CD63-C00E52C464A0}"/>
            </a:ext>
          </a:extLst>
        </xdr:cNvPr>
        <xdr:cNvPicPr>
          <a:picLocks noChangeAspect="1" noChangeArrowheads="1"/>
        </xdr:cNvPicPr>
      </xdr:nvPicPr>
      <xdr:blipFill>
        <a:blip xmlns:r="http://schemas.openxmlformats.org/officeDocument/2006/relationships" r:embed="rId2116">
          <a:extLst>
            <a:ext uri="{28A0092B-C50C-407E-A947-70E740481C1C}">
              <a14:useLocalDpi xmlns:a14="http://schemas.microsoft.com/office/drawing/2010/main" val="0"/>
            </a:ext>
          </a:extLst>
        </a:blip>
        <a:srcRect/>
        <a:stretch>
          <a:fillRect/>
        </a:stretch>
      </xdr:blipFill>
      <xdr:spPr bwMode="auto">
        <a:xfrm>
          <a:off x="0" y="5715762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1077</xdr:row>
      <xdr:rowOff>104775</xdr:rowOff>
    </xdr:from>
    <xdr:to>
      <xdr:col>0</xdr:col>
      <xdr:colOff>257175</xdr:colOff>
      <xdr:row>1079</xdr:row>
      <xdr:rowOff>0</xdr:rowOff>
    </xdr:to>
    <xdr:pic>
      <xdr:nvPicPr>
        <xdr:cNvPr id="1695" name="Picture 1694">
          <a:hlinkClick xmlns:r="http://schemas.openxmlformats.org/officeDocument/2006/relationships" r:id="rId2117"/>
          <a:extLst>
            <a:ext uri="{FF2B5EF4-FFF2-40B4-BE49-F238E27FC236}">
              <a16:creationId xmlns:a16="http://schemas.microsoft.com/office/drawing/2014/main" id="{A667D084-EF58-1F10-0CF6-A6BF0E585C4D}"/>
            </a:ext>
          </a:extLst>
        </xdr:cNvPr>
        <xdr:cNvPicPr>
          <a:picLocks noChangeAspect="1" noChangeArrowheads="1"/>
        </xdr:cNvPicPr>
      </xdr:nvPicPr>
      <xdr:blipFill>
        <a:blip xmlns:r="http://schemas.openxmlformats.org/officeDocument/2006/relationships" r:embed="rId2118">
          <a:extLst>
            <a:ext uri="{28A0092B-C50C-407E-A947-70E740481C1C}">
              <a14:useLocalDpi xmlns:a14="http://schemas.microsoft.com/office/drawing/2010/main" val="0"/>
            </a:ext>
          </a:extLst>
        </a:blip>
        <a:srcRect/>
        <a:stretch>
          <a:fillRect/>
        </a:stretch>
      </xdr:blipFill>
      <xdr:spPr bwMode="auto">
        <a:xfrm>
          <a:off x="0" y="5722143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1078</xdr:row>
      <xdr:rowOff>209550</xdr:rowOff>
    </xdr:from>
    <xdr:to>
      <xdr:col>0</xdr:col>
      <xdr:colOff>257175</xdr:colOff>
      <xdr:row>1080</xdr:row>
      <xdr:rowOff>76200</xdr:rowOff>
    </xdr:to>
    <xdr:pic>
      <xdr:nvPicPr>
        <xdr:cNvPr id="1696" name="Picture 1695">
          <a:hlinkClick xmlns:r="http://schemas.openxmlformats.org/officeDocument/2006/relationships" r:id="rId2119"/>
          <a:extLst>
            <a:ext uri="{FF2B5EF4-FFF2-40B4-BE49-F238E27FC236}">
              <a16:creationId xmlns:a16="http://schemas.microsoft.com/office/drawing/2014/main" id="{811FC939-D2B9-5376-87B7-100AC40E14F4}"/>
            </a:ext>
          </a:extLst>
        </xdr:cNvPr>
        <xdr:cNvPicPr>
          <a:picLocks noChangeAspect="1" noChangeArrowheads="1"/>
        </xdr:cNvPicPr>
      </xdr:nvPicPr>
      <xdr:blipFill>
        <a:blip xmlns:r="http://schemas.openxmlformats.org/officeDocument/2006/relationships" r:embed="rId2120">
          <a:extLst>
            <a:ext uri="{28A0092B-C50C-407E-A947-70E740481C1C}">
              <a14:useLocalDpi xmlns:a14="http://schemas.microsoft.com/office/drawing/2010/main" val="0"/>
            </a:ext>
          </a:extLst>
        </a:blip>
        <a:srcRect/>
        <a:stretch>
          <a:fillRect/>
        </a:stretch>
      </xdr:blipFill>
      <xdr:spPr bwMode="auto">
        <a:xfrm>
          <a:off x="0" y="57286207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1079</xdr:row>
      <xdr:rowOff>314325</xdr:rowOff>
    </xdr:from>
    <xdr:to>
      <xdr:col>0</xdr:col>
      <xdr:colOff>190500</xdr:colOff>
      <xdr:row>1081</xdr:row>
      <xdr:rowOff>57150</xdr:rowOff>
    </xdr:to>
    <xdr:pic>
      <xdr:nvPicPr>
        <xdr:cNvPr id="1697" name="Picture 1696">
          <a:hlinkClick xmlns:r="http://schemas.openxmlformats.org/officeDocument/2006/relationships" r:id="rId2121"/>
          <a:extLst>
            <a:ext uri="{FF2B5EF4-FFF2-40B4-BE49-F238E27FC236}">
              <a16:creationId xmlns:a16="http://schemas.microsoft.com/office/drawing/2014/main" id="{16241039-512E-90C1-9DB6-8C12E3BA7FA3}"/>
            </a:ext>
          </a:extLst>
        </xdr:cNvPr>
        <xdr:cNvPicPr>
          <a:picLocks noChangeAspect="1" noChangeArrowheads="1"/>
        </xdr:cNvPicPr>
      </xdr:nvPicPr>
      <xdr:blipFill>
        <a:blip xmlns:r="http://schemas.openxmlformats.org/officeDocument/2006/relationships" r:embed="rId2122">
          <a:extLst>
            <a:ext uri="{28A0092B-C50C-407E-A947-70E740481C1C}">
              <a14:useLocalDpi xmlns:a14="http://schemas.microsoft.com/office/drawing/2010/main" val="0"/>
            </a:ext>
          </a:extLst>
        </a:blip>
        <a:srcRect/>
        <a:stretch>
          <a:fillRect/>
        </a:stretch>
      </xdr:blipFill>
      <xdr:spPr bwMode="auto">
        <a:xfrm>
          <a:off x="0" y="5735097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1080</xdr:row>
      <xdr:rowOff>400050</xdr:rowOff>
    </xdr:from>
    <xdr:to>
      <xdr:col>0</xdr:col>
      <xdr:colOff>285750</xdr:colOff>
      <xdr:row>1082</xdr:row>
      <xdr:rowOff>47625</xdr:rowOff>
    </xdr:to>
    <xdr:pic>
      <xdr:nvPicPr>
        <xdr:cNvPr id="1698" name="Picture 1697">
          <a:hlinkClick xmlns:r="http://schemas.openxmlformats.org/officeDocument/2006/relationships" r:id="rId2123"/>
          <a:extLst>
            <a:ext uri="{FF2B5EF4-FFF2-40B4-BE49-F238E27FC236}">
              <a16:creationId xmlns:a16="http://schemas.microsoft.com/office/drawing/2014/main" id="{C83DA9A1-2AA4-0422-7CCE-CFD5484D2F80}"/>
            </a:ext>
          </a:extLst>
        </xdr:cNvPr>
        <xdr:cNvPicPr>
          <a:picLocks noChangeAspect="1" noChangeArrowheads="1"/>
        </xdr:cNvPicPr>
      </xdr:nvPicPr>
      <xdr:blipFill>
        <a:blip xmlns:r="http://schemas.openxmlformats.org/officeDocument/2006/relationships" r:embed="rId2124">
          <a:extLst>
            <a:ext uri="{28A0092B-C50C-407E-A947-70E740481C1C}">
              <a14:useLocalDpi xmlns:a14="http://schemas.microsoft.com/office/drawing/2010/main" val="0"/>
            </a:ext>
          </a:extLst>
        </a:blip>
        <a:srcRect/>
        <a:stretch>
          <a:fillRect/>
        </a:stretch>
      </xdr:blipFill>
      <xdr:spPr bwMode="auto">
        <a:xfrm>
          <a:off x="0" y="574138425"/>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1081</xdr:row>
      <xdr:rowOff>476250</xdr:rowOff>
    </xdr:from>
    <xdr:to>
      <xdr:col>0</xdr:col>
      <xdr:colOff>247650</xdr:colOff>
      <xdr:row>1083</xdr:row>
      <xdr:rowOff>76200</xdr:rowOff>
    </xdr:to>
    <xdr:pic>
      <xdr:nvPicPr>
        <xdr:cNvPr id="1699" name="Picture 1698">
          <a:hlinkClick xmlns:r="http://schemas.openxmlformats.org/officeDocument/2006/relationships" r:id="rId2125"/>
          <a:extLst>
            <a:ext uri="{FF2B5EF4-FFF2-40B4-BE49-F238E27FC236}">
              <a16:creationId xmlns:a16="http://schemas.microsoft.com/office/drawing/2014/main" id="{E924ECEB-490C-72E3-6F0E-4364931F14F8}"/>
            </a:ext>
          </a:extLst>
        </xdr:cNvPr>
        <xdr:cNvPicPr>
          <a:picLocks noChangeAspect="1" noChangeArrowheads="1"/>
        </xdr:cNvPicPr>
      </xdr:nvPicPr>
      <xdr:blipFill>
        <a:blip xmlns:r="http://schemas.openxmlformats.org/officeDocument/2006/relationships" r:embed="rId2126">
          <a:extLst>
            <a:ext uri="{28A0092B-C50C-407E-A947-70E740481C1C}">
              <a14:useLocalDpi xmlns:a14="http://schemas.microsoft.com/office/drawing/2010/main" val="0"/>
            </a:ext>
          </a:extLst>
        </a:blip>
        <a:srcRect/>
        <a:stretch>
          <a:fillRect/>
        </a:stretch>
      </xdr:blipFill>
      <xdr:spPr bwMode="auto">
        <a:xfrm>
          <a:off x="0" y="574757550"/>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1083</xdr:row>
      <xdr:rowOff>38100</xdr:rowOff>
    </xdr:from>
    <xdr:to>
      <xdr:col>0</xdr:col>
      <xdr:colOff>285750</xdr:colOff>
      <xdr:row>1084</xdr:row>
      <xdr:rowOff>57150</xdr:rowOff>
    </xdr:to>
    <xdr:pic>
      <xdr:nvPicPr>
        <xdr:cNvPr id="1700" name="Picture 1699">
          <a:hlinkClick xmlns:r="http://schemas.openxmlformats.org/officeDocument/2006/relationships" r:id="rId2127"/>
          <a:extLst>
            <a:ext uri="{FF2B5EF4-FFF2-40B4-BE49-F238E27FC236}">
              <a16:creationId xmlns:a16="http://schemas.microsoft.com/office/drawing/2014/main" id="{EFA36A6B-9675-E0CC-E9A2-A787E55DEDEA}"/>
            </a:ext>
          </a:extLst>
        </xdr:cNvPr>
        <xdr:cNvPicPr>
          <a:picLocks noChangeAspect="1" noChangeArrowheads="1"/>
        </xdr:cNvPicPr>
      </xdr:nvPicPr>
      <xdr:blipFill>
        <a:blip xmlns:r="http://schemas.openxmlformats.org/officeDocument/2006/relationships" r:embed="rId2128">
          <a:extLst>
            <a:ext uri="{28A0092B-C50C-407E-A947-70E740481C1C}">
              <a14:useLocalDpi xmlns:a14="http://schemas.microsoft.com/office/drawing/2010/main" val="0"/>
            </a:ext>
          </a:extLst>
        </a:blip>
        <a:srcRect/>
        <a:stretch>
          <a:fillRect/>
        </a:stretch>
      </xdr:blipFill>
      <xdr:spPr bwMode="auto">
        <a:xfrm>
          <a:off x="0" y="575405250"/>
          <a:ext cx="2857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1084</xdr:row>
      <xdr:rowOff>85725</xdr:rowOff>
    </xdr:from>
    <xdr:to>
      <xdr:col>0</xdr:col>
      <xdr:colOff>257175</xdr:colOff>
      <xdr:row>1085</xdr:row>
      <xdr:rowOff>171450</xdr:rowOff>
    </xdr:to>
    <xdr:pic>
      <xdr:nvPicPr>
        <xdr:cNvPr id="1701" name="Picture 1700">
          <a:hlinkClick xmlns:r="http://schemas.openxmlformats.org/officeDocument/2006/relationships" r:id="rId2129"/>
          <a:extLst>
            <a:ext uri="{FF2B5EF4-FFF2-40B4-BE49-F238E27FC236}">
              <a16:creationId xmlns:a16="http://schemas.microsoft.com/office/drawing/2014/main" id="{0940206F-82D3-3074-9786-2C43F1D73513}"/>
            </a:ext>
          </a:extLst>
        </xdr:cNvPr>
        <xdr:cNvPicPr>
          <a:picLocks noChangeAspect="1" noChangeArrowheads="1"/>
        </xdr:cNvPicPr>
      </xdr:nvPicPr>
      <xdr:blipFill>
        <a:blip xmlns:r="http://schemas.openxmlformats.org/officeDocument/2006/relationships" r:embed="rId2130">
          <a:extLst>
            <a:ext uri="{28A0092B-C50C-407E-A947-70E740481C1C}">
              <a14:useLocalDpi xmlns:a14="http://schemas.microsoft.com/office/drawing/2010/main" val="0"/>
            </a:ext>
          </a:extLst>
        </a:blip>
        <a:srcRect/>
        <a:stretch>
          <a:fillRect/>
        </a:stretch>
      </xdr:blipFill>
      <xdr:spPr bwMode="auto">
        <a:xfrm>
          <a:off x="0" y="5759958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1085</xdr:row>
      <xdr:rowOff>200025</xdr:rowOff>
    </xdr:from>
    <xdr:to>
      <xdr:col>0</xdr:col>
      <xdr:colOff>266700</xdr:colOff>
      <xdr:row>1087</xdr:row>
      <xdr:rowOff>38100</xdr:rowOff>
    </xdr:to>
    <xdr:pic>
      <xdr:nvPicPr>
        <xdr:cNvPr id="1702" name="Picture 1701">
          <a:hlinkClick xmlns:r="http://schemas.openxmlformats.org/officeDocument/2006/relationships" r:id="rId2131"/>
          <a:extLst>
            <a:ext uri="{FF2B5EF4-FFF2-40B4-BE49-F238E27FC236}">
              <a16:creationId xmlns:a16="http://schemas.microsoft.com/office/drawing/2014/main" id="{5BE0959D-C68F-5F79-EE46-00926D9B1046}"/>
            </a:ext>
          </a:extLst>
        </xdr:cNvPr>
        <xdr:cNvPicPr>
          <a:picLocks noChangeAspect="1" noChangeArrowheads="1"/>
        </xdr:cNvPicPr>
      </xdr:nvPicPr>
      <xdr:blipFill>
        <a:blip xmlns:r="http://schemas.openxmlformats.org/officeDocument/2006/relationships" r:embed="rId2132">
          <a:extLst>
            <a:ext uri="{28A0092B-C50C-407E-A947-70E740481C1C}">
              <a14:useLocalDpi xmlns:a14="http://schemas.microsoft.com/office/drawing/2010/main" val="0"/>
            </a:ext>
          </a:extLst>
        </a:blip>
        <a:srcRect/>
        <a:stretch>
          <a:fillRect/>
        </a:stretch>
      </xdr:blipFill>
      <xdr:spPr bwMode="auto">
        <a:xfrm>
          <a:off x="0" y="5766530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1086</xdr:row>
      <xdr:rowOff>0</xdr:rowOff>
    </xdr:from>
    <xdr:to>
      <xdr:col>0</xdr:col>
      <xdr:colOff>257175</xdr:colOff>
      <xdr:row>1087</xdr:row>
      <xdr:rowOff>38100</xdr:rowOff>
    </xdr:to>
    <xdr:pic>
      <xdr:nvPicPr>
        <xdr:cNvPr id="1703" name="Picture 1702">
          <a:hlinkClick xmlns:r="http://schemas.openxmlformats.org/officeDocument/2006/relationships" r:id="rId2133"/>
          <a:extLst>
            <a:ext uri="{FF2B5EF4-FFF2-40B4-BE49-F238E27FC236}">
              <a16:creationId xmlns:a16="http://schemas.microsoft.com/office/drawing/2014/main" id="{BA6BC69A-A293-583F-921C-5895E124AACE}"/>
            </a:ext>
          </a:extLst>
        </xdr:cNvPr>
        <xdr:cNvPicPr>
          <a:picLocks noChangeAspect="1" noChangeArrowheads="1"/>
        </xdr:cNvPicPr>
      </xdr:nvPicPr>
      <xdr:blipFill>
        <a:blip xmlns:r="http://schemas.openxmlformats.org/officeDocument/2006/relationships" r:embed="rId2134">
          <a:extLst>
            <a:ext uri="{28A0092B-C50C-407E-A947-70E740481C1C}">
              <a14:useLocalDpi xmlns:a14="http://schemas.microsoft.com/office/drawing/2010/main" val="0"/>
            </a:ext>
          </a:extLst>
        </a:blip>
        <a:srcRect/>
        <a:stretch>
          <a:fillRect/>
        </a:stretch>
      </xdr:blipFill>
      <xdr:spPr bwMode="auto">
        <a:xfrm>
          <a:off x="0" y="577262625"/>
          <a:ext cx="2571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1087</xdr:row>
      <xdr:rowOff>228600</xdr:rowOff>
    </xdr:from>
    <xdr:to>
      <xdr:col>0</xdr:col>
      <xdr:colOff>257175</xdr:colOff>
      <xdr:row>1089</xdr:row>
      <xdr:rowOff>57150</xdr:rowOff>
    </xdr:to>
    <xdr:pic>
      <xdr:nvPicPr>
        <xdr:cNvPr id="1704" name="Picture 1703">
          <a:hlinkClick xmlns:r="http://schemas.openxmlformats.org/officeDocument/2006/relationships" r:id="rId2135"/>
          <a:extLst>
            <a:ext uri="{FF2B5EF4-FFF2-40B4-BE49-F238E27FC236}">
              <a16:creationId xmlns:a16="http://schemas.microsoft.com/office/drawing/2014/main" id="{906CB27F-239B-E3A6-921F-EB8399A12471}"/>
            </a:ext>
          </a:extLst>
        </xdr:cNvPr>
        <xdr:cNvPicPr>
          <a:picLocks noChangeAspect="1" noChangeArrowheads="1"/>
        </xdr:cNvPicPr>
      </xdr:nvPicPr>
      <xdr:blipFill>
        <a:blip xmlns:r="http://schemas.openxmlformats.org/officeDocument/2006/relationships" r:embed="rId2136">
          <a:extLst>
            <a:ext uri="{28A0092B-C50C-407E-A947-70E740481C1C}">
              <a14:useLocalDpi xmlns:a14="http://schemas.microsoft.com/office/drawing/2010/main" val="0"/>
            </a:ext>
          </a:extLst>
        </a:blip>
        <a:srcRect/>
        <a:stretch>
          <a:fillRect/>
        </a:stretch>
      </xdr:blipFill>
      <xdr:spPr bwMode="auto">
        <a:xfrm>
          <a:off x="0" y="578138925"/>
          <a:ext cx="2571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1088</xdr:row>
      <xdr:rowOff>133350</xdr:rowOff>
    </xdr:from>
    <xdr:to>
      <xdr:col>0</xdr:col>
      <xdr:colOff>190500</xdr:colOff>
      <xdr:row>1090</xdr:row>
      <xdr:rowOff>66675</xdr:rowOff>
    </xdr:to>
    <xdr:pic>
      <xdr:nvPicPr>
        <xdr:cNvPr id="1705" name="Picture 1704">
          <a:hlinkClick xmlns:r="http://schemas.openxmlformats.org/officeDocument/2006/relationships" r:id="rId2137"/>
          <a:extLst>
            <a:ext uri="{FF2B5EF4-FFF2-40B4-BE49-F238E27FC236}">
              <a16:creationId xmlns:a16="http://schemas.microsoft.com/office/drawing/2014/main" id="{144EF1E6-92B9-EBFD-F696-44819E09E4BE}"/>
            </a:ext>
          </a:extLst>
        </xdr:cNvPr>
        <xdr:cNvPicPr>
          <a:picLocks noChangeAspect="1" noChangeArrowheads="1"/>
        </xdr:cNvPicPr>
      </xdr:nvPicPr>
      <xdr:blipFill>
        <a:blip xmlns:r="http://schemas.openxmlformats.org/officeDocument/2006/relationships" r:embed="rId2138">
          <a:extLst>
            <a:ext uri="{28A0092B-C50C-407E-A947-70E740481C1C}">
              <a14:useLocalDpi xmlns:a14="http://schemas.microsoft.com/office/drawing/2010/main" val="0"/>
            </a:ext>
          </a:extLst>
        </a:blip>
        <a:srcRect/>
        <a:stretch>
          <a:fillRect/>
        </a:stretch>
      </xdr:blipFill>
      <xdr:spPr bwMode="auto">
        <a:xfrm>
          <a:off x="0" y="578853300"/>
          <a:ext cx="1905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1090</xdr:row>
      <xdr:rowOff>200025</xdr:rowOff>
    </xdr:from>
    <xdr:to>
      <xdr:col>0</xdr:col>
      <xdr:colOff>180975</xdr:colOff>
      <xdr:row>1092</xdr:row>
      <xdr:rowOff>104775</xdr:rowOff>
    </xdr:to>
    <xdr:pic>
      <xdr:nvPicPr>
        <xdr:cNvPr id="1706" name="Picture 1705">
          <a:hlinkClick xmlns:r="http://schemas.openxmlformats.org/officeDocument/2006/relationships" r:id="rId2139"/>
          <a:extLst>
            <a:ext uri="{FF2B5EF4-FFF2-40B4-BE49-F238E27FC236}">
              <a16:creationId xmlns:a16="http://schemas.microsoft.com/office/drawing/2014/main" id="{EAD85F87-1E3B-6D2F-F1D9-F2302462B157}"/>
            </a:ext>
          </a:extLst>
        </xdr:cNvPr>
        <xdr:cNvPicPr>
          <a:picLocks noChangeAspect="1" noChangeArrowheads="1"/>
        </xdr:cNvPicPr>
      </xdr:nvPicPr>
      <xdr:blipFill>
        <a:blip xmlns:r="http://schemas.openxmlformats.org/officeDocument/2006/relationships" r:embed="rId2140">
          <a:extLst>
            <a:ext uri="{28A0092B-C50C-407E-A947-70E740481C1C}">
              <a14:useLocalDpi xmlns:a14="http://schemas.microsoft.com/office/drawing/2010/main" val="0"/>
            </a:ext>
          </a:extLst>
        </a:blip>
        <a:srcRect/>
        <a:stretch>
          <a:fillRect/>
        </a:stretch>
      </xdr:blipFill>
      <xdr:spPr bwMode="auto">
        <a:xfrm>
          <a:off x="0" y="579786750"/>
          <a:ext cx="1809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1091</xdr:row>
      <xdr:rowOff>114300</xdr:rowOff>
    </xdr:from>
    <xdr:to>
      <xdr:col>0</xdr:col>
      <xdr:colOff>295275</xdr:colOff>
      <xdr:row>1093</xdr:row>
      <xdr:rowOff>0</xdr:rowOff>
    </xdr:to>
    <xdr:pic>
      <xdr:nvPicPr>
        <xdr:cNvPr id="1707" name="Picture 1706">
          <a:hlinkClick xmlns:r="http://schemas.openxmlformats.org/officeDocument/2006/relationships" r:id="rId2141"/>
          <a:extLst>
            <a:ext uri="{FF2B5EF4-FFF2-40B4-BE49-F238E27FC236}">
              <a16:creationId xmlns:a16="http://schemas.microsoft.com/office/drawing/2014/main" id="{AD932903-89DA-3F15-D8C0-7C2C114A5B5C}"/>
            </a:ext>
          </a:extLst>
        </xdr:cNvPr>
        <xdr:cNvPicPr>
          <a:picLocks noChangeAspect="1" noChangeArrowheads="1"/>
        </xdr:cNvPicPr>
      </xdr:nvPicPr>
      <xdr:blipFill>
        <a:blip xmlns:r="http://schemas.openxmlformats.org/officeDocument/2006/relationships" r:embed="rId2142">
          <a:extLst>
            <a:ext uri="{28A0092B-C50C-407E-A947-70E740481C1C}">
              <a14:useLocalDpi xmlns:a14="http://schemas.microsoft.com/office/drawing/2010/main" val="0"/>
            </a:ext>
          </a:extLst>
        </a:blip>
        <a:srcRect/>
        <a:stretch>
          <a:fillRect/>
        </a:stretch>
      </xdr:blipFill>
      <xdr:spPr bwMode="auto">
        <a:xfrm>
          <a:off x="0" y="580243950"/>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1092</xdr:row>
      <xdr:rowOff>209550</xdr:rowOff>
    </xdr:from>
    <xdr:to>
      <xdr:col>0</xdr:col>
      <xdr:colOff>85725</xdr:colOff>
      <xdr:row>1094</xdr:row>
      <xdr:rowOff>95250</xdr:rowOff>
    </xdr:to>
    <xdr:pic>
      <xdr:nvPicPr>
        <xdr:cNvPr id="1708" name="Picture 1707">
          <a:hlinkClick xmlns:r="http://schemas.openxmlformats.org/officeDocument/2006/relationships" r:id="rId2143"/>
          <a:extLst>
            <a:ext uri="{FF2B5EF4-FFF2-40B4-BE49-F238E27FC236}">
              <a16:creationId xmlns:a16="http://schemas.microsoft.com/office/drawing/2014/main" id="{7EB67EC2-4354-270B-B2D9-BEA1DEFD3BC8}"/>
            </a:ext>
          </a:extLst>
        </xdr:cNvPr>
        <xdr:cNvPicPr>
          <a:picLocks noChangeAspect="1" noChangeArrowheads="1"/>
        </xdr:cNvPicPr>
      </xdr:nvPicPr>
      <xdr:blipFill>
        <a:blip xmlns:r="http://schemas.openxmlformats.org/officeDocument/2006/relationships" r:embed="rId2144">
          <a:extLst>
            <a:ext uri="{28A0092B-C50C-407E-A947-70E740481C1C}">
              <a14:useLocalDpi xmlns:a14="http://schemas.microsoft.com/office/drawing/2010/main" val="0"/>
            </a:ext>
          </a:extLst>
        </a:blip>
        <a:srcRect/>
        <a:stretch>
          <a:fillRect/>
        </a:stretch>
      </xdr:blipFill>
      <xdr:spPr bwMode="auto">
        <a:xfrm>
          <a:off x="0" y="580882125"/>
          <a:ext cx="857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1093</xdr:row>
      <xdr:rowOff>333375</xdr:rowOff>
    </xdr:from>
    <xdr:to>
      <xdr:col>0</xdr:col>
      <xdr:colOff>85725</xdr:colOff>
      <xdr:row>1095</xdr:row>
      <xdr:rowOff>95250</xdr:rowOff>
    </xdr:to>
    <xdr:pic>
      <xdr:nvPicPr>
        <xdr:cNvPr id="1709" name="Picture 1708">
          <a:hlinkClick xmlns:r="http://schemas.openxmlformats.org/officeDocument/2006/relationships" r:id="rId2145"/>
          <a:extLst>
            <a:ext uri="{FF2B5EF4-FFF2-40B4-BE49-F238E27FC236}">
              <a16:creationId xmlns:a16="http://schemas.microsoft.com/office/drawing/2014/main" id="{5A52C3C2-E95A-39D3-ECA8-1492DB5B6E60}"/>
            </a:ext>
          </a:extLst>
        </xdr:cNvPr>
        <xdr:cNvPicPr>
          <a:picLocks noChangeAspect="1" noChangeArrowheads="1"/>
        </xdr:cNvPicPr>
      </xdr:nvPicPr>
      <xdr:blipFill>
        <a:blip xmlns:r="http://schemas.openxmlformats.org/officeDocument/2006/relationships" r:embed="rId2146">
          <a:extLst>
            <a:ext uri="{28A0092B-C50C-407E-A947-70E740481C1C}">
              <a14:useLocalDpi xmlns:a14="http://schemas.microsoft.com/office/drawing/2010/main" val="0"/>
            </a:ext>
          </a:extLst>
        </a:blip>
        <a:srcRect/>
        <a:stretch>
          <a:fillRect/>
        </a:stretch>
      </xdr:blipFill>
      <xdr:spPr bwMode="auto">
        <a:xfrm>
          <a:off x="0" y="581548875"/>
          <a:ext cx="857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1094</xdr:row>
      <xdr:rowOff>457200</xdr:rowOff>
    </xdr:from>
    <xdr:to>
      <xdr:col>0</xdr:col>
      <xdr:colOff>85725</xdr:colOff>
      <xdr:row>1096</xdr:row>
      <xdr:rowOff>95250</xdr:rowOff>
    </xdr:to>
    <xdr:pic>
      <xdr:nvPicPr>
        <xdr:cNvPr id="1710" name="Picture 1709">
          <a:hlinkClick xmlns:r="http://schemas.openxmlformats.org/officeDocument/2006/relationships" r:id="rId2147"/>
          <a:extLst>
            <a:ext uri="{FF2B5EF4-FFF2-40B4-BE49-F238E27FC236}">
              <a16:creationId xmlns:a16="http://schemas.microsoft.com/office/drawing/2014/main" id="{2D78825B-8B9B-1405-B83F-DDDEEDC546C8}"/>
            </a:ext>
          </a:extLst>
        </xdr:cNvPr>
        <xdr:cNvPicPr>
          <a:picLocks noChangeAspect="1" noChangeArrowheads="1"/>
        </xdr:cNvPicPr>
      </xdr:nvPicPr>
      <xdr:blipFill>
        <a:blip xmlns:r="http://schemas.openxmlformats.org/officeDocument/2006/relationships" r:embed="rId2148">
          <a:extLst>
            <a:ext uri="{28A0092B-C50C-407E-A947-70E740481C1C}">
              <a14:useLocalDpi xmlns:a14="http://schemas.microsoft.com/office/drawing/2010/main" val="0"/>
            </a:ext>
          </a:extLst>
        </a:blip>
        <a:srcRect/>
        <a:stretch>
          <a:fillRect/>
        </a:stretch>
      </xdr:blipFill>
      <xdr:spPr bwMode="auto">
        <a:xfrm>
          <a:off x="0" y="582215625"/>
          <a:ext cx="857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1096</xdr:row>
      <xdr:rowOff>38100</xdr:rowOff>
    </xdr:from>
    <xdr:to>
      <xdr:col>0</xdr:col>
      <xdr:colOff>85725</xdr:colOff>
      <xdr:row>1097</xdr:row>
      <xdr:rowOff>133350</xdr:rowOff>
    </xdr:to>
    <xdr:pic>
      <xdr:nvPicPr>
        <xdr:cNvPr id="1711" name="Picture 1710">
          <a:hlinkClick xmlns:r="http://schemas.openxmlformats.org/officeDocument/2006/relationships" r:id="rId2149"/>
          <a:extLst>
            <a:ext uri="{FF2B5EF4-FFF2-40B4-BE49-F238E27FC236}">
              <a16:creationId xmlns:a16="http://schemas.microsoft.com/office/drawing/2014/main" id="{8B2F7BE7-28B4-1EC9-AD46-8058B171A90F}"/>
            </a:ext>
          </a:extLst>
        </xdr:cNvPr>
        <xdr:cNvPicPr>
          <a:picLocks noChangeAspect="1" noChangeArrowheads="1"/>
        </xdr:cNvPicPr>
      </xdr:nvPicPr>
      <xdr:blipFill>
        <a:blip xmlns:r="http://schemas.openxmlformats.org/officeDocument/2006/relationships" r:embed="rId2150">
          <a:extLst>
            <a:ext uri="{28A0092B-C50C-407E-A947-70E740481C1C}">
              <a14:useLocalDpi xmlns:a14="http://schemas.microsoft.com/office/drawing/2010/main" val="0"/>
            </a:ext>
          </a:extLst>
        </a:blip>
        <a:srcRect/>
        <a:stretch>
          <a:fillRect/>
        </a:stretch>
      </xdr:blipFill>
      <xdr:spPr bwMode="auto">
        <a:xfrm>
          <a:off x="0" y="582882375"/>
          <a:ext cx="857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1097</xdr:row>
      <xdr:rowOff>161925</xdr:rowOff>
    </xdr:from>
    <xdr:to>
      <xdr:col>0</xdr:col>
      <xdr:colOff>171450</xdr:colOff>
      <xdr:row>1099</xdr:row>
      <xdr:rowOff>38100</xdr:rowOff>
    </xdr:to>
    <xdr:pic>
      <xdr:nvPicPr>
        <xdr:cNvPr id="1712" name="Picture 1711">
          <a:hlinkClick xmlns:r="http://schemas.openxmlformats.org/officeDocument/2006/relationships" r:id="rId2151"/>
          <a:extLst>
            <a:ext uri="{FF2B5EF4-FFF2-40B4-BE49-F238E27FC236}">
              <a16:creationId xmlns:a16="http://schemas.microsoft.com/office/drawing/2014/main" id="{9595487A-0F21-7ED5-34FC-5D1649D07011}"/>
            </a:ext>
          </a:extLst>
        </xdr:cNvPr>
        <xdr:cNvPicPr>
          <a:picLocks noChangeAspect="1" noChangeArrowheads="1"/>
        </xdr:cNvPicPr>
      </xdr:nvPicPr>
      <xdr:blipFill>
        <a:blip xmlns:r="http://schemas.openxmlformats.org/officeDocument/2006/relationships" r:embed="rId2152">
          <a:extLst>
            <a:ext uri="{28A0092B-C50C-407E-A947-70E740481C1C}">
              <a14:useLocalDpi xmlns:a14="http://schemas.microsoft.com/office/drawing/2010/main" val="0"/>
            </a:ext>
          </a:extLst>
        </a:blip>
        <a:srcRect/>
        <a:stretch>
          <a:fillRect/>
        </a:stretch>
      </xdr:blipFill>
      <xdr:spPr bwMode="auto">
        <a:xfrm>
          <a:off x="0" y="583549125"/>
          <a:ext cx="1714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1098</xdr:row>
      <xdr:rowOff>247650</xdr:rowOff>
    </xdr:from>
    <xdr:to>
      <xdr:col>0</xdr:col>
      <xdr:colOff>276225</xdr:colOff>
      <xdr:row>1100</xdr:row>
      <xdr:rowOff>76200</xdr:rowOff>
    </xdr:to>
    <xdr:pic>
      <xdr:nvPicPr>
        <xdr:cNvPr id="1713" name="Picture 1712">
          <a:hlinkClick xmlns:r="http://schemas.openxmlformats.org/officeDocument/2006/relationships" r:id="rId2153"/>
          <a:extLst>
            <a:ext uri="{FF2B5EF4-FFF2-40B4-BE49-F238E27FC236}">
              <a16:creationId xmlns:a16="http://schemas.microsoft.com/office/drawing/2014/main" id="{2B854E0E-2F98-6B25-854D-BD3600DF8A5B}"/>
            </a:ext>
          </a:extLst>
        </xdr:cNvPr>
        <xdr:cNvPicPr>
          <a:picLocks noChangeAspect="1" noChangeArrowheads="1"/>
        </xdr:cNvPicPr>
      </xdr:nvPicPr>
      <xdr:blipFill>
        <a:blip xmlns:r="http://schemas.openxmlformats.org/officeDocument/2006/relationships" r:embed="rId2154">
          <a:extLst>
            <a:ext uri="{28A0092B-C50C-407E-A947-70E740481C1C}">
              <a14:useLocalDpi xmlns:a14="http://schemas.microsoft.com/office/drawing/2010/main" val="0"/>
            </a:ext>
          </a:extLst>
        </a:blip>
        <a:srcRect/>
        <a:stretch>
          <a:fillRect/>
        </a:stretch>
      </xdr:blipFill>
      <xdr:spPr bwMode="auto">
        <a:xfrm>
          <a:off x="0" y="58417777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1099</xdr:row>
      <xdr:rowOff>352425</xdr:rowOff>
    </xdr:from>
    <xdr:to>
      <xdr:col>0</xdr:col>
      <xdr:colOff>285750</xdr:colOff>
      <xdr:row>1101</xdr:row>
      <xdr:rowOff>76200</xdr:rowOff>
    </xdr:to>
    <xdr:pic>
      <xdr:nvPicPr>
        <xdr:cNvPr id="1714" name="Picture 1713">
          <a:hlinkClick xmlns:r="http://schemas.openxmlformats.org/officeDocument/2006/relationships" r:id="rId2155"/>
          <a:extLst>
            <a:ext uri="{FF2B5EF4-FFF2-40B4-BE49-F238E27FC236}">
              <a16:creationId xmlns:a16="http://schemas.microsoft.com/office/drawing/2014/main" id="{7AAC4CA8-BEF4-6D97-6294-433AC8538D4D}"/>
            </a:ext>
          </a:extLst>
        </xdr:cNvPr>
        <xdr:cNvPicPr>
          <a:picLocks noChangeAspect="1" noChangeArrowheads="1"/>
        </xdr:cNvPicPr>
      </xdr:nvPicPr>
      <xdr:blipFill>
        <a:blip xmlns:r="http://schemas.openxmlformats.org/officeDocument/2006/relationships" r:embed="rId2156">
          <a:extLst>
            <a:ext uri="{28A0092B-C50C-407E-A947-70E740481C1C}">
              <a14:useLocalDpi xmlns:a14="http://schemas.microsoft.com/office/drawing/2010/main" val="0"/>
            </a:ext>
          </a:extLst>
        </a:blip>
        <a:srcRect/>
        <a:stretch>
          <a:fillRect/>
        </a:stretch>
      </xdr:blipFill>
      <xdr:spPr bwMode="auto">
        <a:xfrm>
          <a:off x="0" y="58482547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1100</xdr:row>
      <xdr:rowOff>457200</xdr:rowOff>
    </xdr:from>
    <xdr:to>
      <xdr:col>0</xdr:col>
      <xdr:colOff>257175</xdr:colOff>
      <xdr:row>1102</xdr:row>
      <xdr:rowOff>57150</xdr:rowOff>
    </xdr:to>
    <xdr:pic>
      <xdr:nvPicPr>
        <xdr:cNvPr id="1715" name="Picture 1714">
          <a:hlinkClick xmlns:r="http://schemas.openxmlformats.org/officeDocument/2006/relationships" r:id="rId2157"/>
          <a:extLst>
            <a:ext uri="{FF2B5EF4-FFF2-40B4-BE49-F238E27FC236}">
              <a16:creationId xmlns:a16="http://schemas.microsoft.com/office/drawing/2014/main" id="{C78D145E-2D45-659B-4743-BE29EC316D0B}"/>
            </a:ext>
          </a:extLst>
        </xdr:cNvPr>
        <xdr:cNvPicPr>
          <a:picLocks noChangeAspect="1" noChangeArrowheads="1"/>
        </xdr:cNvPicPr>
      </xdr:nvPicPr>
      <xdr:blipFill>
        <a:blip xmlns:r="http://schemas.openxmlformats.org/officeDocument/2006/relationships" r:embed="rId2158">
          <a:extLst>
            <a:ext uri="{28A0092B-C50C-407E-A947-70E740481C1C}">
              <a14:useLocalDpi xmlns:a14="http://schemas.microsoft.com/office/drawing/2010/main" val="0"/>
            </a:ext>
          </a:extLst>
        </a:blip>
        <a:srcRect/>
        <a:stretch>
          <a:fillRect/>
        </a:stretch>
      </xdr:blipFill>
      <xdr:spPr bwMode="auto">
        <a:xfrm>
          <a:off x="0" y="585473175"/>
          <a:ext cx="2571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1102</xdr:row>
      <xdr:rowOff>0</xdr:rowOff>
    </xdr:from>
    <xdr:to>
      <xdr:col>0</xdr:col>
      <xdr:colOff>257175</xdr:colOff>
      <xdr:row>1103</xdr:row>
      <xdr:rowOff>95250</xdr:rowOff>
    </xdr:to>
    <xdr:pic>
      <xdr:nvPicPr>
        <xdr:cNvPr id="1716" name="Picture 1715">
          <a:hlinkClick xmlns:r="http://schemas.openxmlformats.org/officeDocument/2006/relationships" r:id="rId2159"/>
          <a:extLst>
            <a:ext uri="{FF2B5EF4-FFF2-40B4-BE49-F238E27FC236}">
              <a16:creationId xmlns:a16="http://schemas.microsoft.com/office/drawing/2014/main" id="{17CF11CA-7AF1-78BB-9ADC-AD59A76B345E}"/>
            </a:ext>
          </a:extLst>
        </xdr:cNvPr>
        <xdr:cNvPicPr>
          <a:picLocks noChangeAspect="1" noChangeArrowheads="1"/>
        </xdr:cNvPicPr>
      </xdr:nvPicPr>
      <xdr:blipFill>
        <a:blip xmlns:r="http://schemas.openxmlformats.org/officeDocument/2006/relationships" r:embed="rId2160">
          <a:extLst>
            <a:ext uri="{28A0092B-C50C-407E-A947-70E740481C1C}">
              <a14:useLocalDpi xmlns:a14="http://schemas.microsoft.com/office/drawing/2010/main" val="0"/>
            </a:ext>
          </a:extLst>
        </a:blip>
        <a:srcRect/>
        <a:stretch>
          <a:fillRect/>
        </a:stretch>
      </xdr:blipFill>
      <xdr:spPr bwMode="auto">
        <a:xfrm>
          <a:off x="0" y="58610182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1103</xdr:row>
      <xdr:rowOff>123825</xdr:rowOff>
    </xdr:from>
    <xdr:to>
      <xdr:col>0</xdr:col>
      <xdr:colOff>276225</xdr:colOff>
      <xdr:row>1105</xdr:row>
      <xdr:rowOff>28575</xdr:rowOff>
    </xdr:to>
    <xdr:pic>
      <xdr:nvPicPr>
        <xdr:cNvPr id="1717" name="Picture 1716">
          <a:hlinkClick xmlns:r="http://schemas.openxmlformats.org/officeDocument/2006/relationships" r:id="rId2161"/>
          <a:extLst>
            <a:ext uri="{FF2B5EF4-FFF2-40B4-BE49-F238E27FC236}">
              <a16:creationId xmlns:a16="http://schemas.microsoft.com/office/drawing/2014/main" id="{3C8036AC-8DFC-B97D-5B42-3ABFD5B94F08}"/>
            </a:ext>
          </a:extLst>
        </xdr:cNvPr>
        <xdr:cNvPicPr>
          <a:picLocks noChangeAspect="1" noChangeArrowheads="1"/>
        </xdr:cNvPicPr>
      </xdr:nvPicPr>
      <xdr:blipFill>
        <a:blip xmlns:r="http://schemas.openxmlformats.org/officeDocument/2006/relationships" r:embed="rId2162">
          <a:extLst>
            <a:ext uri="{28A0092B-C50C-407E-A947-70E740481C1C}">
              <a14:useLocalDpi xmlns:a14="http://schemas.microsoft.com/office/drawing/2010/main" val="0"/>
            </a:ext>
          </a:extLst>
        </a:blip>
        <a:srcRect/>
        <a:stretch>
          <a:fillRect/>
        </a:stretch>
      </xdr:blipFill>
      <xdr:spPr bwMode="auto">
        <a:xfrm>
          <a:off x="0" y="5867685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1104</xdr:row>
      <xdr:rowOff>238125</xdr:rowOff>
    </xdr:from>
    <xdr:to>
      <xdr:col>0</xdr:col>
      <xdr:colOff>285750</xdr:colOff>
      <xdr:row>1106</xdr:row>
      <xdr:rowOff>38100</xdr:rowOff>
    </xdr:to>
    <xdr:pic>
      <xdr:nvPicPr>
        <xdr:cNvPr id="1718" name="Picture 1717">
          <a:hlinkClick xmlns:r="http://schemas.openxmlformats.org/officeDocument/2006/relationships" r:id="rId2163"/>
          <a:extLst>
            <a:ext uri="{FF2B5EF4-FFF2-40B4-BE49-F238E27FC236}">
              <a16:creationId xmlns:a16="http://schemas.microsoft.com/office/drawing/2014/main" id="{4B3AEE6C-33D9-8BB6-0321-668F833D409C}"/>
            </a:ext>
          </a:extLst>
        </xdr:cNvPr>
        <xdr:cNvPicPr>
          <a:picLocks noChangeAspect="1" noChangeArrowheads="1"/>
        </xdr:cNvPicPr>
      </xdr:nvPicPr>
      <xdr:blipFill>
        <a:blip xmlns:r="http://schemas.openxmlformats.org/officeDocument/2006/relationships" r:embed="rId2164">
          <a:extLst>
            <a:ext uri="{28A0092B-C50C-407E-A947-70E740481C1C}">
              <a14:useLocalDpi xmlns:a14="http://schemas.microsoft.com/office/drawing/2010/main" val="0"/>
            </a:ext>
          </a:extLst>
        </a:blip>
        <a:srcRect/>
        <a:stretch>
          <a:fillRect/>
        </a:stretch>
      </xdr:blipFill>
      <xdr:spPr bwMode="auto">
        <a:xfrm>
          <a:off x="0" y="587425800"/>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1105</xdr:row>
      <xdr:rowOff>304800</xdr:rowOff>
    </xdr:from>
    <xdr:to>
      <xdr:col>0</xdr:col>
      <xdr:colOff>142875</xdr:colOff>
      <xdr:row>1107</xdr:row>
      <xdr:rowOff>104775</xdr:rowOff>
    </xdr:to>
    <xdr:pic>
      <xdr:nvPicPr>
        <xdr:cNvPr id="1719" name="Picture 1718">
          <a:hlinkClick xmlns:r="http://schemas.openxmlformats.org/officeDocument/2006/relationships" r:id="rId2165"/>
          <a:extLst>
            <a:ext uri="{FF2B5EF4-FFF2-40B4-BE49-F238E27FC236}">
              <a16:creationId xmlns:a16="http://schemas.microsoft.com/office/drawing/2014/main" id="{FD33E2F1-422E-8138-3F1E-AF82253C59B4}"/>
            </a:ext>
          </a:extLst>
        </xdr:cNvPr>
        <xdr:cNvPicPr>
          <a:picLocks noChangeAspect="1" noChangeArrowheads="1"/>
        </xdr:cNvPicPr>
      </xdr:nvPicPr>
      <xdr:blipFill>
        <a:blip xmlns:r="http://schemas.openxmlformats.org/officeDocument/2006/relationships" r:embed="rId2166">
          <a:extLst>
            <a:ext uri="{28A0092B-C50C-407E-A947-70E740481C1C}">
              <a14:useLocalDpi xmlns:a14="http://schemas.microsoft.com/office/drawing/2010/main" val="0"/>
            </a:ext>
          </a:extLst>
        </a:blip>
        <a:srcRect/>
        <a:stretch>
          <a:fillRect/>
        </a:stretch>
      </xdr:blipFill>
      <xdr:spPr bwMode="auto">
        <a:xfrm>
          <a:off x="0" y="588035400"/>
          <a:ext cx="1428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1106</xdr:row>
      <xdr:rowOff>495300</xdr:rowOff>
    </xdr:from>
    <xdr:to>
      <xdr:col>0</xdr:col>
      <xdr:colOff>257175</xdr:colOff>
      <xdr:row>1108</xdr:row>
      <xdr:rowOff>95250</xdr:rowOff>
    </xdr:to>
    <xdr:pic>
      <xdr:nvPicPr>
        <xdr:cNvPr id="1720" name="Picture 1719">
          <a:hlinkClick xmlns:r="http://schemas.openxmlformats.org/officeDocument/2006/relationships" r:id="rId2167"/>
          <a:extLst>
            <a:ext uri="{FF2B5EF4-FFF2-40B4-BE49-F238E27FC236}">
              <a16:creationId xmlns:a16="http://schemas.microsoft.com/office/drawing/2014/main" id="{1C0D5AB7-6807-F273-3DAC-E290BE535045}"/>
            </a:ext>
          </a:extLst>
        </xdr:cNvPr>
        <xdr:cNvPicPr>
          <a:picLocks noChangeAspect="1" noChangeArrowheads="1"/>
        </xdr:cNvPicPr>
      </xdr:nvPicPr>
      <xdr:blipFill>
        <a:blip xmlns:r="http://schemas.openxmlformats.org/officeDocument/2006/relationships" r:embed="rId2168">
          <a:extLst>
            <a:ext uri="{28A0092B-C50C-407E-A947-70E740481C1C}">
              <a14:useLocalDpi xmlns:a14="http://schemas.microsoft.com/office/drawing/2010/main" val="0"/>
            </a:ext>
          </a:extLst>
        </a:blip>
        <a:srcRect/>
        <a:stretch>
          <a:fillRect/>
        </a:stretch>
      </xdr:blipFill>
      <xdr:spPr bwMode="auto">
        <a:xfrm>
          <a:off x="0" y="58871167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1107</xdr:row>
      <xdr:rowOff>514350</xdr:rowOff>
    </xdr:from>
    <xdr:to>
      <xdr:col>0</xdr:col>
      <xdr:colOff>190500</xdr:colOff>
      <xdr:row>1109</xdr:row>
      <xdr:rowOff>57150</xdr:rowOff>
    </xdr:to>
    <xdr:pic>
      <xdr:nvPicPr>
        <xdr:cNvPr id="1721" name="Picture 1720">
          <a:hlinkClick xmlns:r="http://schemas.openxmlformats.org/officeDocument/2006/relationships" r:id="rId2169"/>
          <a:extLst>
            <a:ext uri="{FF2B5EF4-FFF2-40B4-BE49-F238E27FC236}">
              <a16:creationId xmlns:a16="http://schemas.microsoft.com/office/drawing/2014/main" id="{67F63B4C-06CB-8DDB-B620-3E64CD571FC0}"/>
            </a:ext>
          </a:extLst>
        </xdr:cNvPr>
        <xdr:cNvPicPr>
          <a:picLocks noChangeAspect="1" noChangeArrowheads="1"/>
        </xdr:cNvPicPr>
      </xdr:nvPicPr>
      <xdr:blipFill>
        <a:blip xmlns:r="http://schemas.openxmlformats.org/officeDocument/2006/relationships" r:embed="rId2170">
          <a:extLst>
            <a:ext uri="{28A0092B-C50C-407E-A947-70E740481C1C}">
              <a14:useLocalDpi xmlns:a14="http://schemas.microsoft.com/office/drawing/2010/main" val="0"/>
            </a:ext>
          </a:extLst>
        </a:blip>
        <a:srcRect/>
        <a:stretch>
          <a:fillRect/>
        </a:stretch>
      </xdr:blipFill>
      <xdr:spPr bwMode="auto">
        <a:xfrm>
          <a:off x="0" y="58937842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1109</xdr:row>
      <xdr:rowOff>57150</xdr:rowOff>
    </xdr:from>
    <xdr:to>
      <xdr:col>0</xdr:col>
      <xdr:colOff>114300</xdr:colOff>
      <xdr:row>1110</xdr:row>
      <xdr:rowOff>123825</xdr:rowOff>
    </xdr:to>
    <xdr:pic>
      <xdr:nvPicPr>
        <xdr:cNvPr id="1722" name="Picture 1721">
          <a:hlinkClick xmlns:r="http://schemas.openxmlformats.org/officeDocument/2006/relationships" r:id="rId2171"/>
          <a:extLst>
            <a:ext uri="{FF2B5EF4-FFF2-40B4-BE49-F238E27FC236}">
              <a16:creationId xmlns:a16="http://schemas.microsoft.com/office/drawing/2014/main" id="{50049353-D06C-509A-03D0-F248E223676F}"/>
            </a:ext>
          </a:extLst>
        </xdr:cNvPr>
        <xdr:cNvPicPr>
          <a:picLocks noChangeAspect="1" noChangeArrowheads="1"/>
        </xdr:cNvPicPr>
      </xdr:nvPicPr>
      <xdr:blipFill>
        <a:blip xmlns:r="http://schemas.openxmlformats.org/officeDocument/2006/relationships" r:embed="rId2172">
          <a:extLst>
            <a:ext uri="{28A0092B-C50C-407E-A947-70E740481C1C}">
              <a14:useLocalDpi xmlns:a14="http://schemas.microsoft.com/office/drawing/2010/main" val="0"/>
            </a:ext>
          </a:extLst>
        </a:blip>
        <a:srcRect/>
        <a:stretch>
          <a:fillRect/>
        </a:stretch>
      </xdr:blipFill>
      <xdr:spPr bwMode="auto">
        <a:xfrm>
          <a:off x="0" y="590007075"/>
          <a:ext cx="1143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1110</xdr:row>
      <xdr:rowOff>152400</xdr:rowOff>
    </xdr:from>
    <xdr:to>
      <xdr:col>0</xdr:col>
      <xdr:colOff>238125</xdr:colOff>
      <xdr:row>1112</xdr:row>
      <xdr:rowOff>57150</xdr:rowOff>
    </xdr:to>
    <xdr:pic>
      <xdr:nvPicPr>
        <xdr:cNvPr id="1723" name="Picture 1722">
          <a:hlinkClick xmlns:r="http://schemas.openxmlformats.org/officeDocument/2006/relationships" r:id="rId2173"/>
          <a:extLst>
            <a:ext uri="{FF2B5EF4-FFF2-40B4-BE49-F238E27FC236}">
              <a16:creationId xmlns:a16="http://schemas.microsoft.com/office/drawing/2014/main" id="{2B79A186-99BD-9E55-E76F-F2967E7FFA64}"/>
            </a:ext>
          </a:extLst>
        </xdr:cNvPr>
        <xdr:cNvPicPr>
          <a:picLocks noChangeAspect="1" noChangeArrowheads="1"/>
        </xdr:cNvPicPr>
      </xdr:nvPicPr>
      <xdr:blipFill>
        <a:blip xmlns:r="http://schemas.openxmlformats.org/officeDocument/2006/relationships" r:embed="rId2174">
          <a:extLst>
            <a:ext uri="{28A0092B-C50C-407E-A947-70E740481C1C}">
              <a14:useLocalDpi xmlns:a14="http://schemas.microsoft.com/office/drawing/2010/main" val="0"/>
            </a:ext>
          </a:extLst>
        </a:blip>
        <a:srcRect/>
        <a:stretch>
          <a:fillRect/>
        </a:stretch>
      </xdr:blipFill>
      <xdr:spPr bwMode="auto">
        <a:xfrm>
          <a:off x="0" y="590645250"/>
          <a:ext cx="2381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1111</xdr:row>
      <xdr:rowOff>209550</xdr:rowOff>
    </xdr:from>
    <xdr:to>
      <xdr:col>0</xdr:col>
      <xdr:colOff>295275</xdr:colOff>
      <xdr:row>1113</xdr:row>
      <xdr:rowOff>47625</xdr:rowOff>
    </xdr:to>
    <xdr:pic>
      <xdr:nvPicPr>
        <xdr:cNvPr id="1724" name="Picture 1723">
          <a:hlinkClick xmlns:r="http://schemas.openxmlformats.org/officeDocument/2006/relationships" r:id="rId2175"/>
          <a:extLst>
            <a:ext uri="{FF2B5EF4-FFF2-40B4-BE49-F238E27FC236}">
              <a16:creationId xmlns:a16="http://schemas.microsoft.com/office/drawing/2014/main" id="{70D6B039-5AB2-FA71-B6AF-F05EA916BB73}"/>
            </a:ext>
          </a:extLst>
        </xdr:cNvPr>
        <xdr:cNvPicPr>
          <a:picLocks noChangeAspect="1" noChangeArrowheads="1"/>
        </xdr:cNvPicPr>
      </xdr:nvPicPr>
      <xdr:blipFill>
        <a:blip xmlns:r="http://schemas.openxmlformats.org/officeDocument/2006/relationships" r:embed="rId2176">
          <a:extLst>
            <a:ext uri="{28A0092B-C50C-407E-A947-70E740481C1C}">
              <a14:useLocalDpi xmlns:a14="http://schemas.microsoft.com/office/drawing/2010/main" val="0"/>
            </a:ext>
          </a:extLst>
        </a:blip>
        <a:srcRect/>
        <a:stretch>
          <a:fillRect/>
        </a:stretch>
      </xdr:blipFill>
      <xdr:spPr bwMode="auto">
        <a:xfrm>
          <a:off x="0" y="591245325"/>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1112</xdr:row>
      <xdr:rowOff>390525</xdr:rowOff>
    </xdr:from>
    <xdr:to>
      <xdr:col>0</xdr:col>
      <xdr:colOff>95250</xdr:colOff>
      <xdr:row>1114</xdr:row>
      <xdr:rowOff>28575</xdr:rowOff>
    </xdr:to>
    <xdr:pic>
      <xdr:nvPicPr>
        <xdr:cNvPr id="1725" name="Picture 1724">
          <a:hlinkClick xmlns:r="http://schemas.openxmlformats.org/officeDocument/2006/relationships" r:id="rId2177"/>
          <a:extLst>
            <a:ext uri="{FF2B5EF4-FFF2-40B4-BE49-F238E27FC236}">
              <a16:creationId xmlns:a16="http://schemas.microsoft.com/office/drawing/2014/main" id="{1229F264-1B5A-D11F-C925-048A022725BD}"/>
            </a:ext>
          </a:extLst>
        </xdr:cNvPr>
        <xdr:cNvPicPr>
          <a:picLocks noChangeAspect="1" noChangeArrowheads="1"/>
        </xdr:cNvPicPr>
      </xdr:nvPicPr>
      <xdr:blipFill>
        <a:blip xmlns:r="http://schemas.openxmlformats.org/officeDocument/2006/relationships" r:embed="rId2178">
          <a:extLst>
            <a:ext uri="{28A0092B-C50C-407E-A947-70E740481C1C}">
              <a14:useLocalDpi xmlns:a14="http://schemas.microsoft.com/office/drawing/2010/main" val="0"/>
            </a:ext>
          </a:extLst>
        </a:blip>
        <a:srcRect/>
        <a:stretch>
          <a:fillRect/>
        </a:stretch>
      </xdr:blipFill>
      <xdr:spPr bwMode="auto">
        <a:xfrm>
          <a:off x="0" y="591969225"/>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1113</xdr:row>
      <xdr:rowOff>447675</xdr:rowOff>
    </xdr:from>
    <xdr:to>
      <xdr:col>0</xdr:col>
      <xdr:colOff>304800</xdr:colOff>
      <xdr:row>1114</xdr:row>
      <xdr:rowOff>152400</xdr:rowOff>
    </xdr:to>
    <xdr:pic>
      <xdr:nvPicPr>
        <xdr:cNvPr id="1726" name="Picture 1725">
          <a:hlinkClick xmlns:r="http://schemas.openxmlformats.org/officeDocument/2006/relationships" r:id="rId2179"/>
          <a:extLst>
            <a:ext uri="{FF2B5EF4-FFF2-40B4-BE49-F238E27FC236}">
              <a16:creationId xmlns:a16="http://schemas.microsoft.com/office/drawing/2014/main" id="{8DFB52B1-C946-C288-769D-52E0BF3AC11E}"/>
            </a:ext>
          </a:extLst>
        </xdr:cNvPr>
        <xdr:cNvPicPr>
          <a:picLocks noChangeAspect="1" noChangeArrowheads="1"/>
        </xdr:cNvPicPr>
      </xdr:nvPicPr>
      <xdr:blipFill>
        <a:blip xmlns:r="http://schemas.openxmlformats.org/officeDocument/2006/relationships" r:embed="rId2180">
          <a:extLst>
            <a:ext uri="{28A0092B-C50C-407E-A947-70E740481C1C}">
              <a14:useLocalDpi xmlns:a14="http://schemas.microsoft.com/office/drawing/2010/main" val="0"/>
            </a:ext>
          </a:extLst>
        </a:blip>
        <a:srcRect/>
        <a:stretch>
          <a:fillRect/>
        </a:stretch>
      </xdr:blipFill>
      <xdr:spPr bwMode="auto">
        <a:xfrm>
          <a:off x="0" y="592569300"/>
          <a:ext cx="3048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1109</xdr:row>
      <xdr:rowOff>0</xdr:rowOff>
    </xdr:from>
    <xdr:to>
      <xdr:col>0</xdr:col>
      <xdr:colOff>257175</xdr:colOff>
      <xdr:row>1110</xdr:row>
      <xdr:rowOff>76200</xdr:rowOff>
    </xdr:to>
    <xdr:pic>
      <xdr:nvPicPr>
        <xdr:cNvPr id="1727" name="Picture 1726">
          <a:hlinkClick xmlns:r="http://schemas.openxmlformats.org/officeDocument/2006/relationships" r:id="rId2181"/>
          <a:extLst>
            <a:ext uri="{FF2B5EF4-FFF2-40B4-BE49-F238E27FC236}">
              <a16:creationId xmlns:a16="http://schemas.microsoft.com/office/drawing/2014/main" id="{30EDDAD8-E3EB-9B1C-BF39-4E72F5FD4DCE}"/>
            </a:ext>
          </a:extLst>
        </xdr:cNvPr>
        <xdr:cNvPicPr>
          <a:picLocks noChangeAspect="1" noChangeArrowheads="1"/>
        </xdr:cNvPicPr>
      </xdr:nvPicPr>
      <xdr:blipFill>
        <a:blip xmlns:r="http://schemas.openxmlformats.org/officeDocument/2006/relationships" r:embed="rId2182">
          <a:extLst>
            <a:ext uri="{28A0092B-C50C-407E-A947-70E740481C1C}">
              <a14:useLocalDpi xmlns:a14="http://schemas.microsoft.com/office/drawing/2010/main" val="0"/>
            </a:ext>
          </a:extLst>
        </a:blip>
        <a:srcRect/>
        <a:stretch>
          <a:fillRect/>
        </a:stretch>
      </xdr:blipFill>
      <xdr:spPr bwMode="auto">
        <a:xfrm>
          <a:off x="0" y="5899499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1110</xdr:row>
      <xdr:rowOff>104775</xdr:rowOff>
    </xdr:from>
    <xdr:to>
      <xdr:col>0</xdr:col>
      <xdr:colOff>257175</xdr:colOff>
      <xdr:row>1112</xdr:row>
      <xdr:rowOff>0</xdr:rowOff>
    </xdr:to>
    <xdr:pic>
      <xdr:nvPicPr>
        <xdr:cNvPr id="1728" name="Picture 1727">
          <a:hlinkClick xmlns:r="http://schemas.openxmlformats.org/officeDocument/2006/relationships" r:id="rId2183"/>
          <a:extLst>
            <a:ext uri="{FF2B5EF4-FFF2-40B4-BE49-F238E27FC236}">
              <a16:creationId xmlns:a16="http://schemas.microsoft.com/office/drawing/2014/main" id="{05DC8F1E-2540-BCDE-3F6C-5CC604BC879D}"/>
            </a:ext>
          </a:extLst>
        </xdr:cNvPr>
        <xdr:cNvPicPr>
          <a:picLocks noChangeAspect="1" noChangeArrowheads="1"/>
        </xdr:cNvPicPr>
      </xdr:nvPicPr>
      <xdr:blipFill>
        <a:blip xmlns:r="http://schemas.openxmlformats.org/officeDocument/2006/relationships" r:embed="rId2184">
          <a:extLst>
            <a:ext uri="{28A0092B-C50C-407E-A947-70E740481C1C}">
              <a14:useLocalDpi xmlns:a14="http://schemas.microsoft.com/office/drawing/2010/main" val="0"/>
            </a:ext>
          </a:extLst>
        </a:blip>
        <a:srcRect/>
        <a:stretch>
          <a:fillRect/>
        </a:stretch>
      </xdr:blipFill>
      <xdr:spPr bwMode="auto">
        <a:xfrm>
          <a:off x="0" y="5905976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1111</xdr:row>
      <xdr:rowOff>209550</xdr:rowOff>
    </xdr:from>
    <xdr:to>
      <xdr:col>0</xdr:col>
      <xdr:colOff>285750</xdr:colOff>
      <xdr:row>1113</xdr:row>
      <xdr:rowOff>76200</xdr:rowOff>
    </xdr:to>
    <xdr:pic>
      <xdr:nvPicPr>
        <xdr:cNvPr id="1729" name="Picture 1728">
          <a:hlinkClick xmlns:r="http://schemas.openxmlformats.org/officeDocument/2006/relationships" r:id="rId2185"/>
          <a:extLst>
            <a:ext uri="{FF2B5EF4-FFF2-40B4-BE49-F238E27FC236}">
              <a16:creationId xmlns:a16="http://schemas.microsoft.com/office/drawing/2014/main" id="{2AFAC27D-4B25-5FBC-9A33-892322BF2300}"/>
            </a:ext>
          </a:extLst>
        </xdr:cNvPr>
        <xdr:cNvPicPr>
          <a:picLocks noChangeAspect="1" noChangeArrowheads="1"/>
        </xdr:cNvPicPr>
      </xdr:nvPicPr>
      <xdr:blipFill>
        <a:blip xmlns:r="http://schemas.openxmlformats.org/officeDocument/2006/relationships" r:embed="rId2186">
          <a:extLst>
            <a:ext uri="{28A0092B-C50C-407E-A947-70E740481C1C}">
              <a14:useLocalDpi xmlns:a14="http://schemas.microsoft.com/office/drawing/2010/main" val="0"/>
            </a:ext>
          </a:extLst>
        </a:blip>
        <a:srcRect/>
        <a:stretch>
          <a:fillRect/>
        </a:stretch>
      </xdr:blipFill>
      <xdr:spPr bwMode="auto">
        <a:xfrm>
          <a:off x="0" y="59124532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1112</xdr:row>
      <xdr:rowOff>314325</xdr:rowOff>
    </xdr:from>
    <xdr:to>
      <xdr:col>0</xdr:col>
      <xdr:colOff>190500</xdr:colOff>
      <xdr:row>1114</xdr:row>
      <xdr:rowOff>57150</xdr:rowOff>
    </xdr:to>
    <xdr:pic>
      <xdr:nvPicPr>
        <xdr:cNvPr id="1730" name="Picture 1729">
          <a:hlinkClick xmlns:r="http://schemas.openxmlformats.org/officeDocument/2006/relationships" r:id="rId2187"/>
          <a:extLst>
            <a:ext uri="{FF2B5EF4-FFF2-40B4-BE49-F238E27FC236}">
              <a16:creationId xmlns:a16="http://schemas.microsoft.com/office/drawing/2014/main" id="{21EFFA0E-6B01-D991-9667-21F352DFF55F}"/>
            </a:ext>
          </a:extLst>
        </xdr:cNvPr>
        <xdr:cNvPicPr>
          <a:picLocks noChangeAspect="1" noChangeArrowheads="1"/>
        </xdr:cNvPicPr>
      </xdr:nvPicPr>
      <xdr:blipFill>
        <a:blip xmlns:r="http://schemas.openxmlformats.org/officeDocument/2006/relationships" r:embed="rId2188">
          <a:extLst>
            <a:ext uri="{28A0092B-C50C-407E-A947-70E740481C1C}">
              <a14:useLocalDpi xmlns:a14="http://schemas.microsoft.com/office/drawing/2010/main" val="0"/>
            </a:ext>
          </a:extLst>
        </a:blip>
        <a:srcRect/>
        <a:stretch>
          <a:fillRect/>
        </a:stretch>
      </xdr:blipFill>
      <xdr:spPr bwMode="auto">
        <a:xfrm>
          <a:off x="0" y="59189302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1113</xdr:row>
      <xdr:rowOff>400050</xdr:rowOff>
    </xdr:from>
    <xdr:to>
      <xdr:col>0</xdr:col>
      <xdr:colOff>114300</xdr:colOff>
      <xdr:row>1115</xdr:row>
      <xdr:rowOff>104775</xdr:rowOff>
    </xdr:to>
    <xdr:pic>
      <xdr:nvPicPr>
        <xdr:cNvPr id="1731" name="Picture 1730">
          <a:hlinkClick xmlns:r="http://schemas.openxmlformats.org/officeDocument/2006/relationships" r:id="rId2189"/>
          <a:extLst>
            <a:ext uri="{FF2B5EF4-FFF2-40B4-BE49-F238E27FC236}">
              <a16:creationId xmlns:a16="http://schemas.microsoft.com/office/drawing/2014/main" id="{F30C9416-CF1F-407B-C5B9-0568C3BD7C5C}"/>
            </a:ext>
          </a:extLst>
        </xdr:cNvPr>
        <xdr:cNvPicPr>
          <a:picLocks noChangeAspect="1" noChangeArrowheads="1"/>
        </xdr:cNvPicPr>
      </xdr:nvPicPr>
      <xdr:blipFill>
        <a:blip xmlns:r="http://schemas.openxmlformats.org/officeDocument/2006/relationships" r:embed="rId2190">
          <a:extLst>
            <a:ext uri="{28A0092B-C50C-407E-A947-70E740481C1C}">
              <a14:useLocalDpi xmlns:a14="http://schemas.microsoft.com/office/drawing/2010/main" val="0"/>
            </a:ext>
          </a:extLst>
        </a:blip>
        <a:srcRect/>
        <a:stretch>
          <a:fillRect/>
        </a:stretch>
      </xdr:blipFill>
      <xdr:spPr bwMode="auto">
        <a:xfrm>
          <a:off x="0" y="592521675"/>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1114</xdr:row>
      <xdr:rowOff>533400</xdr:rowOff>
    </xdr:from>
    <xdr:to>
      <xdr:col>0</xdr:col>
      <xdr:colOff>152400</xdr:colOff>
      <xdr:row>1116</xdr:row>
      <xdr:rowOff>76200</xdr:rowOff>
    </xdr:to>
    <xdr:pic>
      <xdr:nvPicPr>
        <xdr:cNvPr id="1732" name="Picture 1731">
          <a:hlinkClick xmlns:r="http://schemas.openxmlformats.org/officeDocument/2006/relationships" r:id="rId2191"/>
          <a:extLst>
            <a:ext uri="{FF2B5EF4-FFF2-40B4-BE49-F238E27FC236}">
              <a16:creationId xmlns:a16="http://schemas.microsoft.com/office/drawing/2014/main" id="{DE79C2FD-7753-2BC6-8E11-37E2E843FF72}"/>
            </a:ext>
          </a:extLst>
        </xdr:cNvPr>
        <xdr:cNvPicPr>
          <a:picLocks noChangeAspect="1" noChangeArrowheads="1"/>
        </xdr:cNvPicPr>
      </xdr:nvPicPr>
      <xdr:blipFill>
        <a:blip xmlns:r="http://schemas.openxmlformats.org/officeDocument/2006/relationships" r:embed="rId2192">
          <a:extLst>
            <a:ext uri="{28A0092B-C50C-407E-A947-70E740481C1C}">
              <a14:useLocalDpi xmlns:a14="http://schemas.microsoft.com/office/drawing/2010/main" val="0"/>
            </a:ext>
          </a:extLst>
        </a:blip>
        <a:srcRect/>
        <a:stretch>
          <a:fillRect/>
        </a:stretch>
      </xdr:blipFill>
      <xdr:spPr bwMode="auto">
        <a:xfrm>
          <a:off x="0" y="59319795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1116</xdr:row>
      <xdr:rowOff>95250</xdr:rowOff>
    </xdr:from>
    <xdr:to>
      <xdr:col>0</xdr:col>
      <xdr:colOff>247650</xdr:colOff>
      <xdr:row>1117</xdr:row>
      <xdr:rowOff>142875</xdr:rowOff>
    </xdr:to>
    <xdr:pic>
      <xdr:nvPicPr>
        <xdr:cNvPr id="1733" name="Picture 1732">
          <a:hlinkClick xmlns:r="http://schemas.openxmlformats.org/officeDocument/2006/relationships" r:id="rId2193"/>
          <a:extLst>
            <a:ext uri="{FF2B5EF4-FFF2-40B4-BE49-F238E27FC236}">
              <a16:creationId xmlns:a16="http://schemas.microsoft.com/office/drawing/2014/main" id="{0BD3EA92-9B36-B246-4A94-69EE449A836D}"/>
            </a:ext>
          </a:extLst>
        </xdr:cNvPr>
        <xdr:cNvPicPr>
          <a:picLocks noChangeAspect="1" noChangeArrowheads="1"/>
        </xdr:cNvPicPr>
      </xdr:nvPicPr>
      <xdr:blipFill>
        <a:blip xmlns:r="http://schemas.openxmlformats.org/officeDocument/2006/relationships" r:embed="rId2194">
          <a:extLst>
            <a:ext uri="{28A0092B-C50C-407E-A947-70E740481C1C}">
              <a14:useLocalDpi xmlns:a14="http://schemas.microsoft.com/office/drawing/2010/main" val="0"/>
            </a:ext>
          </a:extLst>
        </a:blip>
        <a:srcRect/>
        <a:stretch>
          <a:fillRect/>
        </a:stretch>
      </xdr:blipFill>
      <xdr:spPr bwMode="auto">
        <a:xfrm>
          <a:off x="0" y="593845650"/>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1117</xdr:row>
      <xdr:rowOff>171450</xdr:rowOff>
    </xdr:from>
    <xdr:to>
      <xdr:col>0</xdr:col>
      <xdr:colOff>209550</xdr:colOff>
      <xdr:row>1119</xdr:row>
      <xdr:rowOff>66675</xdr:rowOff>
    </xdr:to>
    <xdr:pic>
      <xdr:nvPicPr>
        <xdr:cNvPr id="1734" name="Picture 1733">
          <a:hlinkClick xmlns:r="http://schemas.openxmlformats.org/officeDocument/2006/relationships" r:id="rId2195"/>
          <a:extLst>
            <a:ext uri="{FF2B5EF4-FFF2-40B4-BE49-F238E27FC236}">
              <a16:creationId xmlns:a16="http://schemas.microsoft.com/office/drawing/2014/main" id="{0219F5F4-2734-B797-78B0-D381EB07EAFF}"/>
            </a:ext>
          </a:extLst>
        </xdr:cNvPr>
        <xdr:cNvPicPr>
          <a:picLocks noChangeAspect="1" noChangeArrowheads="1"/>
        </xdr:cNvPicPr>
      </xdr:nvPicPr>
      <xdr:blipFill>
        <a:blip xmlns:r="http://schemas.openxmlformats.org/officeDocument/2006/relationships" r:embed="rId2196">
          <a:extLst>
            <a:ext uri="{28A0092B-C50C-407E-A947-70E740481C1C}">
              <a14:useLocalDpi xmlns:a14="http://schemas.microsoft.com/office/drawing/2010/main" val="0"/>
            </a:ext>
          </a:extLst>
        </a:blip>
        <a:srcRect/>
        <a:stretch>
          <a:fillRect/>
        </a:stretch>
      </xdr:blipFill>
      <xdr:spPr bwMode="auto">
        <a:xfrm>
          <a:off x="0" y="594464775"/>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1118</xdr:row>
      <xdr:rowOff>276225</xdr:rowOff>
    </xdr:from>
    <xdr:to>
      <xdr:col>0</xdr:col>
      <xdr:colOff>142875</xdr:colOff>
      <xdr:row>1120</xdr:row>
      <xdr:rowOff>76200</xdr:rowOff>
    </xdr:to>
    <xdr:pic>
      <xdr:nvPicPr>
        <xdr:cNvPr id="1735" name="Picture 1734">
          <a:hlinkClick xmlns:r="http://schemas.openxmlformats.org/officeDocument/2006/relationships" r:id="rId2197"/>
          <a:extLst>
            <a:ext uri="{FF2B5EF4-FFF2-40B4-BE49-F238E27FC236}">
              <a16:creationId xmlns:a16="http://schemas.microsoft.com/office/drawing/2014/main" id="{65366855-B900-3E29-3555-61ADB07E56F0}"/>
            </a:ext>
          </a:extLst>
        </xdr:cNvPr>
        <xdr:cNvPicPr>
          <a:picLocks noChangeAspect="1" noChangeArrowheads="1"/>
        </xdr:cNvPicPr>
      </xdr:nvPicPr>
      <xdr:blipFill>
        <a:blip xmlns:r="http://schemas.openxmlformats.org/officeDocument/2006/relationships" r:embed="rId2198">
          <a:extLst>
            <a:ext uri="{28A0092B-C50C-407E-A947-70E740481C1C}">
              <a14:useLocalDpi xmlns:a14="http://schemas.microsoft.com/office/drawing/2010/main" val="0"/>
            </a:ext>
          </a:extLst>
        </a:blip>
        <a:srcRect/>
        <a:stretch>
          <a:fillRect/>
        </a:stretch>
      </xdr:blipFill>
      <xdr:spPr bwMode="auto">
        <a:xfrm>
          <a:off x="0" y="595112475"/>
          <a:ext cx="1428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1119</xdr:row>
      <xdr:rowOff>381000</xdr:rowOff>
    </xdr:from>
    <xdr:to>
      <xdr:col>0</xdr:col>
      <xdr:colOff>200025</xdr:colOff>
      <xdr:row>1121</xdr:row>
      <xdr:rowOff>38100</xdr:rowOff>
    </xdr:to>
    <xdr:pic>
      <xdr:nvPicPr>
        <xdr:cNvPr id="1736" name="Picture 1735">
          <a:hlinkClick xmlns:r="http://schemas.openxmlformats.org/officeDocument/2006/relationships" r:id="rId2199"/>
          <a:extLst>
            <a:ext uri="{FF2B5EF4-FFF2-40B4-BE49-F238E27FC236}">
              <a16:creationId xmlns:a16="http://schemas.microsoft.com/office/drawing/2014/main" id="{DB389CCF-645F-86AF-E22A-3950165464A2}"/>
            </a:ext>
          </a:extLst>
        </xdr:cNvPr>
        <xdr:cNvPicPr>
          <a:picLocks noChangeAspect="1" noChangeArrowheads="1"/>
        </xdr:cNvPicPr>
      </xdr:nvPicPr>
      <xdr:blipFill>
        <a:blip xmlns:r="http://schemas.openxmlformats.org/officeDocument/2006/relationships" r:embed="rId2200">
          <a:extLst>
            <a:ext uri="{28A0092B-C50C-407E-A947-70E740481C1C}">
              <a14:useLocalDpi xmlns:a14="http://schemas.microsoft.com/office/drawing/2010/main" val="0"/>
            </a:ext>
          </a:extLst>
        </a:blip>
        <a:srcRect/>
        <a:stretch>
          <a:fillRect/>
        </a:stretch>
      </xdr:blipFill>
      <xdr:spPr bwMode="auto">
        <a:xfrm>
          <a:off x="0" y="595760175"/>
          <a:ext cx="200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1120</xdr:row>
      <xdr:rowOff>447675</xdr:rowOff>
    </xdr:from>
    <xdr:to>
      <xdr:col>0</xdr:col>
      <xdr:colOff>257175</xdr:colOff>
      <xdr:row>1122</xdr:row>
      <xdr:rowOff>38100</xdr:rowOff>
    </xdr:to>
    <xdr:pic>
      <xdr:nvPicPr>
        <xdr:cNvPr id="1737" name="Picture 1736">
          <a:hlinkClick xmlns:r="http://schemas.openxmlformats.org/officeDocument/2006/relationships" r:id="rId2201"/>
          <a:extLst>
            <a:ext uri="{FF2B5EF4-FFF2-40B4-BE49-F238E27FC236}">
              <a16:creationId xmlns:a16="http://schemas.microsoft.com/office/drawing/2014/main" id="{EDDCD2AC-8B5F-E678-122C-C0CB5259FA2D}"/>
            </a:ext>
          </a:extLst>
        </xdr:cNvPr>
        <xdr:cNvPicPr>
          <a:picLocks noChangeAspect="1" noChangeArrowheads="1"/>
        </xdr:cNvPicPr>
      </xdr:nvPicPr>
      <xdr:blipFill>
        <a:blip xmlns:r="http://schemas.openxmlformats.org/officeDocument/2006/relationships" r:embed="rId2202">
          <a:extLst>
            <a:ext uri="{28A0092B-C50C-407E-A947-70E740481C1C}">
              <a14:useLocalDpi xmlns:a14="http://schemas.microsoft.com/office/drawing/2010/main" val="0"/>
            </a:ext>
          </a:extLst>
        </a:blip>
        <a:srcRect/>
        <a:stretch>
          <a:fillRect/>
        </a:stretch>
      </xdr:blipFill>
      <xdr:spPr bwMode="auto">
        <a:xfrm>
          <a:off x="0" y="596369775"/>
          <a:ext cx="2571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1121</xdr:row>
      <xdr:rowOff>409575</xdr:rowOff>
    </xdr:from>
    <xdr:to>
      <xdr:col>0</xdr:col>
      <xdr:colOff>266700</xdr:colOff>
      <xdr:row>1123</xdr:row>
      <xdr:rowOff>38100</xdr:rowOff>
    </xdr:to>
    <xdr:pic>
      <xdr:nvPicPr>
        <xdr:cNvPr id="1738" name="Picture 1737">
          <a:hlinkClick xmlns:r="http://schemas.openxmlformats.org/officeDocument/2006/relationships" r:id="rId2203"/>
          <a:extLst>
            <a:ext uri="{FF2B5EF4-FFF2-40B4-BE49-F238E27FC236}">
              <a16:creationId xmlns:a16="http://schemas.microsoft.com/office/drawing/2014/main" id="{46CFDF79-E2A3-2EC0-4BC3-74DD2E10F4D8}"/>
            </a:ext>
          </a:extLst>
        </xdr:cNvPr>
        <xdr:cNvPicPr>
          <a:picLocks noChangeAspect="1" noChangeArrowheads="1"/>
        </xdr:cNvPicPr>
      </xdr:nvPicPr>
      <xdr:blipFill>
        <a:blip xmlns:r="http://schemas.openxmlformats.org/officeDocument/2006/relationships" r:embed="rId2204">
          <a:extLst>
            <a:ext uri="{28A0092B-C50C-407E-A947-70E740481C1C}">
              <a14:useLocalDpi xmlns:a14="http://schemas.microsoft.com/office/drawing/2010/main" val="0"/>
            </a:ext>
          </a:extLst>
        </a:blip>
        <a:srcRect/>
        <a:stretch>
          <a:fillRect/>
        </a:stretch>
      </xdr:blipFill>
      <xdr:spPr bwMode="auto">
        <a:xfrm>
          <a:off x="0" y="59697937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1122</xdr:row>
      <xdr:rowOff>476250</xdr:rowOff>
    </xdr:from>
    <xdr:to>
      <xdr:col>0</xdr:col>
      <xdr:colOff>257175</xdr:colOff>
      <xdr:row>1124</xdr:row>
      <xdr:rowOff>38100</xdr:rowOff>
    </xdr:to>
    <xdr:pic>
      <xdr:nvPicPr>
        <xdr:cNvPr id="1739" name="Picture 1738">
          <a:hlinkClick xmlns:r="http://schemas.openxmlformats.org/officeDocument/2006/relationships" r:id="rId2205"/>
          <a:extLst>
            <a:ext uri="{FF2B5EF4-FFF2-40B4-BE49-F238E27FC236}">
              <a16:creationId xmlns:a16="http://schemas.microsoft.com/office/drawing/2014/main" id="{3BEC7690-AF5F-4FFF-489B-28725F5D974E}"/>
            </a:ext>
          </a:extLst>
        </xdr:cNvPr>
        <xdr:cNvPicPr>
          <a:picLocks noChangeAspect="1" noChangeArrowheads="1"/>
        </xdr:cNvPicPr>
      </xdr:nvPicPr>
      <xdr:blipFill>
        <a:blip xmlns:r="http://schemas.openxmlformats.org/officeDocument/2006/relationships" r:embed="rId2206">
          <a:extLst>
            <a:ext uri="{28A0092B-C50C-407E-A947-70E740481C1C}">
              <a14:useLocalDpi xmlns:a14="http://schemas.microsoft.com/office/drawing/2010/main" val="0"/>
            </a:ext>
          </a:extLst>
        </a:blip>
        <a:srcRect/>
        <a:stretch>
          <a:fillRect/>
        </a:stretch>
      </xdr:blipFill>
      <xdr:spPr bwMode="auto">
        <a:xfrm>
          <a:off x="0" y="597693750"/>
          <a:ext cx="2571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1124</xdr:row>
      <xdr:rowOff>104775</xdr:rowOff>
    </xdr:from>
    <xdr:to>
      <xdr:col>0</xdr:col>
      <xdr:colOff>276225</xdr:colOff>
      <xdr:row>1125</xdr:row>
      <xdr:rowOff>85725</xdr:rowOff>
    </xdr:to>
    <xdr:pic>
      <xdr:nvPicPr>
        <xdr:cNvPr id="1740" name="Picture 1739">
          <a:hlinkClick xmlns:r="http://schemas.openxmlformats.org/officeDocument/2006/relationships" r:id="rId2207"/>
          <a:extLst>
            <a:ext uri="{FF2B5EF4-FFF2-40B4-BE49-F238E27FC236}">
              <a16:creationId xmlns:a16="http://schemas.microsoft.com/office/drawing/2014/main" id="{6E104999-E6C8-3F34-7311-A1937C120F91}"/>
            </a:ext>
          </a:extLst>
        </xdr:cNvPr>
        <xdr:cNvPicPr>
          <a:picLocks noChangeAspect="1" noChangeArrowheads="1"/>
        </xdr:cNvPicPr>
      </xdr:nvPicPr>
      <xdr:blipFill>
        <a:blip xmlns:r="http://schemas.openxmlformats.org/officeDocument/2006/relationships" r:embed="rId2208">
          <a:extLst>
            <a:ext uri="{28A0092B-C50C-407E-A947-70E740481C1C}">
              <a14:useLocalDpi xmlns:a14="http://schemas.microsoft.com/office/drawing/2010/main" val="0"/>
            </a:ext>
          </a:extLst>
        </a:blip>
        <a:srcRect/>
        <a:stretch>
          <a:fillRect/>
        </a:stretch>
      </xdr:blipFill>
      <xdr:spPr bwMode="auto">
        <a:xfrm>
          <a:off x="0" y="598408125"/>
          <a:ext cx="2762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1125</xdr:row>
      <xdr:rowOff>114300</xdr:rowOff>
    </xdr:from>
    <xdr:to>
      <xdr:col>0</xdr:col>
      <xdr:colOff>238125</xdr:colOff>
      <xdr:row>1127</xdr:row>
      <xdr:rowOff>28575</xdr:rowOff>
    </xdr:to>
    <xdr:pic>
      <xdr:nvPicPr>
        <xdr:cNvPr id="1741" name="Picture 1740">
          <a:hlinkClick xmlns:r="http://schemas.openxmlformats.org/officeDocument/2006/relationships" r:id="rId2209"/>
          <a:extLst>
            <a:ext uri="{FF2B5EF4-FFF2-40B4-BE49-F238E27FC236}">
              <a16:creationId xmlns:a16="http://schemas.microsoft.com/office/drawing/2014/main" id="{FBE2C659-26B8-03A7-B148-6542E791234B}"/>
            </a:ext>
          </a:extLst>
        </xdr:cNvPr>
        <xdr:cNvPicPr>
          <a:picLocks noChangeAspect="1" noChangeArrowheads="1"/>
        </xdr:cNvPicPr>
      </xdr:nvPicPr>
      <xdr:blipFill>
        <a:blip xmlns:r="http://schemas.openxmlformats.org/officeDocument/2006/relationships" r:embed="rId2210">
          <a:extLst>
            <a:ext uri="{28A0092B-C50C-407E-A947-70E740481C1C}">
              <a14:useLocalDpi xmlns:a14="http://schemas.microsoft.com/office/drawing/2010/main" val="0"/>
            </a:ext>
          </a:extLst>
        </a:blip>
        <a:srcRect/>
        <a:stretch>
          <a:fillRect/>
        </a:stretch>
      </xdr:blipFill>
      <xdr:spPr bwMode="auto">
        <a:xfrm>
          <a:off x="0" y="598960575"/>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1126</xdr:row>
      <xdr:rowOff>114300</xdr:rowOff>
    </xdr:from>
    <xdr:to>
      <xdr:col>0</xdr:col>
      <xdr:colOff>85725</xdr:colOff>
      <xdr:row>1128</xdr:row>
      <xdr:rowOff>47625</xdr:rowOff>
    </xdr:to>
    <xdr:pic>
      <xdr:nvPicPr>
        <xdr:cNvPr id="1742" name="Picture 1741">
          <a:hlinkClick xmlns:r="http://schemas.openxmlformats.org/officeDocument/2006/relationships" r:id="rId2211"/>
          <a:extLst>
            <a:ext uri="{FF2B5EF4-FFF2-40B4-BE49-F238E27FC236}">
              <a16:creationId xmlns:a16="http://schemas.microsoft.com/office/drawing/2014/main" id="{5B3CFC14-7367-7306-C42D-12BBA9101031}"/>
            </a:ext>
          </a:extLst>
        </xdr:cNvPr>
        <xdr:cNvPicPr>
          <a:picLocks noChangeAspect="1" noChangeArrowheads="1"/>
        </xdr:cNvPicPr>
      </xdr:nvPicPr>
      <xdr:blipFill>
        <a:blip xmlns:r="http://schemas.openxmlformats.org/officeDocument/2006/relationships" r:embed="rId2212">
          <a:extLst>
            <a:ext uri="{28A0092B-C50C-407E-A947-70E740481C1C}">
              <a14:useLocalDpi xmlns:a14="http://schemas.microsoft.com/office/drawing/2010/main" val="0"/>
            </a:ext>
          </a:extLst>
        </a:blip>
        <a:srcRect/>
        <a:stretch>
          <a:fillRect/>
        </a:stretch>
      </xdr:blipFill>
      <xdr:spPr bwMode="auto">
        <a:xfrm>
          <a:off x="0" y="599608275"/>
          <a:ext cx="857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1127</xdr:row>
      <xdr:rowOff>457200</xdr:rowOff>
    </xdr:from>
    <xdr:to>
      <xdr:col>0</xdr:col>
      <xdr:colOff>266700</xdr:colOff>
      <xdr:row>1129</xdr:row>
      <xdr:rowOff>66675</xdr:rowOff>
    </xdr:to>
    <xdr:pic>
      <xdr:nvPicPr>
        <xdr:cNvPr id="1743" name="Picture 1742">
          <a:hlinkClick xmlns:r="http://schemas.openxmlformats.org/officeDocument/2006/relationships" r:id="rId2213"/>
          <a:extLst>
            <a:ext uri="{FF2B5EF4-FFF2-40B4-BE49-F238E27FC236}">
              <a16:creationId xmlns:a16="http://schemas.microsoft.com/office/drawing/2014/main" id="{389ED2FC-DC77-4DEB-54B3-C46CDF047D06}"/>
            </a:ext>
          </a:extLst>
        </xdr:cNvPr>
        <xdr:cNvPicPr>
          <a:picLocks noChangeAspect="1" noChangeArrowheads="1"/>
        </xdr:cNvPicPr>
      </xdr:nvPicPr>
      <xdr:blipFill>
        <a:blip xmlns:r="http://schemas.openxmlformats.org/officeDocument/2006/relationships" r:embed="rId2214">
          <a:extLst>
            <a:ext uri="{28A0092B-C50C-407E-A947-70E740481C1C}">
              <a14:useLocalDpi xmlns:a14="http://schemas.microsoft.com/office/drawing/2010/main" val="0"/>
            </a:ext>
          </a:extLst>
        </a:blip>
        <a:srcRect/>
        <a:stretch>
          <a:fillRect/>
        </a:stretch>
      </xdr:blipFill>
      <xdr:spPr bwMode="auto">
        <a:xfrm>
          <a:off x="0" y="600275025"/>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1129</xdr:row>
      <xdr:rowOff>114300</xdr:rowOff>
    </xdr:from>
    <xdr:to>
      <xdr:col>0</xdr:col>
      <xdr:colOff>266700</xdr:colOff>
      <xdr:row>1131</xdr:row>
      <xdr:rowOff>9525</xdr:rowOff>
    </xdr:to>
    <xdr:pic>
      <xdr:nvPicPr>
        <xdr:cNvPr id="1744" name="Picture 1743">
          <a:hlinkClick xmlns:r="http://schemas.openxmlformats.org/officeDocument/2006/relationships" r:id="rId2215"/>
          <a:extLst>
            <a:ext uri="{FF2B5EF4-FFF2-40B4-BE49-F238E27FC236}">
              <a16:creationId xmlns:a16="http://schemas.microsoft.com/office/drawing/2014/main" id="{E196FBDB-AE9B-5041-3EF6-DD589BBEF9F7}"/>
            </a:ext>
          </a:extLst>
        </xdr:cNvPr>
        <xdr:cNvPicPr>
          <a:picLocks noChangeAspect="1" noChangeArrowheads="1"/>
        </xdr:cNvPicPr>
      </xdr:nvPicPr>
      <xdr:blipFill>
        <a:blip xmlns:r="http://schemas.openxmlformats.org/officeDocument/2006/relationships" r:embed="rId2216">
          <a:extLst>
            <a:ext uri="{28A0092B-C50C-407E-A947-70E740481C1C}">
              <a14:useLocalDpi xmlns:a14="http://schemas.microsoft.com/office/drawing/2010/main" val="0"/>
            </a:ext>
          </a:extLst>
        </a:blip>
        <a:srcRect/>
        <a:stretch>
          <a:fillRect/>
        </a:stretch>
      </xdr:blipFill>
      <xdr:spPr bwMode="auto">
        <a:xfrm>
          <a:off x="0" y="6010179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1130</xdr:row>
      <xdr:rowOff>0</xdr:rowOff>
    </xdr:from>
    <xdr:to>
      <xdr:col>0</xdr:col>
      <xdr:colOff>152400</xdr:colOff>
      <xdr:row>1131</xdr:row>
      <xdr:rowOff>104775</xdr:rowOff>
    </xdr:to>
    <xdr:pic>
      <xdr:nvPicPr>
        <xdr:cNvPr id="1745" name="Picture 1744">
          <a:hlinkClick xmlns:r="http://schemas.openxmlformats.org/officeDocument/2006/relationships" r:id="rId2217"/>
          <a:extLst>
            <a:ext uri="{FF2B5EF4-FFF2-40B4-BE49-F238E27FC236}">
              <a16:creationId xmlns:a16="http://schemas.microsoft.com/office/drawing/2014/main" id="{8511BA04-C717-3B26-641C-EDD352A1091E}"/>
            </a:ext>
          </a:extLst>
        </xdr:cNvPr>
        <xdr:cNvPicPr>
          <a:picLocks noChangeAspect="1" noChangeArrowheads="1"/>
        </xdr:cNvPicPr>
      </xdr:nvPicPr>
      <xdr:blipFill>
        <a:blip xmlns:r="http://schemas.openxmlformats.org/officeDocument/2006/relationships" r:embed="rId2218">
          <a:extLst>
            <a:ext uri="{28A0092B-C50C-407E-A947-70E740481C1C}">
              <a14:useLocalDpi xmlns:a14="http://schemas.microsoft.com/office/drawing/2010/main" val="0"/>
            </a:ext>
          </a:extLst>
        </a:blip>
        <a:srcRect/>
        <a:stretch>
          <a:fillRect/>
        </a:stretch>
      </xdr:blipFill>
      <xdr:spPr bwMode="auto">
        <a:xfrm>
          <a:off x="0" y="601446600"/>
          <a:ext cx="1524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1131</xdr:row>
      <xdr:rowOff>133350</xdr:rowOff>
    </xdr:from>
    <xdr:to>
      <xdr:col>0</xdr:col>
      <xdr:colOff>266700</xdr:colOff>
      <xdr:row>1133</xdr:row>
      <xdr:rowOff>19050</xdr:rowOff>
    </xdr:to>
    <xdr:pic>
      <xdr:nvPicPr>
        <xdr:cNvPr id="1746" name="Picture 1745">
          <a:hlinkClick xmlns:r="http://schemas.openxmlformats.org/officeDocument/2006/relationships" r:id="rId2219"/>
          <a:extLst>
            <a:ext uri="{FF2B5EF4-FFF2-40B4-BE49-F238E27FC236}">
              <a16:creationId xmlns:a16="http://schemas.microsoft.com/office/drawing/2014/main" id="{54A8D48A-D686-FCA2-099C-BD0D444E2815}"/>
            </a:ext>
          </a:extLst>
        </xdr:cNvPr>
        <xdr:cNvPicPr>
          <a:picLocks noChangeAspect="1" noChangeArrowheads="1"/>
        </xdr:cNvPicPr>
      </xdr:nvPicPr>
      <xdr:blipFill>
        <a:blip xmlns:r="http://schemas.openxmlformats.org/officeDocument/2006/relationships" r:embed="rId2220">
          <a:extLst>
            <a:ext uri="{28A0092B-C50C-407E-A947-70E740481C1C}">
              <a14:useLocalDpi xmlns:a14="http://schemas.microsoft.com/office/drawing/2010/main" val="0"/>
            </a:ext>
          </a:extLst>
        </a:blip>
        <a:srcRect/>
        <a:stretch>
          <a:fillRect/>
        </a:stretch>
      </xdr:blipFill>
      <xdr:spPr bwMode="auto">
        <a:xfrm>
          <a:off x="0" y="602122875"/>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1132</xdr:row>
      <xdr:rowOff>266700</xdr:rowOff>
    </xdr:from>
    <xdr:to>
      <xdr:col>0</xdr:col>
      <xdr:colOff>257175</xdr:colOff>
      <xdr:row>1134</xdr:row>
      <xdr:rowOff>76200</xdr:rowOff>
    </xdr:to>
    <xdr:pic>
      <xdr:nvPicPr>
        <xdr:cNvPr id="1747" name="Picture 1746">
          <a:hlinkClick xmlns:r="http://schemas.openxmlformats.org/officeDocument/2006/relationships" r:id="rId2221"/>
          <a:extLst>
            <a:ext uri="{FF2B5EF4-FFF2-40B4-BE49-F238E27FC236}">
              <a16:creationId xmlns:a16="http://schemas.microsoft.com/office/drawing/2014/main" id="{02B95A74-D807-17B9-8F47-8DD0551D7DDA}"/>
            </a:ext>
          </a:extLst>
        </xdr:cNvPr>
        <xdr:cNvPicPr>
          <a:picLocks noChangeAspect="1" noChangeArrowheads="1"/>
        </xdr:cNvPicPr>
      </xdr:nvPicPr>
      <xdr:blipFill>
        <a:blip xmlns:r="http://schemas.openxmlformats.org/officeDocument/2006/relationships" r:embed="rId2222">
          <a:extLst>
            <a:ext uri="{28A0092B-C50C-407E-A947-70E740481C1C}">
              <a14:useLocalDpi xmlns:a14="http://schemas.microsoft.com/office/drawing/2010/main" val="0"/>
            </a:ext>
          </a:extLst>
        </a:blip>
        <a:srcRect/>
        <a:stretch>
          <a:fillRect/>
        </a:stretch>
      </xdr:blipFill>
      <xdr:spPr bwMode="auto">
        <a:xfrm>
          <a:off x="0" y="60274200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1133</xdr:row>
      <xdr:rowOff>371475</xdr:rowOff>
    </xdr:from>
    <xdr:to>
      <xdr:col>0</xdr:col>
      <xdr:colOff>257175</xdr:colOff>
      <xdr:row>1135</xdr:row>
      <xdr:rowOff>76200</xdr:rowOff>
    </xdr:to>
    <xdr:pic>
      <xdr:nvPicPr>
        <xdr:cNvPr id="1748" name="Picture 1747">
          <a:hlinkClick xmlns:r="http://schemas.openxmlformats.org/officeDocument/2006/relationships" r:id="rId2223"/>
          <a:extLst>
            <a:ext uri="{FF2B5EF4-FFF2-40B4-BE49-F238E27FC236}">
              <a16:creationId xmlns:a16="http://schemas.microsoft.com/office/drawing/2014/main" id="{F16917F4-296F-F58B-8D9D-EEF1DDC07A9C}"/>
            </a:ext>
          </a:extLst>
        </xdr:cNvPr>
        <xdr:cNvPicPr>
          <a:picLocks noChangeAspect="1" noChangeArrowheads="1"/>
        </xdr:cNvPicPr>
      </xdr:nvPicPr>
      <xdr:blipFill>
        <a:blip xmlns:r="http://schemas.openxmlformats.org/officeDocument/2006/relationships" r:embed="rId2224">
          <a:extLst>
            <a:ext uri="{28A0092B-C50C-407E-A947-70E740481C1C}">
              <a14:useLocalDpi xmlns:a14="http://schemas.microsoft.com/office/drawing/2010/main" val="0"/>
            </a:ext>
          </a:extLst>
        </a:blip>
        <a:srcRect/>
        <a:stretch>
          <a:fillRect/>
        </a:stretch>
      </xdr:blipFill>
      <xdr:spPr bwMode="auto">
        <a:xfrm>
          <a:off x="0" y="60338970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1134</xdr:row>
      <xdr:rowOff>476250</xdr:rowOff>
    </xdr:from>
    <xdr:to>
      <xdr:col>0</xdr:col>
      <xdr:colOff>276225</xdr:colOff>
      <xdr:row>1136</xdr:row>
      <xdr:rowOff>47625</xdr:rowOff>
    </xdr:to>
    <xdr:pic>
      <xdr:nvPicPr>
        <xdr:cNvPr id="1749" name="Picture 1748">
          <a:hlinkClick xmlns:r="http://schemas.openxmlformats.org/officeDocument/2006/relationships" r:id="rId2225"/>
          <a:extLst>
            <a:ext uri="{FF2B5EF4-FFF2-40B4-BE49-F238E27FC236}">
              <a16:creationId xmlns:a16="http://schemas.microsoft.com/office/drawing/2014/main" id="{8B8DEDB9-5038-22A0-8ECE-0B1DDE0A4C36}"/>
            </a:ext>
          </a:extLst>
        </xdr:cNvPr>
        <xdr:cNvPicPr>
          <a:picLocks noChangeAspect="1" noChangeArrowheads="1"/>
        </xdr:cNvPicPr>
      </xdr:nvPicPr>
      <xdr:blipFill>
        <a:blip xmlns:r="http://schemas.openxmlformats.org/officeDocument/2006/relationships" r:embed="rId2226">
          <a:extLst>
            <a:ext uri="{28A0092B-C50C-407E-A947-70E740481C1C}">
              <a14:useLocalDpi xmlns:a14="http://schemas.microsoft.com/office/drawing/2010/main" val="0"/>
            </a:ext>
          </a:extLst>
        </a:blip>
        <a:srcRect/>
        <a:stretch>
          <a:fillRect/>
        </a:stretch>
      </xdr:blipFill>
      <xdr:spPr bwMode="auto">
        <a:xfrm>
          <a:off x="0" y="60403740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1136</xdr:row>
      <xdr:rowOff>133350</xdr:rowOff>
    </xdr:from>
    <xdr:to>
      <xdr:col>0</xdr:col>
      <xdr:colOff>114300</xdr:colOff>
      <xdr:row>1138</xdr:row>
      <xdr:rowOff>57150</xdr:rowOff>
    </xdr:to>
    <xdr:pic>
      <xdr:nvPicPr>
        <xdr:cNvPr id="1750" name="Picture 1749">
          <a:hlinkClick xmlns:r="http://schemas.openxmlformats.org/officeDocument/2006/relationships" r:id="rId2227"/>
          <a:extLst>
            <a:ext uri="{FF2B5EF4-FFF2-40B4-BE49-F238E27FC236}">
              <a16:creationId xmlns:a16="http://schemas.microsoft.com/office/drawing/2014/main" id="{3EB75EAB-9F5B-3933-DAC5-434062071062}"/>
            </a:ext>
          </a:extLst>
        </xdr:cNvPr>
        <xdr:cNvPicPr>
          <a:picLocks noChangeAspect="1" noChangeArrowheads="1"/>
        </xdr:cNvPicPr>
      </xdr:nvPicPr>
      <xdr:blipFill>
        <a:blip xmlns:r="http://schemas.openxmlformats.org/officeDocument/2006/relationships" r:embed="rId2228">
          <a:extLst>
            <a:ext uri="{28A0092B-C50C-407E-A947-70E740481C1C}">
              <a14:useLocalDpi xmlns:a14="http://schemas.microsoft.com/office/drawing/2010/main" val="0"/>
            </a:ext>
          </a:extLst>
        </a:blip>
        <a:srcRect/>
        <a:stretch>
          <a:fillRect/>
        </a:stretch>
      </xdr:blipFill>
      <xdr:spPr bwMode="auto">
        <a:xfrm>
          <a:off x="0" y="604599375"/>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1137</xdr:row>
      <xdr:rowOff>266700</xdr:rowOff>
    </xdr:from>
    <xdr:to>
      <xdr:col>0</xdr:col>
      <xdr:colOff>295275</xdr:colOff>
      <xdr:row>1138</xdr:row>
      <xdr:rowOff>123825</xdr:rowOff>
    </xdr:to>
    <xdr:pic>
      <xdr:nvPicPr>
        <xdr:cNvPr id="1751" name="Picture 1750">
          <a:hlinkClick xmlns:r="http://schemas.openxmlformats.org/officeDocument/2006/relationships" r:id="rId2229"/>
          <a:extLst>
            <a:ext uri="{FF2B5EF4-FFF2-40B4-BE49-F238E27FC236}">
              <a16:creationId xmlns:a16="http://schemas.microsoft.com/office/drawing/2014/main" id="{554CCB1A-36A6-02BA-4B93-EFDF452FA8F8}"/>
            </a:ext>
          </a:extLst>
        </xdr:cNvPr>
        <xdr:cNvPicPr>
          <a:picLocks noChangeAspect="1" noChangeArrowheads="1"/>
        </xdr:cNvPicPr>
      </xdr:nvPicPr>
      <xdr:blipFill>
        <a:blip xmlns:r="http://schemas.openxmlformats.org/officeDocument/2006/relationships" r:embed="rId2230">
          <a:extLst>
            <a:ext uri="{28A0092B-C50C-407E-A947-70E740481C1C}">
              <a14:useLocalDpi xmlns:a14="http://schemas.microsoft.com/office/drawing/2010/main" val="0"/>
            </a:ext>
          </a:extLst>
        </a:blip>
        <a:srcRect/>
        <a:stretch>
          <a:fillRect/>
        </a:stretch>
      </xdr:blipFill>
      <xdr:spPr bwMode="auto">
        <a:xfrm>
          <a:off x="0" y="605275650"/>
          <a:ext cx="295275" cy="12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1134</xdr:row>
      <xdr:rowOff>0</xdr:rowOff>
    </xdr:from>
    <xdr:to>
      <xdr:col>0</xdr:col>
      <xdr:colOff>266700</xdr:colOff>
      <xdr:row>1135</xdr:row>
      <xdr:rowOff>28575</xdr:rowOff>
    </xdr:to>
    <xdr:pic>
      <xdr:nvPicPr>
        <xdr:cNvPr id="1752" name="Picture 1751">
          <a:hlinkClick xmlns:r="http://schemas.openxmlformats.org/officeDocument/2006/relationships" r:id="rId2231"/>
          <a:extLst>
            <a:ext uri="{FF2B5EF4-FFF2-40B4-BE49-F238E27FC236}">
              <a16:creationId xmlns:a16="http://schemas.microsoft.com/office/drawing/2014/main" id="{EBC51D83-4A6B-6D67-024A-BBC83D3EB7BA}"/>
            </a:ext>
          </a:extLst>
        </xdr:cNvPr>
        <xdr:cNvPicPr>
          <a:picLocks noChangeAspect="1" noChangeArrowheads="1"/>
        </xdr:cNvPicPr>
      </xdr:nvPicPr>
      <xdr:blipFill>
        <a:blip xmlns:r="http://schemas.openxmlformats.org/officeDocument/2006/relationships" r:embed="rId2232">
          <a:extLst>
            <a:ext uri="{28A0092B-C50C-407E-A947-70E740481C1C}">
              <a14:useLocalDpi xmlns:a14="http://schemas.microsoft.com/office/drawing/2010/main" val="0"/>
            </a:ext>
          </a:extLst>
        </a:blip>
        <a:srcRect/>
        <a:stretch>
          <a:fillRect/>
        </a:stretch>
      </xdr:blipFill>
      <xdr:spPr bwMode="auto">
        <a:xfrm>
          <a:off x="0" y="603561150"/>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1135</xdr:row>
      <xdr:rowOff>57150</xdr:rowOff>
    </xdr:from>
    <xdr:to>
      <xdr:col>0</xdr:col>
      <xdr:colOff>152400</xdr:colOff>
      <xdr:row>1136</xdr:row>
      <xdr:rowOff>142875</xdr:rowOff>
    </xdr:to>
    <xdr:pic>
      <xdr:nvPicPr>
        <xdr:cNvPr id="1753" name="Picture 1752">
          <a:hlinkClick xmlns:r="http://schemas.openxmlformats.org/officeDocument/2006/relationships" r:id="rId2233"/>
          <a:extLst>
            <a:ext uri="{FF2B5EF4-FFF2-40B4-BE49-F238E27FC236}">
              <a16:creationId xmlns:a16="http://schemas.microsoft.com/office/drawing/2014/main" id="{6E0B7062-53A3-B384-831D-5EA086A534A9}"/>
            </a:ext>
          </a:extLst>
        </xdr:cNvPr>
        <xdr:cNvPicPr>
          <a:picLocks noChangeAspect="1" noChangeArrowheads="1"/>
        </xdr:cNvPicPr>
      </xdr:nvPicPr>
      <xdr:blipFill>
        <a:blip xmlns:r="http://schemas.openxmlformats.org/officeDocument/2006/relationships" r:embed="rId2234">
          <a:extLst>
            <a:ext uri="{28A0092B-C50C-407E-A947-70E740481C1C}">
              <a14:useLocalDpi xmlns:a14="http://schemas.microsoft.com/office/drawing/2010/main" val="0"/>
            </a:ext>
          </a:extLst>
        </a:blip>
        <a:srcRect/>
        <a:stretch>
          <a:fillRect/>
        </a:stretch>
      </xdr:blipFill>
      <xdr:spPr bwMode="auto">
        <a:xfrm>
          <a:off x="0" y="604161225"/>
          <a:ext cx="1524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1136</xdr:row>
      <xdr:rowOff>171450</xdr:rowOff>
    </xdr:from>
    <xdr:to>
      <xdr:col>0</xdr:col>
      <xdr:colOff>266700</xdr:colOff>
      <xdr:row>1138</xdr:row>
      <xdr:rowOff>28575</xdr:rowOff>
    </xdr:to>
    <xdr:pic>
      <xdr:nvPicPr>
        <xdr:cNvPr id="1754" name="Picture 1753">
          <a:hlinkClick xmlns:r="http://schemas.openxmlformats.org/officeDocument/2006/relationships" r:id="rId2235"/>
          <a:extLst>
            <a:ext uri="{FF2B5EF4-FFF2-40B4-BE49-F238E27FC236}">
              <a16:creationId xmlns:a16="http://schemas.microsoft.com/office/drawing/2014/main" id="{8A4FBE31-BC18-DEA2-FC89-46AA62E3FA32}"/>
            </a:ext>
          </a:extLst>
        </xdr:cNvPr>
        <xdr:cNvPicPr>
          <a:picLocks noChangeAspect="1" noChangeArrowheads="1"/>
        </xdr:cNvPicPr>
      </xdr:nvPicPr>
      <xdr:blipFill>
        <a:blip xmlns:r="http://schemas.openxmlformats.org/officeDocument/2006/relationships" r:embed="rId2236">
          <a:extLst>
            <a:ext uri="{28A0092B-C50C-407E-A947-70E740481C1C}">
              <a14:useLocalDpi xmlns:a14="http://schemas.microsoft.com/office/drawing/2010/main" val="0"/>
            </a:ext>
          </a:extLst>
        </a:blip>
        <a:srcRect/>
        <a:stretch>
          <a:fillRect/>
        </a:stretch>
      </xdr:blipFill>
      <xdr:spPr bwMode="auto">
        <a:xfrm>
          <a:off x="0" y="60463747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1137</xdr:row>
      <xdr:rowOff>238125</xdr:rowOff>
    </xdr:from>
    <xdr:to>
      <xdr:col>0</xdr:col>
      <xdr:colOff>238125</xdr:colOff>
      <xdr:row>1139</xdr:row>
      <xdr:rowOff>95250</xdr:rowOff>
    </xdr:to>
    <xdr:pic>
      <xdr:nvPicPr>
        <xdr:cNvPr id="1755" name="Picture 1754">
          <a:hlinkClick xmlns:r="http://schemas.openxmlformats.org/officeDocument/2006/relationships" r:id="rId2237"/>
          <a:extLst>
            <a:ext uri="{FF2B5EF4-FFF2-40B4-BE49-F238E27FC236}">
              <a16:creationId xmlns:a16="http://schemas.microsoft.com/office/drawing/2014/main" id="{EBFE3715-ECA2-4F5B-D0B7-59454D6D3FBF}"/>
            </a:ext>
          </a:extLst>
        </xdr:cNvPr>
        <xdr:cNvPicPr>
          <a:picLocks noChangeAspect="1" noChangeArrowheads="1"/>
        </xdr:cNvPicPr>
      </xdr:nvPicPr>
      <xdr:blipFill>
        <a:blip xmlns:r="http://schemas.openxmlformats.org/officeDocument/2006/relationships" r:embed="rId2238">
          <a:extLst>
            <a:ext uri="{28A0092B-C50C-407E-A947-70E740481C1C}">
              <a14:useLocalDpi xmlns:a14="http://schemas.microsoft.com/office/drawing/2010/main" val="0"/>
            </a:ext>
          </a:extLst>
        </a:blip>
        <a:srcRect/>
        <a:stretch>
          <a:fillRect/>
        </a:stretch>
      </xdr:blipFill>
      <xdr:spPr bwMode="auto">
        <a:xfrm>
          <a:off x="0" y="605247075"/>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1139</xdr:row>
      <xdr:rowOff>19050</xdr:rowOff>
    </xdr:from>
    <xdr:to>
      <xdr:col>0</xdr:col>
      <xdr:colOff>161925</xdr:colOff>
      <xdr:row>1140</xdr:row>
      <xdr:rowOff>66675</xdr:rowOff>
    </xdr:to>
    <xdr:pic>
      <xdr:nvPicPr>
        <xdr:cNvPr id="1756" name="Picture 1755">
          <a:hlinkClick xmlns:r="http://schemas.openxmlformats.org/officeDocument/2006/relationships" r:id="rId2239"/>
          <a:extLst>
            <a:ext uri="{FF2B5EF4-FFF2-40B4-BE49-F238E27FC236}">
              <a16:creationId xmlns:a16="http://schemas.microsoft.com/office/drawing/2014/main" id="{51EEF556-17E2-F219-2024-E391126FAA6C}"/>
            </a:ext>
          </a:extLst>
        </xdr:cNvPr>
        <xdr:cNvPicPr>
          <a:picLocks noChangeAspect="1" noChangeArrowheads="1"/>
        </xdr:cNvPicPr>
      </xdr:nvPicPr>
      <xdr:blipFill>
        <a:blip xmlns:r="http://schemas.openxmlformats.org/officeDocument/2006/relationships" r:embed="rId2240">
          <a:extLst>
            <a:ext uri="{28A0092B-C50C-407E-A947-70E740481C1C}">
              <a14:useLocalDpi xmlns:a14="http://schemas.microsoft.com/office/drawing/2010/main" val="0"/>
            </a:ext>
          </a:extLst>
        </a:blip>
        <a:srcRect/>
        <a:stretch>
          <a:fillRect/>
        </a:stretch>
      </xdr:blipFill>
      <xdr:spPr bwMode="auto">
        <a:xfrm>
          <a:off x="0" y="605837625"/>
          <a:ext cx="1619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1139</xdr:row>
      <xdr:rowOff>419100</xdr:rowOff>
    </xdr:from>
    <xdr:to>
      <xdr:col>0</xdr:col>
      <xdr:colOff>266700</xdr:colOff>
      <xdr:row>1141</xdr:row>
      <xdr:rowOff>76200</xdr:rowOff>
    </xdr:to>
    <xdr:pic>
      <xdr:nvPicPr>
        <xdr:cNvPr id="1757" name="Picture 1756">
          <a:hlinkClick xmlns:r="http://schemas.openxmlformats.org/officeDocument/2006/relationships" r:id="rId2241"/>
          <a:extLst>
            <a:ext uri="{FF2B5EF4-FFF2-40B4-BE49-F238E27FC236}">
              <a16:creationId xmlns:a16="http://schemas.microsoft.com/office/drawing/2014/main" id="{C0530782-DBB2-C019-ED0E-B6D7B2B656AB}"/>
            </a:ext>
          </a:extLst>
        </xdr:cNvPr>
        <xdr:cNvPicPr>
          <a:picLocks noChangeAspect="1" noChangeArrowheads="1"/>
        </xdr:cNvPicPr>
      </xdr:nvPicPr>
      <xdr:blipFill>
        <a:blip xmlns:r="http://schemas.openxmlformats.org/officeDocument/2006/relationships" r:embed="rId2242">
          <a:extLst>
            <a:ext uri="{28A0092B-C50C-407E-A947-70E740481C1C}">
              <a14:useLocalDpi xmlns:a14="http://schemas.microsoft.com/office/drawing/2010/main" val="0"/>
            </a:ext>
          </a:extLst>
        </a:blip>
        <a:srcRect/>
        <a:stretch>
          <a:fillRect/>
        </a:stretch>
      </xdr:blipFill>
      <xdr:spPr bwMode="auto">
        <a:xfrm>
          <a:off x="0" y="6062376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1140</xdr:row>
      <xdr:rowOff>523875</xdr:rowOff>
    </xdr:from>
    <xdr:to>
      <xdr:col>0</xdr:col>
      <xdr:colOff>295275</xdr:colOff>
      <xdr:row>1142</xdr:row>
      <xdr:rowOff>19050</xdr:rowOff>
    </xdr:to>
    <xdr:pic>
      <xdr:nvPicPr>
        <xdr:cNvPr id="1758" name="Picture 1757">
          <a:hlinkClick xmlns:r="http://schemas.openxmlformats.org/officeDocument/2006/relationships" r:id="rId2243"/>
          <a:extLst>
            <a:ext uri="{FF2B5EF4-FFF2-40B4-BE49-F238E27FC236}">
              <a16:creationId xmlns:a16="http://schemas.microsoft.com/office/drawing/2014/main" id="{F154B79C-8174-BD9A-68FD-28137CE9998F}"/>
            </a:ext>
          </a:extLst>
        </xdr:cNvPr>
        <xdr:cNvPicPr>
          <a:picLocks noChangeAspect="1" noChangeArrowheads="1"/>
        </xdr:cNvPicPr>
      </xdr:nvPicPr>
      <xdr:blipFill>
        <a:blip xmlns:r="http://schemas.openxmlformats.org/officeDocument/2006/relationships" r:embed="rId2244">
          <a:extLst>
            <a:ext uri="{28A0092B-C50C-407E-A947-70E740481C1C}">
              <a14:useLocalDpi xmlns:a14="http://schemas.microsoft.com/office/drawing/2010/main" val="0"/>
            </a:ext>
          </a:extLst>
        </a:blip>
        <a:srcRect/>
        <a:stretch>
          <a:fillRect/>
        </a:stretch>
      </xdr:blipFill>
      <xdr:spPr bwMode="auto">
        <a:xfrm>
          <a:off x="0" y="606885375"/>
          <a:ext cx="2952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1141</xdr:row>
      <xdr:rowOff>571500</xdr:rowOff>
    </xdr:from>
    <xdr:to>
      <xdr:col>0</xdr:col>
      <xdr:colOff>161925</xdr:colOff>
      <xdr:row>1143</xdr:row>
      <xdr:rowOff>114300</xdr:rowOff>
    </xdr:to>
    <xdr:pic>
      <xdr:nvPicPr>
        <xdr:cNvPr id="1759" name="Picture 1758">
          <a:hlinkClick xmlns:r="http://schemas.openxmlformats.org/officeDocument/2006/relationships" r:id="rId2245"/>
          <a:extLst>
            <a:ext uri="{FF2B5EF4-FFF2-40B4-BE49-F238E27FC236}">
              <a16:creationId xmlns:a16="http://schemas.microsoft.com/office/drawing/2014/main" id="{2CB96D16-1D1D-D8FF-33D3-F209E3002447}"/>
            </a:ext>
          </a:extLst>
        </xdr:cNvPr>
        <xdr:cNvPicPr>
          <a:picLocks noChangeAspect="1" noChangeArrowheads="1"/>
        </xdr:cNvPicPr>
      </xdr:nvPicPr>
      <xdr:blipFill>
        <a:blip xmlns:r="http://schemas.openxmlformats.org/officeDocument/2006/relationships" r:embed="rId2246">
          <a:extLst>
            <a:ext uri="{28A0092B-C50C-407E-A947-70E740481C1C}">
              <a14:useLocalDpi xmlns:a14="http://schemas.microsoft.com/office/drawing/2010/main" val="0"/>
            </a:ext>
          </a:extLst>
        </a:blip>
        <a:srcRect/>
        <a:stretch>
          <a:fillRect/>
        </a:stretch>
      </xdr:blipFill>
      <xdr:spPr bwMode="auto">
        <a:xfrm>
          <a:off x="0" y="60747592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1143</xdr:row>
      <xdr:rowOff>209550</xdr:rowOff>
    </xdr:from>
    <xdr:to>
      <xdr:col>0</xdr:col>
      <xdr:colOff>247650</xdr:colOff>
      <xdr:row>1145</xdr:row>
      <xdr:rowOff>66675</xdr:rowOff>
    </xdr:to>
    <xdr:pic>
      <xdr:nvPicPr>
        <xdr:cNvPr id="1760" name="Picture 1759">
          <a:hlinkClick xmlns:r="http://schemas.openxmlformats.org/officeDocument/2006/relationships" r:id="rId2247"/>
          <a:extLst>
            <a:ext uri="{FF2B5EF4-FFF2-40B4-BE49-F238E27FC236}">
              <a16:creationId xmlns:a16="http://schemas.microsoft.com/office/drawing/2014/main" id="{4E036E6E-9E2A-29A8-2A95-38F18CDE96F6}"/>
            </a:ext>
          </a:extLst>
        </xdr:cNvPr>
        <xdr:cNvPicPr>
          <a:picLocks noChangeAspect="1" noChangeArrowheads="1"/>
        </xdr:cNvPicPr>
      </xdr:nvPicPr>
      <xdr:blipFill>
        <a:blip xmlns:r="http://schemas.openxmlformats.org/officeDocument/2006/relationships" r:embed="rId2248">
          <a:extLst>
            <a:ext uri="{28A0092B-C50C-407E-A947-70E740481C1C}">
              <a14:useLocalDpi xmlns:a14="http://schemas.microsoft.com/office/drawing/2010/main" val="0"/>
            </a:ext>
          </a:extLst>
        </a:blip>
        <a:srcRect/>
        <a:stretch>
          <a:fillRect/>
        </a:stretch>
      </xdr:blipFill>
      <xdr:spPr bwMode="auto">
        <a:xfrm>
          <a:off x="0" y="608323650"/>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1144</xdr:row>
      <xdr:rowOff>466725</xdr:rowOff>
    </xdr:from>
    <xdr:to>
      <xdr:col>0</xdr:col>
      <xdr:colOff>276225</xdr:colOff>
      <xdr:row>1146</xdr:row>
      <xdr:rowOff>47625</xdr:rowOff>
    </xdr:to>
    <xdr:pic>
      <xdr:nvPicPr>
        <xdr:cNvPr id="1761" name="Picture 1760">
          <a:hlinkClick xmlns:r="http://schemas.openxmlformats.org/officeDocument/2006/relationships" r:id="rId2249"/>
          <a:extLst>
            <a:ext uri="{FF2B5EF4-FFF2-40B4-BE49-F238E27FC236}">
              <a16:creationId xmlns:a16="http://schemas.microsoft.com/office/drawing/2014/main" id="{D73AA6FB-3FFC-9C0D-0FD3-F251B63115C2}"/>
            </a:ext>
          </a:extLst>
        </xdr:cNvPr>
        <xdr:cNvPicPr>
          <a:picLocks noChangeAspect="1" noChangeArrowheads="1"/>
        </xdr:cNvPicPr>
      </xdr:nvPicPr>
      <xdr:blipFill>
        <a:blip xmlns:r="http://schemas.openxmlformats.org/officeDocument/2006/relationships" r:embed="rId2250">
          <a:extLst>
            <a:ext uri="{28A0092B-C50C-407E-A947-70E740481C1C}">
              <a14:useLocalDpi xmlns:a14="http://schemas.microsoft.com/office/drawing/2010/main" val="0"/>
            </a:ext>
          </a:extLst>
        </a:blip>
        <a:srcRect/>
        <a:stretch>
          <a:fillRect/>
        </a:stretch>
      </xdr:blipFill>
      <xdr:spPr bwMode="auto">
        <a:xfrm>
          <a:off x="0" y="608904675"/>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1145</xdr:row>
      <xdr:rowOff>381000</xdr:rowOff>
    </xdr:from>
    <xdr:to>
      <xdr:col>0</xdr:col>
      <xdr:colOff>209550</xdr:colOff>
      <xdr:row>1147</xdr:row>
      <xdr:rowOff>95250</xdr:rowOff>
    </xdr:to>
    <xdr:pic>
      <xdr:nvPicPr>
        <xdr:cNvPr id="1762" name="Picture 1761">
          <a:hlinkClick xmlns:r="http://schemas.openxmlformats.org/officeDocument/2006/relationships" r:id="rId2251"/>
          <a:extLst>
            <a:ext uri="{FF2B5EF4-FFF2-40B4-BE49-F238E27FC236}">
              <a16:creationId xmlns:a16="http://schemas.microsoft.com/office/drawing/2014/main" id="{2DFCE0AF-52A7-146B-2D45-E5C23EAA5E2F}"/>
            </a:ext>
          </a:extLst>
        </xdr:cNvPr>
        <xdr:cNvPicPr>
          <a:picLocks noChangeAspect="1" noChangeArrowheads="1"/>
        </xdr:cNvPicPr>
      </xdr:nvPicPr>
      <xdr:blipFill>
        <a:blip xmlns:r="http://schemas.openxmlformats.org/officeDocument/2006/relationships" r:embed="rId2252">
          <a:extLst>
            <a:ext uri="{28A0092B-C50C-407E-A947-70E740481C1C}">
              <a14:useLocalDpi xmlns:a14="http://schemas.microsoft.com/office/drawing/2010/main" val="0"/>
            </a:ext>
          </a:extLst>
        </a:blip>
        <a:srcRect/>
        <a:stretch>
          <a:fillRect/>
        </a:stretch>
      </xdr:blipFill>
      <xdr:spPr bwMode="auto">
        <a:xfrm>
          <a:off x="0" y="609304725"/>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1146</xdr:row>
      <xdr:rowOff>180975</xdr:rowOff>
    </xdr:from>
    <xdr:to>
      <xdr:col>0</xdr:col>
      <xdr:colOff>295275</xdr:colOff>
      <xdr:row>1148</xdr:row>
      <xdr:rowOff>38100</xdr:rowOff>
    </xdr:to>
    <xdr:pic>
      <xdr:nvPicPr>
        <xdr:cNvPr id="1763" name="Picture 1762">
          <a:hlinkClick xmlns:r="http://schemas.openxmlformats.org/officeDocument/2006/relationships" r:id="rId2253"/>
          <a:extLst>
            <a:ext uri="{FF2B5EF4-FFF2-40B4-BE49-F238E27FC236}">
              <a16:creationId xmlns:a16="http://schemas.microsoft.com/office/drawing/2014/main" id="{2A17D92A-3044-17CC-1B9B-4D05ACC1E63D}"/>
            </a:ext>
          </a:extLst>
        </xdr:cNvPr>
        <xdr:cNvPicPr>
          <a:picLocks noChangeAspect="1" noChangeArrowheads="1"/>
        </xdr:cNvPicPr>
      </xdr:nvPicPr>
      <xdr:blipFill>
        <a:blip xmlns:r="http://schemas.openxmlformats.org/officeDocument/2006/relationships" r:embed="rId2254">
          <a:extLst>
            <a:ext uri="{28A0092B-C50C-407E-A947-70E740481C1C}">
              <a14:useLocalDpi xmlns:a14="http://schemas.microsoft.com/office/drawing/2010/main" val="0"/>
            </a:ext>
          </a:extLst>
        </a:blip>
        <a:srcRect/>
        <a:stretch>
          <a:fillRect/>
        </a:stretch>
      </xdr:blipFill>
      <xdr:spPr bwMode="auto">
        <a:xfrm>
          <a:off x="0" y="60991432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1147</xdr:row>
      <xdr:rowOff>409575</xdr:rowOff>
    </xdr:from>
    <xdr:to>
      <xdr:col>0</xdr:col>
      <xdr:colOff>114300</xdr:colOff>
      <xdr:row>1149</xdr:row>
      <xdr:rowOff>95250</xdr:rowOff>
    </xdr:to>
    <xdr:pic>
      <xdr:nvPicPr>
        <xdr:cNvPr id="1764" name="Picture 1763">
          <a:hlinkClick xmlns:r="http://schemas.openxmlformats.org/officeDocument/2006/relationships" r:id="rId2255"/>
          <a:extLst>
            <a:ext uri="{FF2B5EF4-FFF2-40B4-BE49-F238E27FC236}">
              <a16:creationId xmlns:a16="http://schemas.microsoft.com/office/drawing/2014/main" id="{648FB18A-C279-ED2F-2962-8C380FC5158F}"/>
            </a:ext>
          </a:extLst>
        </xdr:cNvPr>
        <xdr:cNvPicPr>
          <a:picLocks noChangeAspect="1" noChangeArrowheads="1"/>
        </xdr:cNvPicPr>
      </xdr:nvPicPr>
      <xdr:blipFill>
        <a:blip xmlns:r="http://schemas.openxmlformats.org/officeDocument/2006/relationships" r:embed="rId2256">
          <a:extLst>
            <a:ext uri="{28A0092B-C50C-407E-A947-70E740481C1C}">
              <a14:useLocalDpi xmlns:a14="http://schemas.microsoft.com/office/drawing/2010/main" val="0"/>
            </a:ext>
          </a:extLst>
        </a:blip>
        <a:srcRect/>
        <a:stretch>
          <a:fillRect/>
        </a:stretch>
      </xdr:blipFill>
      <xdr:spPr bwMode="auto">
        <a:xfrm>
          <a:off x="0" y="61079062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1149</xdr:row>
      <xdr:rowOff>371475</xdr:rowOff>
    </xdr:from>
    <xdr:to>
      <xdr:col>0</xdr:col>
      <xdr:colOff>285750</xdr:colOff>
      <xdr:row>1151</xdr:row>
      <xdr:rowOff>85725</xdr:rowOff>
    </xdr:to>
    <xdr:pic>
      <xdr:nvPicPr>
        <xdr:cNvPr id="1765" name="Picture 1764">
          <a:hlinkClick xmlns:r="http://schemas.openxmlformats.org/officeDocument/2006/relationships" r:id="rId2257"/>
          <a:extLst>
            <a:ext uri="{FF2B5EF4-FFF2-40B4-BE49-F238E27FC236}">
              <a16:creationId xmlns:a16="http://schemas.microsoft.com/office/drawing/2014/main" id="{B8D7D3EF-6CB5-7B8D-737A-79E60050BD84}"/>
            </a:ext>
          </a:extLst>
        </xdr:cNvPr>
        <xdr:cNvPicPr>
          <a:picLocks noChangeAspect="1" noChangeArrowheads="1"/>
        </xdr:cNvPicPr>
      </xdr:nvPicPr>
      <xdr:blipFill>
        <a:blip xmlns:r="http://schemas.openxmlformats.org/officeDocument/2006/relationships" r:embed="rId2258">
          <a:extLst>
            <a:ext uri="{28A0092B-C50C-407E-A947-70E740481C1C}">
              <a14:useLocalDpi xmlns:a14="http://schemas.microsoft.com/office/drawing/2010/main" val="0"/>
            </a:ext>
          </a:extLst>
        </a:blip>
        <a:srcRect/>
        <a:stretch>
          <a:fillRect/>
        </a:stretch>
      </xdr:blipFill>
      <xdr:spPr bwMode="auto">
        <a:xfrm>
          <a:off x="0" y="6115621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1150</xdr:row>
      <xdr:rowOff>428625</xdr:rowOff>
    </xdr:from>
    <xdr:to>
      <xdr:col>0</xdr:col>
      <xdr:colOff>219075</xdr:colOff>
      <xdr:row>1152</xdr:row>
      <xdr:rowOff>0</xdr:rowOff>
    </xdr:to>
    <xdr:pic>
      <xdr:nvPicPr>
        <xdr:cNvPr id="1766" name="Picture 1765">
          <a:hlinkClick xmlns:r="http://schemas.openxmlformats.org/officeDocument/2006/relationships" r:id="rId2259"/>
          <a:extLst>
            <a:ext uri="{FF2B5EF4-FFF2-40B4-BE49-F238E27FC236}">
              <a16:creationId xmlns:a16="http://schemas.microsoft.com/office/drawing/2014/main" id="{D6A47F89-E968-07F2-A523-9D67FEFB7FA5}"/>
            </a:ext>
          </a:extLst>
        </xdr:cNvPr>
        <xdr:cNvPicPr>
          <a:picLocks noChangeAspect="1" noChangeArrowheads="1"/>
        </xdr:cNvPicPr>
      </xdr:nvPicPr>
      <xdr:blipFill>
        <a:blip xmlns:r="http://schemas.openxmlformats.org/officeDocument/2006/relationships" r:embed="rId2260">
          <a:extLst>
            <a:ext uri="{28A0092B-C50C-407E-A947-70E740481C1C}">
              <a14:useLocalDpi xmlns:a14="http://schemas.microsoft.com/office/drawing/2010/main" val="0"/>
            </a:ext>
          </a:extLst>
        </a:blip>
        <a:srcRect/>
        <a:stretch>
          <a:fillRect/>
        </a:stretch>
      </xdr:blipFill>
      <xdr:spPr bwMode="auto">
        <a:xfrm>
          <a:off x="0" y="612162225"/>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1151</xdr:row>
      <xdr:rowOff>295275</xdr:rowOff>
    </xdr:from>
    <xdr:to>
      <xdr:col>0</xdr:col>
      <xdr:colOff>219075</xdr:colOff>
      <xdr:row>1153</xdr:row>
      <xdr:rowOff>66675</xdr:rowOff>
    </xdr:to>
    <xdr:pic>
      <xdr:nvPicPr>
        <xdr:cNvPr id="1767" name="Picture 1766">
          <a:hlinkClick xmlns:r="http://schemas.openxmlformats.org/officeDocument/2006/relationships" r:id="rId2261"/>
          <a:extLst>
            <a:ext uri="{FF2B5EF4-FFF2-40B4-BE49-F238E27FC236}">
              <a16:creationId xmlns:a16="http://schemas.microsoft.com/office/drawing/2014/main" id="{BFC672E9-58E0-A8A6-9A27-61FBEDAFE40D}"/>
            </a:ext>
          </a:extLst>
        </xdr:cNvPr>
        <xdr:cNvPicPr>
          <a:picLocks noChangeAspect="1" noChangeArrowheads="1"/>
        </xdr:cNvPicPr>
      </xdr:nvPicPr>
      <xdr:blipFill>
        <a:blip xmlns:r="http://schemas.openxmlformats.org/officeDocument/2006/relationships" r:embed="rId2262">
          <a:extLst>
            <a:ext uri="{28A0092B-C50C-407E-A947-70E740481C1C}">
              <a14:useLocalDpi xmlns:a14="http://schemas.microsoft.com/office/drawing/2010/main" val="0"/>
            </a:ext>
          </a:extLst>
        </a:blip>
        <a:srcRect/>
        <a:stretch>
          <a:fillRect/>
        </a:stretch>
      </xdr:blipFill>
      <xdr:spPr bwMode="auto">
        <a:xfrm>
          <a:off x="0" y="612514650"/>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1153</xdr:row>
      <xdr:rowOff>47625</xdr:rowOff>
    </xdr:from>
    <xdr:to>
      <xdr:col>0</xdr:col>
      <xdr:colOff>276225</xdr:colOff>
      <xdr:row>1154</xdr:row>
      <xdr:rowOff>114300</xdr:rowOff>
    </xdr:to>
    <xdr:pic>
      <xdr:nvPicPr>
        <xdr:cNvPr id="1768" name="Picture 1767">
          <a:hlinkClick xmlns:r="http://schemas.openxmlformats.org/officeDocument/2006/relationships" r:id="rId2263"/>
          <a:extLst>
            <a:ext uri="{FF2B5EF4-FFF2-40B4-BE49-F238E27FC236}">
              <a16:creationId xmlns:a16="http://schemas.microsoft.com/office/drawing/2014/main" id="{97C5588C-A1F7-4067-719A-249D325F63C6}"/>
            </a:ext>
          </a:extLst>
        </xdr:cNvPr>
        <xdr:cNvPicPr>
          <a:picLocks noChangeAspect="1" noChangeArrowheads="1"/>
        </xdr:cNvPicPr>
      </xdr:nvPicPr>
      <xdr:blipFill>
        <a:blip xmlns:r="http://schemas.openxmlformats.org/officeDocument/2006/relationships" r:embed="rId2264">
          <a:extLst>
            <a:ext uri="{28A0092B-C50C-407E-A947-70E740481C1C}">
              <a14:useLocalDpi xmlns:a14="http://schemas.microsoft.com/office/drawing/2010/main" val="0"/>
            </a:ext>
          </a:extLst>
        </a:blip>
        <a:srcRect/>
        <a:stretch>
          <a:fillRect/>
        </a:stretch>
      </xdr:blipFill>
      <xdr:spPr bwMode="auto">
        <a:xfrm>
          <a:off x="0" y="61313377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1153</xdr:row>
      <xdr:rowOff>628650</xdr:rowOff>
    </xdr:from>
    <xdr:to>
      <xdr:col>0</xdr:col>
      <xdr:colOff>200025</xdr:colOff>
      <xdr:row>1155</xdr:row>
      <xdr:rowOff>38100</xdr:rowOff>
    </xdr:to>
    <xdr:pic>
      <xdr:nvPicPr>
        <xdr:cNvPr id="1769" name="Picture 1768">
          <a:hlinkClick xmlns:r="http://schemas.openxmlformats.org/officeDocument/2006/relationships" r:id="rId2265"/>
          <a:extLst>
            <a:ext uri="{FF2B5EF4-FFF2-40B4-BE49-F238E27FC236}">
              <a16:creationId xmlns:a16="http://schemas.microsoft.com/office/drawing/2014/main" id="{D029EE86-604A-303A-54BC-33D3784B32C0}"/>
            </a:ext>
          </a:extLst>
        </xdr:cNvPr>
        <xdr:cNvPicPr>
          <a:picLocks noChangeAspect="1" noChangeArrowheads="1"/>
        </xdr:cNvPicPr>
      </xdr:nvPicPr>
      <xdr:blipFill>
        <a:blip xmlns:r="http://schemas.openxmlformats.org/officeDocument/2006/relationships" r:embed="rId2266">
          <a:extLst>
            <a:ext uri="{28A0092B-C50C-407E-A947-70E740481C1C}">
              <a14:useLocalDpi xmlns:a14="http://schemas.microsoft.com/office/drawing/2010/main" val="0"/>
            </a:ext>
          </a:extLst>
        </a:blip>
        <a:srcRect/>
        <a:stretch>
          <a:fillRect/>
        </a:stretch>
      </xdr:blipFill>
      <xdr:spPr bwMode="auto">
        <a:xfrm>
          <a:off x="0" y="613714800"/>
          <a:ext cx="200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1155</xdr:row>
      <xdr:rowOff>47625</xdr:rowOff>
    </xdr:from>
    <xdr:to>
      <xdr:col>0</xdr:col>
      <xdr:colOff>314325</xdr:colOff>
      <xdr:row>1156</xdr:row>
      <xdr:rowOff>95250</xdr:rowOff>
    </xdr:to>
    <xdr:pic>
      <xdr:nvPicPr>
        <xdr:cNvPr id="1770" name="Picture 1769">
          <a:hlinkClick xmlns:r="http://schemas.openxmlformats.org/officeDocument/2006/relationships" r:id="rId2267"/>
          <a:extLst>
            <a:ext uri="{FF2B5EF4-FFF2-40B4-BE49-F238E27FC236}">
              <a16:creationId xmlns:a16="http://schemas.microsoft.com/office/drawing/2014/main" id="{7C816B6E-FFC3-F460-B9A9-B09A2280B462}"/>
            </a:ext>
          </a:extLst>
        </xdr:cNvPr>
        <xdr:cNvPicPr>
          <a:picLocks noChangeAspect="1" noChangeArrowheads="1"/>
        </xdr:cNvPicPr>
      </xdr:nvPicPr>
      <xdr:blipFill>
        <a:blip xmlns:r="http://schemas.openxmlformats.org/officeDocument/2006/relationships" r:embed="rId2268">
          <a:extLst>
            <a:ext uri="{28A0092B-C50C-407E-A947-70E740481C1C}">
              <a14:useLocalDpi xmlns:a14="http://schemas.microsoft.com/office/drawing/2010/main" val="0"/>
            </a:ext>
          </a:extLst>
        </a:blip>
        <a:srcRect/>
        <a:stretch>
          <a:fillRect/>
        </a:stretch>
      </xdr:blipFill>
      <xdr:spPr bwMode="auto">
        <a:xfrm>
          <a:off x="0" y="614324400"/>
          <a:ext cx="3143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1155</xdr:row>
      <xdr:rowOff>447675</xdr:rowOff>
    </xdr:from>
    <xdr:to>
      <xdr:col>0</xdr:col>
      <xdr:colOff>257175</xdr:colOff>
      <xdr:row>1157</xdr:row>
      <xdr:rowOff>47625</xdr:rowOff>
    </xdr:to>
    <xdr:pic>
      <xdr:nvPicPr>
        <xdr:cNvPr id="1771" name="Picture 1770">
          <a:hlinkClick xmlns:r="http://schemas.openxmlformats.org/officeDocument/2006/relationships" r:id="rId2269"/>
          <a:extLst>
            <a:ext uri="{FF2B5EF4-FFF2-40B4-BE49-F238E27FC236}">
              <a16:creationId xmlns:a16="http://schemas.microsoft.com/office/drawing/2014/main" id="{22ABAF6B-2CBE-694D-8A3A-35C2C46E652A}"/>
            </a:ext>
          </a:extLst>
        </xdr:cNvPr>
        <xdr:cNvPicPr>
          <a:picLocks noChangeAspect="1" noChangeArrowheads="1"/>
        </xdr:cNvPicPr>
      </xdr:nvPicPr>
      <xdr:blipFill>
        <a:blip xmlns:r="http://schemas.openxmlformats.org/officeDocument/2006/relationships" r:embed="rId2270">
          <a:extLst>
            <a:ext uri="{28A0092B-C50C-407E-A947-70E740481C1C}">
              <a14:useLocalDpi xmlns:a14="http://schemas.microsoft.com/office/drawing/2010/main" val="0"/>
            </a:ext>
          </a:extLst>
        </a:blip>
        <a:srcRect/>
        <a:stretch>
          <a:fillRect/>
        </a:stretch>
      </xdr:blipFill>
      <xdr:spPr bwMode="auto">
        <a:xfrm>
          <a:off x="0" y="6147244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1157</xdr:row>
      <xdr:rowOff>323850</xdr:rowOff>
    </xdr:from>
    <xdr:to>
      <xdr:col>0</xdr:col>
      <xdr:colOff>219075</xdr:colOff>
      <xdr:row>1159</xdr:row>
      <xdr:rowOff>104775</xdr:rowOff>
    </xdr:to>
    <xdr:pic>
      <xdr:nvPicPr>
        <xdr:cNvPr id="1772" name="Picture 1771">
          <a:hlinkClick xmlns:r="http://schemas.openxmlformats.org/officeDocument/2006/relationships" r:id="rId2271"/>
          <a:extLst>
            <a:ext uri="{FF2B5EF4-FFF2-40B4-BE49-F238E27FC236}">
              <a16:creationId xmlns:a16="http://schemas.microsoft.com/office/drawing/2014/main" id="{661F925A-02D2-5BD4-EE58-688BCC6048B6}"/>
            </a:ext>
          </a:extLst>
        </xdr:cNvPr>
        <xdr:cNvPicPr>
          <a:picLocks noChangeAspect="1" noChangeArrowheads="1"/>
        </xdr:cNvPicPr>
      </xdr:nvPicPr>
      <xdr:blipFill>
        <a:blip xmlns:r="http://schemas.openxmlformats.org/officeDocument/2006/relationships" r:embed="rId2272">
          <a:extLst>
            <a:ext uri="{28A0092B-C50C-407E-A947-70E740481C1C}">
              <a14:useLocalDpi xmlns:a14="http://schemas.microsoft.com/office/drawing/2010/main" val="0"/>
            </a:ext>
          </a:extLst>
        </a:blip>
        <a:srcRect/>
        <a:stretch>
          <a:fillRect/>
        </a:stretch>
      </xdr:blipFill>
      <xdr:spPr bwMode="auto">
        <a:xfrm>
          <a:off x="0" y="615448350"/>
          <a:ext cx="2190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1159</xdr:row>
      <xdr:rowOff>171450</xdr:rowOff>
    </xdr:from>
    <xdr:to>
      <xdr:col>0</xdr:col>
      <xdr:colOff>180975</xdr:colOff>
      <xdr:row>1161</xdr:row>
      <xdr:rowOff>85725</xdr:rowOff>
    </xdr:to>
    <xdr:pic>
      <xdr:nvPicPr>
        <xdr:cNvPr id="1773" name="Picture 1772">
          <a:hlinkClick xmlns:r="http://schemas.openxmlformats.org/officeDocument/2006/relationships" r:id="rId2273"/>
          <a:extLst>
            <a:ext uri="{FF2B5EF4-FFF2-40B4-BE49-F238E27FC236}">
              <a16:creationId xmlns:a16="http://schemas.microsoft.com/office/drawing/2014/main" id="{72E52B31-C434-CD72-034A-8781D48EE510}"/>
            </a:ext>
          </a:extLst>
        </xdr:cNvPr>
        <xdr:cNvPicPr>
          <a:picLocks noChangeAspect="1" noChangeArrowheads="1"/>
        </xdr:cNvPicPr>
      </xdr:nvPicPr>
      <xdr:blipFill>
        <a:blip xmlns:r="http://schemas.openxmlformats.org/officeDocument/2006/relationships" r:embed="rId2274">
          <a:extLst>
            <a:ext uri="{28A0092B-C50C-407E-A947-70E740481C1C}">
              <a14:useLocalDpi xmlns:a14="http://schemas.microsoft.com/office/drawing/2010/main" val="0"/>
            </a:ext>
          </a:extLst>
        </a:blip>
        <a:srcRect/>
        <a:stretch>
          <a:fillRect/>
        </a:stretch>
      </xdr:blipFill>
      <xdr:spPr bwMode="auto">
        <a:xfrm>
          <a:off x="0" y="6161055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1160</xdr:row>
      <xdr:rowOff>133350</xdr:rowOff>
    </xdr:from>
    <xdr:to>
      <xdr:col>0</xdr:col>
      <xdr:colOff>247650</xdr:colOff>
      <xdr:row>1162</xdr:row>
      <xdr:rowOff>66675</xdr:rowOff>
    </xdr:to>
    <xdr:pic>
      <xdr:nvPicPr>
        <xdr:cNvPr id="1774" name="Picture 1773">
          <a:hlinkClick xmlns:r="http://schemas.openxmlformats.org/officeDocument/2006/relationships" r:id="rId2275"/>
          <a:extLst>
            <a:ext uri="{FF2B5EF4-FFF2-40B4-BE49-F238E27FC236}">
              <a16:creationId xmlns:a16="http://schemas.microsoft.com/office/drawing/2014/main" id="{6AA11A87-443A-05E4-D587-459E11AFB0A0}"/>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1671517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1160</xdr:row>
      <xdr:rowOff>638175</xdr:rowOff>
    </xdr:from>
    <xdr:to>
      <xdr:col>0</xdr:col>
      <xdr:colOff>219075</xdr:colOff>
      <xdr:row>1162</xdr:row>
      <xdr:rowOff>0</xdr:rowOff>
    </xdr:to>
    <xdr:pic>
      <xdr:nvPicPr>
        <xdr:cNvPr id="1775" name="Picture 1774">
          <a:hlinkClick xmlns:r="http://schemas.openxmlformats.org/officeDocument/2006/relationships" r:id="rId2277"/>
          <a:extLst>
            <a:ext uri="{FF2B5EF4-FFF2-40B4-BE49-F238E27FC236}">
              <a16:creationId xmlns:a16="http://schemas.microsoft.com/office/drawing/2014/main" id="{E00632A8-248A-A70C-E9CF-8CD87CB195D0}"/>
            </a:ext>
          </a:extLst>
        </xdr:cNvPr>
        <xdr:cNvPicPr>
          <a:picLocks noChangeAspect="1" noChangeArrowheads="1"/>
        </xdr:cNvPicPr>
      </xdr:nvPicPr>
      <xdr:blipFill>
        <a:blip xmlns:r="http://schemas.openxmlformats.org/officeDocument/2006/relationships" r:embed="rId2278">
          <a:extLst>
            <a:ext uri="{28A0092B-C50C-407E-A947-70E740481C1C}">
              <a14:useLocalDpi xmlns:a14="http://schemas.microsoft.com/office/drawing/2010/main" val="0"/>
            </a:ext>
          </a:extLst>
        </a:blip>
        <a:srcRect/>
        <a:stretch>
          <a:fillRect/>
        </a:stretch>
      </xdr:blipFill>
      <xdr:spPr bwMode="auto">
        <a:xfrm>
          <a:off x="0" y="617220000"/>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1162</xdr:row>
      <xdr:rowOff>19050</xdr:rowOff>
    </xdr:from>
    <xdr:to>
      <xdr:col>0</xdr:col>
      <xdr:colOff>228600</xdr:colOff>
      <xdr:row>1163</xdr:row>
      <xdr:rowOff>57150</xdr:rowOff>
    </xdr:to>
    <xdr:pic>
      <xdr:nvPicPr>
        <xdr:cNvPr id="1776" name="Picture 1775">
          <a:hlinkClick xmlns:r="http://schemas.openxmlformats.org/officeDocument/2006/relationships" r:id="rId2279"/>
          <a:extLst>
            <a:ext uri="{FF2B5EF4-FFF2-40B4-BE49-F238E27FC236}">
              <a16:creationId xmlns:a16="http://schemas.microsoft.com/office/drawing/2014/main" id="{4D35C97B-90B5-B98F-1B24-599CDE8DD87F}"/>
            </a:ext>
          </a:extLst>
        </xdr:cNvPr>
        <xdr:cNvPicPr>
          <a:picLocks noChangeAspect="1" noChangeArrowheads="1"/>
        </xdr:cNvPicPr>
      </xdr:nvPicPr>
      <xdr:blipFill>
        <a:blip xmlns:r="http://schemas.openxmlformats.org/officeDocument/2006/relationships" r:embed="rId2280">
          <a:extLst>
            <a:ext uri="{28A0092B-C50C-407E-A947-70E740481C1C}">
              <a14:useLocalDpi xmlns:a14="http://schemas.microsoft.com/office/drawing/2010/main" val="0"/>
            </a:ext>
          </a:extLst>
        </a:blip>
        <a:srcRect/>
        <a:stretch>
          <a:fillRect/>
        </a:stretch>
      </xdr:blipFill>
      <xdr:spPr bwMode="auto">
        <a:xfrm>
          <a:off x="0" y="617734350"/>
          <a:ext cx="2286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1162</xdr:row>
      <xdr:rowOff>409575</xdr:rowOff>
    </xdr:from>
    <xdr:to>
      <xdr:col>0</xdr:col>
      <xdr:colOff>238125</xdr:colOff>
      <xdr:row>1164</xdr:row>
      <xdr:rowOff>76200</xdr:rowOff>
    </xdr:to>
    <xdr:pic>
      <xdr:nvPicPr>
        <xdr:cNvPr id="1777" name="Picture 1776">
          <a:hlinkClick xmlns:r="http://schemas.openxmlformats.org/officeDocument/2006/relationships" r:id="rId2281"/>
          <a:extLst>
            <a:ext uri="{FF2B5EF4-FFF2-40B4-BE49-F238E27FC236}">
              <a16:creationId xmlns:a16="http://schemas.microsoft.com/office/drawing/2014/main" id="{B9171F9C-1840-3C89-F1F6-996A2FC648FF}"/>
            </a:ext>
          </a:extLst>
        </xdr:cNvPr>
        <xdr:cNvPicPr>
          <a:picLocks noChangeAspect="1" noChangeArrowheads="1"/>
        </xdr:cNvPicPr>
      </xdr:nvPicPr>
      <xdr:blipFill>
        <a:blip xmlns:r="http://schemas.openxmlformats.org/officeDocument/2006/relationships" r:embed="rId2282">
          <a:extLst>
            <a:ext uri="{28A0092B-C50C-407E-A947-70E740481C1C}">
              <a14:useLocalDpi xmlns:a14="http://schemas.microsoft.com/office/drawing/2010/main" val="0"/>
            </a:ext>
          </a:extLst>
        </a:blip>
        <a:srcRect/>
        <a:stretch>
          <a:fillRect/>
        </a:stretch>
      </xdr:blipFill>
      <xdr:spPr bwMode="auto">
        <a:xfrm>
          <a:off x="0" y="618124875"/>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1164</xdr:row>
      <xdr:rowOff>314325</xdr:rowOff>
    </xdr:from>
    <xdr:to>
      <xdr:col>0</xdr:col>
      <xdr:colOff>209550</xdr:colOff>
      <xdr:row>1166</xdr:row>
      <xdr:rowOff>95250</xdr:rowOff>
    </xdr:to>
    <xdr:pic>
      <xdr:nvPicPr>
        <xdr:cNvPr id="1778" name="Picture 1777">
          <a:hlinkClick xmlns:r="http://schemas.openxmlformats.org/officeDocument/2006/relationships" r:id="rId2283"/>
          <a:extLst>
            <a:ext uri="{FF2B5EF4-FFF2-40B4-BE49-F238E27FC236}">
              <a16:creationId xmlns:a16="http://schemas.microsoft.com/office/drawing/2014/main" id="{C90247B6-4B17-00AC-9504-F1DA0E157754}"/>
            </a:ext>
          </a:extLst>
        </xdr:cNvPr>
        <xdr:cNvPicPr>
          <a:picLocks noChangeAspect="1" noChangeArrowheads="1"/>
        </xdr:cNvPicPr>
      </xdr:nvPicPr>
      <xdr:blipFill>
        <a:blip xmlns:r="http://schemas.openxmlformats.org/officeDocument/2006/relationships" r:embed="rId2284">
          <a:extLst>
            <a:ext uri="{28A0092B-C50C-407E-A947-70E740481C1C}">
              <a14:useLocalDpi xmlns:a14="http://schemas.microsoft.com/office/drawing/2010/main" val="0"/>
            </a:ext>
          </a:extLst>
        </a:blip>
        <a:srcRect/>
        <a:stretch>
          <a:fillRect/>
        </a:stretch>
      </xdr:blipFill>
      <xdr:spPr bwMode="auto">
        <a:xfrm>
          <a:off x="0" y="61887735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1167</xdr:row>
      <xdr:rowOff>0</xdr:rowOff>
    </xdr:from>
    <xdr:to>
      <xdr:col>0</xdr:col>
      <xdr:colOff>238125</xdr:colOff>
      <xdr:row>1168</xdr:row>
      <xdr:rowOff>76200</xdr:rowOff>
    </xdr:to>
    <xdr:pic>
      <xdr:nvPicPr>
        <xdr:cNvPr id="1779" name="Picture 1778">
          <a:hlinkClick xmlns:r="http://schemas.openxmlformats.org/officeDocument/2006/relationships" r:id="rId2285"/>
          <a:extLst>
            <a:ext uri="{FF2B5EF4-FFF2-40B4-BE49-F238E27FC236}">
              <a16:creationId xmlns:a16="http://schemas.microsoft.com/office/drawing/2014/main" id="{B620F4B0-C08A-A058-1134-C1D606EA179D}"/>
            </a:ext>
          </a:extLst>
        </xdr:cNvPr>
        <xdr:cNvPicPr>
          <a:picLocks noChangeAspect="1" noChangeArrowheads="1"/>
        </xdr:cNvPicPr>
      </xdr:nvPicPr>
      <xdr:blipFill>
        <a:blip xmlns:r="http://schemas.openxmlformats.org/officeDocument/2006/relationships" r:embed="rId2286">
          <a:extLst>
            <a:ext uri="{28A0092B-C50C-407E-A947-70E740481C1C}">
              <a14:useLocalDpi xmlns:a14="http://schemas.microsoft.com/office/drawing/2010/main" val="0"/>
            </a:ext>
          </a:extLst>
        </a:blip>
        <a:srcRect/>
        <a:stretch>
          <a:fillRect/>
        </a:stretch>
      </xdr:blipFill>
      <xdr:spPr bwMode="auto">
        <a:xfrm>
          <a:off x="0" y="619648875"/>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1168</xdr:row>
      <xdr:rowOff>228600</xdr:rowOff>
    </xdr:from>
    <xdr:to>
      <xdr:col>0</xdr:col>
      <xdr:colOff>209550</xdr:colOff>
      <xdr:row>1170</xdr:row>
      <xdr:rowOff>95250</xdr:rowOff>
    </xdr:to>
    <xdr:pic>
      <xdr:nvPicPr>
        <xdr:cNvPr id="1780" name="Picture 1779">
          <a:hlinkClick xmlns:r="http://schemas.openxmlformats.org/officeDocument/2006/relationships" r:id="rId2287"/>
          <a:extLst>
            <a:ext uri="{FF2B5EF4-FFF2-40B4-BE49-F238E27FC236}">
              <a16:creationId xmlns:a16="http://schemas.microsoft.com/office/drawing/2014/main" id="{28B976B1-CF37-7453-58DF-F7AFAEDF7B5E}"/>
            </a:ext>
          </a:extLst>
        </xdr:cNvPr>
        <xdr:cNvPicPr>
          <a:picLocks noChangeAspect="1" noChangeArrowheads="1"/>
        </xdr:cNvPicPr>
      </xdr:nvPicPr>
      <xdr:blipFill>
        <a:blip xmlns:r="http://schemas.openxmlformats.org/officeDocument/2006/relationships" r:embed="rId2288">
          <a:extLst>
            <a:ext uri="{28A0092B-C50C-407E-A947-70E740481C1C}">
              <a14:useLocalDpi xmlns:a14="http://schemas.microsoft.com/office/drawing/2010/main" val="0"/>
            </a:ext>
          </a:extLst>
        </a:blip>
        <a:srcRect/>
        <a:stretch>
          <a:fillRect/>
        </a:stretch>
      </xdr:blipFill>
      <xdr:spPr bwMode="auto">
        <a:xfrm>
          <a:off x="0" y="620239425"/>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1170</xdr:row>
      <xdr:rowOff>114300</xdr:rowOff>
    </xdr:from>
    <xdr:to>
      <xdr:col>0</xdr:col>
      <xdr:colOff>247650</xdr:colOff>
      <xdr:row>1172</xdr:row>
      <xdr:rowOff>47625</xdr:rowOff>
    </xdr:to>
    <xdr:pic>
      <xdr:nvPicPr>
        <xdr:cNvPr id="1781" name="Picture 1780">
          <a:hlinkClick xmlns:r="http://schemas.openxmlformats.org/officeDocument/2006/relationships" r:id="rId2275"/>
          <a:extLst>
            <a:ext uri="{FF2B5EF4-FFF2-40B4-BE49-F238E27FC236}">
              <a16:creationId xmlns:a16="http://schemas.microsoft.com/office/drawing/2014/main" id="{815EC5B6-9A26-21EB-F586-9F488928B43C}"/>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08490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1171</xdr:row>
      <xdr:rowOff>257175</xdr:rowOff>
    </xdr:from>
    <xdr:to>
      <xdr:col>0</xdr:col>
      <xdr:colOff>247650</xdr:colOff>
      <xdr:row>1173</xdr:row>
      <xdr:rowOff>114300</xdr:rowOff>
    </xdr:to>
    <xdr:pic>
      <xdr:nvPicPr>
        <xdr:cNvPr id="1782" name="Picture 1781">
          <a:hlinkClick xmlns:r="http://schemas.openxmlformats.org/officeDocument/2006/relationships" r:id="rId2275"/>
          <a:extLst>
            <a:ext uri="{FF2B5EF4-FFF2-40B4-BE49-F238E27FC236}">
              <a16:creationId xmlns:a16="http://schemas.microsoft.com/office/drawing/2014/main" id="{96F9C2E2-36B9-BB66-29A6-064F373BC7C9}"/>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1353850"/>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1173</xdr:row>
      <xdr:rowOff>38100</xdr:rowOff>
    </xdr:from>
    <xdr:to>
      <xdr:col>0</xdr:col>
      <xdr:colOff>238125</xdr:colOff>
      <xdr:row>1174</xdr:row>
      <xdr:rowOff>133350</xdr:rowOff>
    </xdr:to>
    <xdr:pic>
      <xdr:nvPicPr>
        <xdr:cNvPr id="1783" name="Picture 1782">
          <a:hlinkClick xmlns:r="http://schemas.openxmlformats.org/officeDocument/2006/relationships" r:id="rId2289"/>
          <a:extLst>
            <a:ext uri="{FF2B5EF4-FFF2-40B4-BE49-F238E27FC236}">
              <a16:creationId xmlns:a16="http://schemas.microsoft.com/office/drawing/2014/main" id="{7893202F-5FF2-F791-516B-E38A93C75AE1}"/>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185867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1174</xdr:row>
      <xdr:rowOff>161925</xdr:rowOff>
    </xdr:from>
    <xdr:to>
      <xdr:col>0</xdr:col>
      <xdr:colOff>238125</xdr:colOff>
      <xdr:row>1176</xdr:row>
      <xdr:rowOff>76200</xdr:rowOff>
    </xdr:to>
    <xdr:pic>
      <xdr:nvPicPr>
        <xdr:cNvPr id="1784" name="Picture 1783">
          <a:hlinkClick xmlns:r="http://schemas.openxmlformats.org/officeDocument/2006/relationships" r:id="rId2289"/>
          <a:extLst>
            <a:ext uri="{FF2B5EF4-FFF2-40B4-BE49-F238E27FC236}">
              <a16:creationId xmlns:a16="http://schemas.microsoft.com/office/drawing/2014/main" id="{67B8A8C1-6A8C-9BA2-89D9-FB208817D195}"/>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23444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1175</xdr:row>
      <xdr:rowOff>285750</xdr:rowOff>
    </xdr:from>
    <xdr:to>
      <xdr:col>0</xdr:col>
      <xdr:colOff>247650</xdr:colOff>
      <xdr:row>1177</xdr:row>
      <xdr:rowOff>114300</xdr:rowOff>
    </xdr:to>
    <xdr:pic>
      <xdr:nvPicPr>
        <xdr:cNvPr id="1785" name="Picture 1784">
          <a:hlinkClick xmlns:r="http://schemas.openxmlformats.org/officeDocument/2006/relationships" r:id="rId2275"/>
          <a:extLst>
            <a:ext uri="{FF2B5EF4-FFF2-40B4-BE49-F238E27FC236}">
              <a16:creationId xmlns:a16="http://schemas.microsoft.com/office/drawing/2014/main" id="{EB15D47A-FB45-5980-080E-85711A3F3401}"/>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28302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1177</xdr:row>
      <xdr:rowOff>66675</xdr:rowOff>
    </xdr:from>
    <xdr:to>
      <xdr:col>0</xdr:col>
      <xdr:colOff>238125</xdr:colOff>
      <xdr:row>1178</xdr:row>
      <xdr:rowOff>161925</xdr:rowOff>
    </xdr:to>
    <xdr:pic>
      <xdr:nvPicPr>
        <xdr:cNvPr id="1786" name="Picture 1785">
          <a:hlinkClick xmlns:r="http://schemas.openxmlformats.org/officeDocument/2006/relationships" r:id="rId2289"/>
          <a:extLst>
            <a:ext uri="{FF2B5EF4-FFF2-40B4-BE49-F238E27FC236}">
              <a16:creationId xmlns:a16="http://schemas.microsoft.com/office/drawing/2014/main" id="{1F4F96F4-43D6-DA73-2118-4E7D8D6D85F9}"/>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33350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1178</xdr:row>
      <xdr:rowOff>190500</xdr:rowOff>
    </xdr:from>
    <xdr:to>
      <xdr:col>0</xdr:col>
      <xdr:colOff>247650</xdr:colOff>
      <xdr:row>1180</xdr:row>
      <xdr:rowOff>114300</xdr:rowOff>
    </xdr:to>
    <xdr:pic>
      <xdr:nvPicPr>
        <xdr:cNvPr id="1787" name="Picture 1786">
          <a:hlinkClick xmlns:r="http://schemas.openxmlformats.org/officeDocument/2006/relationships" r:id="rId2275"/>
          <a:extLst>
            <a:ext uri="{FF2B5EF4-FFF2-40B4-BE49-F238E27FC236}">
              <a16:creationId xmlns:a16="http://schemas.microsoft.com/office/drawing/2014/main" id="{EAAAD92A-F5CE-E280-A3E1-05EC43567998}"/>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38208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1179</xdr:row>
      <xdr:rowOff>333375</xdr:rowOff>
    </xdr:from>
    <xdr:to>
      <xdr:col>0</xdr:col>
      <xdr:colOff>238125</xdr:colOff>
      <xdr:row>1181</xdr:row>
      <xdr:rowOff>95250</xdr:rowOff>
    </xdr:to>
    <xdr:pic>
      <xdr:nvPicPr>
        <xdr:cNvPr id="1788" name="Picture 1787">
          <a:hlinkClick xmlns:r="http://schemas.openxmlformats.org/officeDocument/2006/relationships" r:id="rId2289"/>
          <a:extLst>
            <a:ext uri="{FF2B5EF4-FFF2-40B4-BE49-F238E27FC236}">
              <a16:creationId xmlns:a16="http://schemas.microsoft.com/office/drawing/2014/main" id="{04EFE635-C4DD-D989-DAC8-FD8A68E33265}"/>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43256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1181</xdr:row>
      <xdr:rowOff>95250</xdr:rowOff>
    </xdr:from>
    <xdr:to>
      <xdr:col>0</xdr:col>
      <xdr:colOff>247650</xdr:colOff>
      <xdr:row>1183</xdr:row>
      <xdr:rowOff>28575</xdr:rowOff>
    </xdr:to>
    <xdr:pic>
      <xdr:nvPicPr>
        <xdr:cNvPr id="1789" name="Picture 1788">
          <a:hlinkClick xmlns:r="http://schemas.openxmlformats.org/officeDocument/2006/relationships" r:id="rId2275"/>
          <a:extLst>
            <a:ext uri="{FF2B5EF4-FFF2-40B4-BE49-F238E27FC236}">
              <a16:creationId xmlns:a16="http://schemas.microsoft.com/office/drawing/2014/main" id="{8BEE7F07-D53F-3592-5737-1FD2F34EDD17}"/>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48114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1182</xdr:row>
      <xdr:rowOff>238125</xdr:rowOff>
    </xdr:from>
    <xdr:to>
      <xdr:col>0</xdr:col>
      <xdr:colOff>238125</xdr:colOff>
      <xdr:row>1184</xdr:row>
      <xdr:rowOff>95250</xdr:rowOff>
    </xdr:to>
    <xdr:pic>
      <xdr:nvPicPr>
        <xdr:cNvPr id="1790" name="Picture 1789">
          <a:hlinkClick xmlns:r="http://schemas.openxmlformats.org/officeDocument/2006/relationships" r:id="rId2289"/>
          <a:extLst>
            <a:ext uri="{FF2B5EF4-FFF2-40B4-BE49-F238E27FC236}">
              <a16:creationId xmlns:a16="http://schemas.microsoft.com/office/drawing/2014/main" id="{37712D90-05A4-FE9D-9BEA-A6E03F27D3BB}"/>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53162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1184</xdr:row>
      <xdr:rowOff>0</xdr:rowOff>
    </xdr:from>
    <xdr:to>
      <xdr:col>0</xdr:col>
      <xdr:colOff>247650</xdr:colOff>
      <xdr:row>1185</xdr:row>
      <xdr:rowOff>114300</xdr:rowOff>
    </xdr:to>
    <xdr:pic>
      <xdr:nvPicPr>
        <xdr:cNvPr id="1791" name="Picture 1790">
          <a:hlinkClick xmlns:r="http://schemas.openxmlformats.org/officeDocument/2006/relationships" r:id="rId2275"/>
          <a:extLst>
            <a:ext uri="{FF2B5EF4-FFF2-40B4-BE49-F238E27FC236}">
              <a16:creationId xmlns:a16="http://schemas.microsoft.com/office/drawing/2014/main" id="{E72DA223-863B-E914-94B6-56D8583E33CF}"/>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58020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1185</xdr:row>
      <xdr:rowOff>142875</xdr:rowOff>
    </xdr:from>
    <xdr:to>
      <xdr:col>0</xdr:col>
      <xdr:colOff>238125</xdr:colOff>
      <xdr:row>1187</xdr:row>
      <xdr:rowOff>57150</xdr:rowOff>
    </xdr:to>
    <xdr:pic>
      <xdr:nvPicPr>
        <xdr:cNvPr id="1792" name="Picture 1791">
          <a:hlinkClick xmlns:r="http://schemas.openxmlformats.org/officeDocument/2006/relationships" r:id="rId2289"/>
          <a:extLst>
            <a:ext uri="{FF2B5EF4-FFF2-40B4-BE49-F238E27FC236}">
              <a16:creationId xmlns:a16="http://schemas.microsoft.com/office/drawing/2014/main" id="{171614BA-6B0A-AF6A-E6F8-19B2F2943C66}"/>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63068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1186</xdr:row>
      <xdr:rowOff>266700</xdr:rowOff>
    </xdr:from>
    <xdr:to>
      <xdr:col>0</xdr:col>
      <xdr:colOff>247650</xdr:colOff>
      <xdr:row>1188</xdr:row>
      <xdr:rowOff>114300</xdr:rowOff>
    </xdr:to>
    <xdr:pic>
      <xdr:nvPicPr>
        <xdr:cNvPr id="1793" name="Picture 1792">
          <a:hlinkClick xmlns:r="http://schemas.openxmlformats.org/officeDocument/2006/relationships" r:id="rId2275"/>
          <a:extLst>
            <a:ext uri="{FF2B5EF4-FFF2-40B4-BE49-F238E27FC236}">
              <a16:creationId xmlns:a16="http://schemas.microsoft.com/office/drawing/2014/main" id="{92F22395-4325-E5E0-3857-84DD48FB3AD3}"/>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67926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1188</xdr:row>
      <xdr:rowOff>47625</xdr:rowOff>
    </xdr:from>
    <xdr:to>
      <xdr:col>0</xdr:col>
      <xdr:colOff>238125</xdr:colOff>
      <xdr:row>1189</xdr:row>
      <xdr:rowOff>161925</xdr:rowOff>
    </xdr:to>
    <xdr:pic>
      <xdr:nvPicPr>
        <xdr:cNvPr id="1794" name="Picture 1793">
          <a:hlinkClick xmlns:r="http://schemas.openxmlformats.org/officeDocument/2006/relationships" r:id="rId2289"/>
          <a:extLst>
            <a:ext uri="{FF2B5EF4-FFF2-40B4-BE49-F238E27FC236}">
              <a16:creationId xmlns:a16="http://schemas.microsoft.com/office/drawing/2014/main" id="{846C845A-29D4-28B3-4968-AF1ED0414D6B}"/>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72974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1189</xdr:row>
      <xdr:rowOff>47625</xdr:rowOff>
    </xdr:from>
    <xdr:to>
      <xdr:col>0</xdr:col>
      <xdr:colOff>247650</xdr:colOff>
      <xdr:row>1190</xdr:row>
      <xdr:rowOff>161925</xdr:rowOff>
    </xdr:to>
    <xdr:pic>
      <xdr:nvPicPr>
        <xdr:cNvPr id="1795" name="Picture 1794">
          <a:hlinkClick xmlns:r="http://schemas.openxmlformats.org/officeDocument/2006/relationships" r:id="rId2275"/>
          <a:extLst>
            <a:ext uri="{FF2B5EF4-FFF2-40B4-BE49-F238E27FC236}">
              <a16:creationId xmlns:a16="http://schemas.microsoft.com/office/drawing/2014/main" id="{ED048FFB-4C68-96A4-BB5F-D7AB40A1B73E}"/>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77832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1190</xdr:row>
      <xdr:rowOff>9525</xdr:rowOff>
    </xdr:from>
    <xdr:to>
      <xdr:col>0</xdr:col>
      <xdr:colOff>238125</xdr:colOff>
      <xdr:row>1191</xdr:row>
      <xdr:rowOff>104775</xdr:rowOff>
    </xdr:to>
    <xdr:pic>
      <xdr:nvPicPr>
        <xdr:cNvPr id="1796" name="Picture 1795">
          <a:hlinkClick xmlns:r="http://schemas.openxmlformats.org/officeDocument/2006/relationships" r:id="rId2289"/>
          <a:extLst>
            <a:ext uri="{FF2B5EF4-FFF2-40B4-BE49-F238E27FC236}">
              <a16:creationId xmlns:a16="http://schemas.microsoft.com/office/drawing/2014/main" id="{50B71696-C9EF-8AD1-36A5-41E4B9765D81}"/>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82880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1191</xdr:row>
      <xdr:rowOff>133350</xdr:rowOff>
    </xdr:from>
    <xdr:to>
      <xdr:col>0</xdr:col>
      <xdr:colOff>247650</xdr:colOff>
      <xdr:row>1193</xdr:row>
      <xdr:rowOff>66675</xdr:rowOff>
    </xdr:to>
    <xdr:pic>
      <xdr:nvPicPr>
        <xdr:cNvPr id="1797" name="Picture 1796">
          <a:hlinkClick xmlns:r="http://schemas.openxmlformats.org/officeDocument/2006/relationships" r:id="rId2275"/>
          <a:extLst>
            <a:ext uri="{FF2B5EF4-FFF2-40B4-BE49-F238E27FC236}">
              <a16:creationId xmlns:a16="http://schemas.microsoft.com/office/drawing/2014/main" id="{F2C209B1-068F-6981-DE78-B6FEE0D4EBED}"/>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287738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1192</xdr:row>
      <xdr:rowOff>95250</xdr:rowOff>
    </xdr:from>
    <xdr:to>
      <xdr:col>0</xdr:col>
      <xdr:colOff>238125</xdr:colOff>
      <xdr:row>1194</xdr:row>
      <xdr:rowOff>9525</xdr:rowOff>
    </xdr:to>
    <xdr:pic>
      <xdr:nvPicPr>
        <xdr:cNvPr id="1798" name="Picture 1797">
          <a:hlinkClick xmlns:r="http://schemas.openxmlformats.org/officeDocument/2006/relationships" r:id="rId2289"/>
          <a:extLst>
            <a:ext uri="{FF2B5EF4-FFF2-40B4-BE49-F238E27FC236}">
              <a16:creationId xmlns:a16="http://schemas.microsoft.com/office/drawing/2014/main" id="{78013867-16D1-20D4-6996-15A00F1C2CB1}"/>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92786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1193</xdr:row>
      <xdr:rowOff>38100</xdr:rowOff>
    </xdr:from>
    <xdr:to>
      <xdr:col>0</xdr:col>
      <xdr:colOff>238125</xdr:colOff>
      <xdr:row>1194</xdr:row>
      <xdr:rowOff>133350</xdr:rowOff>
    </xdr:to>
    <xdr:pic>
      <xdr:nvPicPr>
        <xdr:cNvPr id="1799" name="Picture 1798">
          <a:hlinkClick xmlns:r="http://schemas.openxmlformats.org/officeDocument/2006/relationships" r:id="rId2289"/>
          <a:extLst>
            <a:ext uri="{FF2B5EF4-FFF2-40B4-BE49-F238E27FC236}">
              <a16:creationId xmlns:a16="http://schemas.microsoft.com/office/drawing/2014/main" id="{D4B1C80F-DDA2-8856-AA16-22304A73DDA5}"/>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297644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1193</xdr:row>
      <xdr:rowOff>523875</xdr:rowOff>
    </xdr:from>
    <xdr:to>
      <xdr:col>0</xdr:col>
      <xdr:colOff>247650</xdr:colOff>
      <xdr:row>1195</xdr:row>
      <xdr:rowOff>114300</xdr:rowOff>
    </xdr:to>
    <xdr:pic>
      <xdr:nvPicPr>
        <xdr:cNvPr id="1800" name="Picture 1799">
          <a:hlinkClick xmlns:r="http://schemas.openxmlformats.org/officeDocument/2006/relationships" r:id="rId2275"/>
          <a:extLst>
            <a:ext uri="{FF2B5EF4-FFF2-40B4-BE49-F238E27FC236}">
              <a16:creationId xmlns:a16="http://schemas.microsoft.com/office/drawing/2014/main" id="{B6E9060F-8F1F-3467-5056-B5C820A1A3FF}"/>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30250200"/>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1195</xdr:row>
      <xdr:rowOff>19050</xdr:rowOff>
    </xdr:from>
    <xdr:to>
      <xdr:col>0</xdr:col>
      <xdr:colOff>238125</xdr:colOff>
      <xdr:row>1196</xdr:row>
      <xdr:rowOff>133350</xdr:rowOff>
    </xdr:to>
    <xdr:pic>
      <xdr:nvPicPr>
        <xdr:cNvPr id="1801" name="Picture 1800">
          <a:hlinkClick xmlns:r="http://schemas.openxmlformats.org/officeDocument/2006/relationships" r:id="rId2289"/>
          <a:extLst>
            <a:ext uri="{FF2B5EF4-FFF2-40B4-BE49-F238E27FC236}">
              <a16:creationId xmlns:a16="http://schemas.microsoft.com/office/drawing/2014/main" id="{FFA4209C-1835-9E3D-D6B1-0FA3D29631A3}"/>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307550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1196</xdr:row>
      <xdr:rowOff>19050</xdr:rowOff>
    </xdr:from>
    <xdr:to>
      <xdr:col>0</xdr:col>
      <xdr:colOff>238125</xdr:colOff>
      <xdr:row>1197</xdr:row>
      <xdr:rowOff>114300</xdr:rowOff>
    </xdr:to>
    <xdr:pic>
      <xdr:nvPicPr>
        <xdr:cNvPr id="1802" name="Picture 1801">
          <a:hlinkClick xmlns:r="http://schemas.openxmlformats.org/officeDocument/2006/relationships" r:id="rId2289"/>
          <a:extLst>
            <a:ext uri="{FF2B5EF4-FFF2-40B4-BE49-F238E27FC236}">
              <a16:creationId xmlns:a16="http://schemas.microsoft.com/office/drawing/2014/main" id="{5375D567-5130-FDE7-C62F-1C6472DF0AED}"/>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312408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1196</xdr:row>
      <xdr:rowOff>504825</xdr:rowOff>
    </xdr:from>
    <xdr:to>
      <xdr:col>0</xdr:col>
      <xdr:colOff>247650</xdr:colOff>
      <xdr:row>1198</xdr:row>
      <xdr:rowOff>114300</xdr:rowOff>
    </xdr:to>
    <xdr:pic>
      <xdr:nvPicPr>
        <xdr:cNvPr id="1803" name="Picture 1802">
          <a:hlinkClick xmlns:r="http://schemas.openxmlformats.org/officeDocument/2006/relationships" r:id="rId2275"/>
          <a:extLst>
            <a:ext uri="{FF2B5EF4-FFF2-40B4-BE49-F238E27FC236}">
              <a16:creationId xmlns:a16="http://schemas.microsoft.com/office/drawing/2014/main" id="{089E2768-A126-26BD-4E38-F34356110ED1}"/>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3172657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1197</xdr:row>
      <xdr:rowOff>466725</xdr:rowOff>
    </xdr:from>
    <xdr:to>
      <xdr:col>0</xdr:col>
      <xdr:colOff>247650</xdr:colOff>
      <xdr:row>1199</xdr:row>
      <xdr:rowOff>114300</xdr:rowOff>
    </xdr:to>
    <xdr:pic>
      <xdr:nvPicPr>
        <xdr:cNvPr id="1804" name="Picture 1803">
          <a:hlinkClick xmlns:r="http://schemas.openxmlformats.org/officeDocument/2006/relationships" r:id="rId2275"/>
          <a:extLst>
            <a:ext uri="{FF2B5EF4-FFF2-40B4-BE49-F238E27FC236}">
              <a16:creationId xmlns:a16="http://schemas.microsoft.com/office/drawing/2014/main" id="{608D7051-206D-6628-FF0E-9D676EA95851}"/>
            </a:ext>
          </a:extLst>
        </xdr:cNvPr>
        <xdr:cNvPicPr>
          <a:picLocks noChangeAspect="1" noChangeArrowheads="1"/>
        </xdr:cNvPicPr>
      </xdr:nvPicPr>
      <xdr:blipFill>
        <a:blip xmlns:r="http://schemas.openxmlformats.org/officeDocument/2006/relationships" r:embed="rId2276">
          <a:extLst>
            <a:ext uri="{28A0092B-C50C-407E-A947-70E740481C1C}">
              <a14:useLocalDpi xmlns:a14="http://schemas.microsoft.com/office/drawing/2010/main" val="0"/>
            </a:ext>
          </a:extLst>
        </a:blip>
        <a:srcRect/>
        <a:stretch>
          <a:fillRect/>
        </a:stretch>
      </xdr:blipFill>
      <xdr:spPr bwMode="auto">
        <a:xfrm>
          <a:off x="0" y="632231400"/>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1198</xdr:row>
      <xdr:rowOff>428625</xdr:rowOff>
    </xdr:from>
    <xdr:to>
      <xdr:col>0</xdr:col>
      <xdr:colOff>238125</xdr:colOff>
      <xdr:row>1200</xdr:row>
      <xdr:rowOff>95250</xdr:rowOff>
    </xdr:to>
    <xdr:pic>
      <xdr:nvPicPr>
        <xdr:cNvPr id="1805" name="Picture 1804">
          <a:hlinkClick xmlns:r="http://schemas.openxmlformats.org/officeDocument/2006/relationships" r:id="rId2289"/>
          <a:extLst>
            <a:ext uri="{FF2B5EF4-FFF2-40B4-BE49-F238E27FC236}">
              <a16:creationId xmlns:a16="http://schemas.microsoft.com/office/drawing/2014/main" id="{435ACA62-82C5-F316-407A-E283C8F5707E}"/>
            </a:ext>
          </a:extLst>
        </xdr:cNvPr>
        <xdr:cNvPicPr>
          <a:picLocks noChangeAspect="1" noChangeArrowheads="1"/>
        </xdr:cNvPicPr>
      </xdr:nvPicPr>
      <xdr:blipFill>
        <a:blip xmlns:r="http://schemas.openxmlformats.org/officeDocument/2006/relationships" r:embed="rId2290">
          <a:extLst>
            <a:ext uri="{28A0092B-C50C-407E-A947-70E740481C1C}">
              <a14:useLocalDpi xmlns:a14="http://schemas.microsoft.com/office/drawing/2010/main" val="0"/>
            </a:ext>
          </a:extLst>
        </a:blip>
        <a:srcRect/>
        <a:stretch>
          <a:fillRect/>
        </a:stretch>
      </xdr:blipFill>
      <xdr:spPr bwMode="auto">
        <a:xfrm>
          <a:off x="0" y="6327362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1199</xdr:row>
      <xdr:rowOff>371475</xdr:rowOff>
    </xdr:from>
    <xdr:to>
      <xdr:col>0</xdr:col>
      <xdr:colOff>276225</xdr:colOff>
      <xdr:row>1201</xdr:row>
      <xdr:rowOff>95250</xdr:rowOff>
    </xdr:to>
    <xdr:pic>
      <xdr:nvPicPr>
        <xdr:cNvPr id="1806" name="Picture 1805">
          <a:hlinkClick xmlns:r="http://schemas.openxmlformats.org/officeDocument/2006/relationships" r:id="rId2291"/>
          <a:extLst>
            <a:ext uri="{FF2B5EF4-FFF2-40B4-BE49-F238E27FC236}">
              <a16:creationId xmlns:a16="http://schemas.microsoft.com/office/drawing/2014/main" id="{6D3671C8-B924-97FC-8287-BDB8AB71EB4F}"/>
            </a:ext>
          </a:extLst>
        </xdr:cNvPr>
        <xdr:cNvPicPr>
          <a:picLocks noChangeAspect="1" noChangeArrowheads="1"/>
        </xdr:cNvPicPr>
      </xdr:nvPicPr>
      <xdr:blipFill>
        <a:blip xmlns:r="http://schemas.openxmlformats.org/officeDocument/2006/relationships" r:embed="rId2292">
          <a:extLst>
            <a:ext uri="{28A0092B-C50C-407E-A947-70E740481C1C}">
              <a14:useLocalDpi xmlns:a14="http://schemas.microsoft.com/office/drawing/2010/main" val="0"/>
            </a:ext>
          </a:extLst>
        </a:blip>
        <a:srcRect/>
        <a:stretch>
          <a:fillRect/>
        </a:stretch>
      </xdr:blipFill>
      <xdr:spPr bwMode="auto">
        <a:xfrm>
          <a:off x="0" y="6332220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1200</xdr:row>
      <xdr:rowOff>257175</xdr:rowOff>
    </xdr:from>
    <xdr:to>
      <xdr:col>0</xdr:col>
      <xdr:colOff>276225</xdr:colOff>
      <xdr:row>1202</xdr:row>
      <xdr:rowOff>104775</xdr:rowOff>
    </xdr:to>
    <xdr:pic>
      <xdr:nvPicPr>
        <xdr:cNvPr id="1807" name="Picture 1806">
          <a:hlinkClick xmlns:r="http://schemas.openxmlformats.org/officeDocument/2006/relationships" r:id="rId2293"/>
          <a:extLst>
            <a:ext uri="{FF2B5EF4-FFF2-40B4-BE49-F238E27FC236}">
              <a16:creationId xmlns:a16="http://schemas.microsoft.com/office/drawing/2014/main" id="{F967EC8B-8F85-9D21-2493-1B1817C13387}"/>
            </a:ext>
          </a:extLst>
        </xdr:cNvPr>
        <xdr:cNvPicPr>
          <a:picLocks noChangeAspect="1" noChangeArrowheads="1"/>
        </xdr:cNvPicPr>
      </xdr:nvPicPr>
      <xdr:blipFill>
        <a:blip xmlns:r="http://schemas.openxmlformats.org/officeDocument/2006/relationships" r:embed="rId2294">
          <a:extLst>
            <a:ext uri="{28A0092B-C50C-407E-A947-70E740481C1C}">
              <a14:useLocalDpi xmlns:a14="http://schemas.microsoft.com/office/drawing/2010/main" val="0"/>
            </a:ext>
          </a:extLst>
        </a:blip>
        <a:srcRect/>
        <a:stretch>
          <a:fillRect/>
        </a:stretch>
      </xdr:blipFill>
      <xdr:spPr bwMode="auto">
        <a:xfrm>
          <a:off x="0" y="63383160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1202</xdr:row>
      <xdr:rowOff>28575</xdr:rowOff>
    </xdr:from>
    <xdr:to>
      <xdr:col>0</xdr:col>
      <xdr:colOff>219075</xdr:colOff>
      <xdr:row>1203</xdr:row>
      <xdr:rowOff>133350</xdr:rowOff>
    </xdr:to>
    <xdr:pic>
      <xdr:nvPicPr>
        <xdr:cNvPr id="1808" name="Picture 1807">
          <a:hlinkClick xmlns:r="http://schemas.openxmlformats.org/officeDocument/2006/relationships" r:id="rId2295"/>
          <a:extLst>
            <a:ext uri="{FF2B5EF4-FFF2-40B4-BE49-F238E27FC236}">
              <a16:creationId xmlns:a16="http://schemas.microsoft.com/office/drawing/2014/main" id="{17DF4F40-1E41-9662-FE75-37D7EC4C8885}"/>
            </a:ext>
          </a:extLst>
        </xdr:cNvPr>
        <xdr:cNvPicPr>
          <a:picLocks noChangeAspect="1" noChangeArrowheads="1"/>
        </xdr:cNvPicPr>
      </xdr:nvPicPr>
      <xdr:blipFill>
        <a:blip xmlns:r="http://schemas.openxmlformats.org/officeDocument/2006/relationships" r:embed="rId2296">
          <a:extLst>
            <a:ext uri="{28A0092B-C50C-407E-A947-70E740481C1C}">
              <a14:useLocalDpi xmlns:a14="http://schemas.microsoft.com/office/drawing/2010/main" val="0"/>
            </a:ext>
          </a:extLst>
        </a:blip>
        <a:srcRect/>
        <a:stretch>
          <a:fillRect/>
        </a:stretch>
      </xdr:blipFill>
      <xdr:spPr bwMode="auto">
        <a:xfrm>
          <a:off x="0" y="634507875"/>
          <a:ext cx="2190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1202</xdr:row>
      <xdr:rowOff>523875</xdr:rowOff>
    </xdr:from>
    <xdr:to>
      <xdr:col>0</xdr:col>
      <xdr:colOff>276225</xdr:colOff>
      <xdr:row>1204</xdr:row>
      <xdr:rowOff>76200</xdr:rowOff>
    </xdr:to>
    <xdr:pic>
      <xdr:nvPicPr>
        <xdr:cNvPr id="1809" name="Picture 1808">
          <a:hlinkClick xmlns:r="http://schemas.openxmlformats.org/officeDocument/2006/relationships" r:id="rId2297"/>
          <a:extLst>
            <a:ext uri="{FF2B5EF4-FFF2-40B4-BE49-F238E27FC236}">
              <a16:creationId xmlns:a16="http://schemas.microsoft.com/office/drawing/2014/main" id="{A6DE688C-513D-E46B-E642-978611426293}"/>
            </a:ext>
          </a:extLst>
        </xdr:cNvPr>
        <xdr:cNvPicPr>
          <a:picLocks noChangeAspect="1" noChangeArrowheads="1"/>
        </xdr:cNvPicPr>
      </xdr:nvPicPr>
      <xdr:blipFill>
        <a:blip xmlns:r="http://schemas.openxmlformats.org/officeDocument/2006/relationships" r:embed="rId2298">
          <a:extLst>
            <a:ext uri="{28A0092B-C50C-407E-A947-70E740481C1C}">
              <a14:useLocalDpi xmlns:a14="http://schemas.microsoft.com/office/drawing/2010/main" val="0"/>
            </a:ext>
          </a:extLst>
        </a:blip>
        <a:srcRect/>
        <a:stretch>
          <a:fillRect/>
        </a:stretch>
      </xdr:blipFill>
      <xdr:spPr bwMode="auto">
        <a:xfrm>
          <a:off x="0" y="63500317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1204</xdr:row>
      <xdr:rowOff>85725</xdr:rowOff>
    </xdr:from>
    <xdr:to>
      <xdr:col>0</xdr:col>
      <xdr:colOff>123825</xdr:colOff>
      <xdr:row>1206</xdr:row>
      <xdr:rowOff>0</xdr:rowOff>
    </xdr:to>
    <xdr:pic>
      <xdr:nvPicPr>
        <xdr:cNvPr id="1810" name="Picture 1809">
          <a:hlinkClick xmlns:r="http://schemas.openxmlformats.org/officeDocument/2006/relationships" r:id="rId2299"/>
          <a:extLst>
            <a:ext uri="{FF2B5EF4-FFF2-40B4-BE49-F238E27FC236}">
              <a16:creationId xmlns:a16="http://schemas.microsoft.com/office/drawing/2014/main" id="{01BFD514-D4B7-12AB-4A4A-DA54F854A0FE}"/>
            </a:ext>
          </a:extLst>
        </xdr:cNvPr>
        <xdr:cNvPicPr>
          <a:picLocks noChangeAspect="1" noChangeArrowheads="1"/>
        </xdr:cNvPicPr>
      </xdr:nvPicPr>
      <xdr:blipFill>
        <a:blip xmlns:r="http://schemas.openxmlformats.org/officeDocument/2006/relationships" r:embed="rId2300">
          <a:extLst>
            <a:ext uri="{28A0092B-C50C-407E-A947-70E740481C1C}">
              <a14:useLocalDpi xmlns:a14="http://schemas.microsoft.com/office/drawing/2010/main" val="0"/>
            </a:ext>
          </a:extLst>
        </a:blip>
        <a:srcRect/>
        <a:stretch>
          <a:fillRect/>
        </a:stretch>
      </xdr:blipFill>
      <xdr:spPr bwMode="auto">
        <a:xfrm>
          <a:off x="0" y="635650875"/>
          <a:ext cx="1238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1205</xdr:row>
      <xdr:rowOff>266700</xdr:rowOff>
    </xdr:from>
    <xdr:to>
      <xdr:col>0</xdr:col>
      <xdr:colOff>285750</xdr:colOff>
      <xdr:row>1207</xdr:row>
      <xdr:rowOff>85725</xdr:rowOff>
    </xdr:to>
    <xdr:pic>
      <xdr:nvPicPr>
        <xdr:cNvPr id="1811" name="Picture 1810">
          <a:hlinkClick xmlns:r="http://schemas.openxmlformats.org/officeDocument/2006/relationships" r:id="rId2301"/>
          <a:extLst>
            <a:ext uri="{FF2B5EF4-FFF2-40B4-BE49-F238E27FC236}">
              <a16:creationId xmlns:a16="http://schemas.microsoft.com/office/drawing/2014/main" id="{44FEB192-0FBE-DFCA-D05C-DCB65A0077B7}"/>
            </a:ext>
          </a:extLst>
        </xdr:cNvPr>
        <xdr:cNvPicPr>
          <a:picLocks noChangeAspect="1" noChangeArrowheads="1"/>
        </xdr:cNvPicPr>
      </xdr:nvPicPr>
      <xdr:blipFill>
        <a:blip xmlns:r="http://schemas.openxmlformats.org/officeDocument/2006/relationships" r:embed="rId2302">
          <a:extLst>
            <a:ext uri="{28A0092B-C50C-407E-A947-70E740481C1C}">
              <a14:useLocalDpi xmlns:a14="http://schemas.microsoft.com/office/drawing/2010/main" val="0"/>
            </a:ext>
          </a:extLst>
        </a:blip>
        <a:srcRect/>
        <a:stretch>
          <a:fillRect/>
        </a:stretch>
      </xdr:blipFill>
      <xdr:spPr bwMode="auto">
        <a:xfrm>
          <a:off x="0" y="63631762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1207</xdr:row>
      <xdr:rowOff>57150</xdr:rowOff>
    </xdr:from>
    <xdr:to>
      <xdr:col>0</xdr:col>
      <xdr:colOff>133350</xdr:colOff>
      <xdr:row>1209</xdr:row>
      <xdr:rowOff>9525</xdr:rowOff>
    </xdr:to>
    <xdr:pic>
      <xdr:nvPicPr>
        <xdr:cNvPr id="1812" name="Picture 1811">
          <a:hlinkClick xmlns:r="http://schemas.openxmlformats.org/officeDocument/2006/relationships" r:id="rId2303"/>
          <a:extLst>
            <a:ext uri="{FF2B5EF4-FFF2-40B4-BE49-F238E27FC236}">
              <a16:creationId xmlns:a16="http://schemas.microsoft.com/office/drawing/2014/main" id="{1D6F9F37-0FAF-B81A-FC24-D9D434215C39}"/>
            </a:ext>
          </a:extLst>
        </xdr:cNvPr>
        <xdr:cNvPicPr>
          <a:picLocks noChangeAspect="1" noChangeArrowheads="1"/>
        </xdr:cNvPicPr>
      </xdr:nvPicPr>
      <xdr:blipFill>
        <a:blip xmlns:r="http://schemas.openxmlformats.org/officeDocument/2006/relationships" r:embed="rId2304">
          <a:extLst>
            <a:ext uri="{28A0092B-C50C-407E-A947-70E740481C1C}">
              <a14:useLocalDpi xmlns:a14="http://schemas.microsoft.com/office/drawing/2010/main" val="0"/>
            </a:ext>
          </a:extLst>
        </a:blip>
        <a:srcRect/>
        <a:stretch>
          <a:fillRect/>
        </a:stretch>
      </xdr:blipFill>
      <xdr:spPr bwMode="auto">
        <a:xfrm>
          <a:off x="0" y="637079625"/>
          <a:ext cx="1333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1207</xdr:row>
      <xdr:rowOff>561975</xdr:rowOff>
    </xdr:from>
    <xdr:to>
      <xdr:col>0</xdr:col>
      <xdr:colOff>276225</xdr:colOff>
      <xdr:row>1209</xdr:row>
      <xdr:rowOff>95250</xdr:rowOff>
    </xdr:to>
    <xdr:pic>
      <xdr:nvPicPr>
        <xdr:cNvPr id="1813" name="Picture 1812">
          <a:hlinkClick xmlns:r="http://schemas.openxmlformats.org/officeDocument/2006/relationships" r:id="rId2305"/>
          <a:extLst>
            <a:ext uri="{FF2B5EF4-FFF2-40B4-BE49-F238E27FC236}">
              <a16:creationId xmlns:a16="http://schemas.microsoft.com/office/drawing/2014/main" id="{B32F742B-0CAD-765B-3501-790BF1B54324}"/>
            </a:ext>
          </a:extLst>
        </xdr:cNvPr>
        <xdr:cNvPicPr>
          <a:picLocks noChangeAspect="1" noChangeArrowheads="1"/>
        </xdr:cNvPicPr>
      </xdr:nvPicPr>
      <xdr:blipFill>
        <a:blip xmlns:r="http://schemas.openxmlformats.org/officeDocument/2006/relationships" r:embed="rId2306">
          <a:extLst>
            <a:ext uri="{28A0092B-C50C-407E-A947-70E740481C1C}">
              <a14:useLocalDpi xmlns:a14="http://schemas.microsoft.com/office/drawing/2010/main" val="0"/>
            </a:ext>
          </a:extLst>
        </a:blip>
        <a:srcRect/>
        <a:stretch>
          <a:fillRect/>
        </a:stretch>
      </xdr:blipFill>
      <xdr:spPr bwMode="auto">
        <a:xfrm>
          <a:off x="0" y="63758445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1209</xdr:row>
      <xdr:rowOff>104775</xdr:rowOff>
    </xdr:from>
    <xdr:to>
      <xdr:col>0</xdr:col>
      <xdr:colOff>285750</xdr:colOff>
      <xdr:row>1210</xdr:row>
      <xdr:rowOff>152400</xdr:rowOff>
    </xdr:to>
    <xdr:pic>
      <xdr:nvPicPr>
        <xdr:cNvPr id="1814" name="Picture 1813">
          <a:hlinkClick xmlns:r="http://schemas.openxmlformats.org/officeDocument/2006/relationships" r:id="rId2307"/>
          <a:extLst>
            <a:ext uri="{FF2B5EF4-FFF2-40B4-BE49-F238E27FC236}">
              <a16:creationId xmlns:a16="http://schemas.microsoft.com/office/drawing/2014/main" id="{F4BF425E-7FFC-37CB-AD5A-0D4025174F5A}"/>
            </a:ext>
          </a:extLst>
        </xdr:cNvPr>
        <xdr:cNvPicPr>
          <a:picLocks noChangeAspect="1" noChangeArrowheads="1"/>
        </xdr:cNvPicPr>
      </xdr:nvPicPr>
      <xdr:blipFill>
        <a:blip xmlns:r="http://schemas.openxmlformats.org/officeDocument/2006/relationships" r:embed="rId2308">
          <a:extLst>
            <a:ext uri="{28A0092B-C50C-407E-A947-70E740481C1C}">
              <a14:useLocalDpi xmlns:a14="http://schemas.microsoft.com/office/drawing/2010/main" val="0"/>
            </a:ext>
          </a:extLst>
        </a:blip>
        <a:srcRect/>
        <a:stretch>
          <a:fillRect/>
        </a:stretch>
      </xdr:blipFill>
      <xdr:spPr bwMode="auto">
        <a:xfrm>
          <a:off x="0" y="638175000"/>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1210</xdr:row>
      <xdr:rowOff>180975</xdr:rowOff>
    </xdr:from>
    <xdr:to>
      <xdr:col>0</xdr:col>
      <xdr:colOff>247650</xdr:colOff>
      <xdr:row>1212</xdr:row>
      <xdr:rowOff>95250</xdr:rowOff>
    </xdr:to>
    <xdr:pic>
      <xdr:nvPicPr>
        <xdr:cNvPr id="1815" name="Picture 1814">
          <a:hlinkClick xmlns:r="http://schemas.openxmlformats.org/officeDocument/2006/relationships" r:id="rId2309"/>
          <a:extLst>
            <a:ext uri="{FF2B5EF4-FFF2-40B4-BE49-F238E27FC236}">
              <a16:creationId xmlns:a16="http://schemas.microsoft.com/office/drawing/2014/main" id="{45C91239-2FFE-EA0B-490E-DD9FBB497832}"/>
            </a:ext>
          </a:extLst>
        </xdr:cNvPr>
        <xdr:cNvPicPr>
          <a:picLocks noChangeAspect="1" noChangeArrowheads="1"/>
        </xdr:cNvPicPr>
      </xdr:nvPicPr>
      <xdr:blipFill>
        <a:blip xmlns:r="http://schemas.openxmlformats.org/officeDocument/2006/relationships" r:embed="rId2310">
          <a:extLst>
            <a:ext uri="{28A0092B-C50C-407E-A947-70E740481C1C}">
              <a14:useLocalDpi xmlns:a14="http://schemas.microsoft.com/office/drawing/2010/main" val="0"/>
            </a:ext>
          </a:extLst>
        </a:blip>
        <a:srcRect/>
        <a:stretch>
          <a:fillRect/>
        </a:stretch>
      </xdr:blipFill>
      <xdr:spPr bwMode="auto">
        <a:xfrm>
          <a:off x="0" y="638794125"/>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1211</xdr:row>
      <xdr:rowOff>200025</xdr:rowOff>
    </xdr:from>
    <xdr:to>
      <xdr:col>0</xdr:col>
      <xdr:colOff>295275</xdr:colOff>
      <xdr:row>1213</xdr:row>
      <xdr:rowOff>66675</xdr:rowOff>
    </xdr:to>
    <xdr:pic>
      <xdr:nvPicPr>
        <xdr:cNvPr id="1816" name="Picture 1815">
          <a:hlinkClick xmlns:r="http://schemas.openxmlformats.org/officeDocument/2006/relationships" r:id="rId2311"/>
          <a:extLst>
            <a:ext uri="{FF2B5EF4-FFF2-40B4-BE49-F238E27FC236}">
              <a16:creationId xmlns:a16="http://schemas.microsoft.com/office/drawing/2014/main" id="{F93F781E-5019-036F-CDD8-045644875C4F}"/>
            </a:ext>
          </a:extLst>
        </xdr:cNvPr>
        <xdr:cNvPicPr>
          <a:picLocks noChangeAspect="1" noChangeArrowheads="1"/>
        </xdr:cNvPicPr>
      </xdr:nvPicPr>
      <xdr:blipFill>
        <a:blip xmlns:r="http://schemas.openxmlformats.org/officeDocument/2006/relationships" r:embed="rId2312">
          <a:extLst>
            <a:ext uri="{28A0092B-C50C-407E-A947-70E740481C1C}">
              <a14:useLocalDpi xmlns:a14="http://schemas.microsoft.com/office/drawing/2010/main" val="0"/>
            </a:ext>
          </a:extLst>
        </a:blip>
        <a:srcRect/>
        <a:stretch>
          <a:fillRect/>
        </a:stretch>
      </xdr:blipFill>
      <xdr:spPr bwMode="auto">
        <a:xfrm>
          <a:off x="0" y="639460875"/>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1213</xdr:row>
      <xdr:rowOff>152400</xdr:rowOff>
    </xdr:from>
    <xdr:to>
      <xdr:col>0</xdr:col>
      <xdr:colOff>276225</xdr:colOff>
      <xdr:row>1215</xdr:row>
      <xdr:rowOff>76200</xdr:rowOff>
    </xdr:to>
    <xdr:pic>
      <xdr:nvPicPr>
        <xdr:cNvPr id="1817" name="Picture 1816">
          <a:hlinkClick xmlns:r="http://schemas.openxmlformats.org/officeDocument/2006/relationships" r:id="rId2313"/>
          <a:extLst>
            <a:ext uri="{FF2B5EF4-FFF2-40B4-BE49-F238E27FC236}">
              <a16:creationId xmlns:a16="http://schemas.microsoft.com/office/drawing/2014/main" id="{08030666-94E3-4BC7-9206-257782F203BE}"/>
            </a:ext>
          </a:extLst>
        </xdr:cNvPr>
        <xdr:cNvPicPr>
          <a:picLocks noChangeAspect="1" noChangeArrowheads="1"/>
        </xdr:cNvPicPr>
      </xdr:nvPicPr>
      <xdr:blipFill>
        <a:blip xmlns:r="http://schemas.openxmlformats.org/officeDocument/2006/relationships" r:embed="rId2314">
          <a:extLst>
            <a:ext uri="{28A0092B-C50C-407E-A947-70E740481C1C}">
              <a14:useLocalDpi xmlns:a14="http://schemas.microsoft.com/office/drawing/2010/main" val="0"/>
            </a:ext>
          </a:extLst>
        </a:blip>
        <a:srcRect/>
        <a:stretch>
          <a:fillRect/>
        </a:stretch>
      </xdr:blipFill>
      <xdr:spPr bwMode="auto">
        <a:xfrm>
          <a:off x="0" y="64009905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1214</xdr:row>
      <xdr:rowOff>523875</xdr:rowOff>
    </xdr:from>
    <xdr:to>
      <xdr:col>0</xdr:col>
      <xdr:colOff>285750</xdr:colOff>
      <xdr:row>1216</xdr:row>
      <xdr:rowOff>76200</xdr:rowOff>
    </xdr:to>
    <xdr:pic>
      <xdr:nvPicPr>
        <xdr:cNvPr id="1818" name="Picture 1817">
          <a:hlinkClick xmlns:r="http://schemas.openxmlformats.org/officeDocument/2006/relationships" r:id="rId2315"/>
          <a:extLst>
            <a:ext uri="{FF2B5EF4-FFF2-40B4-BE49-F238E27FC236}">
              <a16:creationId xmlns:a16="http://schemas.microsoft.com/office/drawing/2014/main" id="{C668FA51-CC31-6830-30DD-B67D9D6B6FAB}"/>
            </a:ext>
          </a:extLst>
        </xdr:cNvPr>
        <xdr:cNvPicPr>
          <a:picLocks noChangeAspect="1" noChangeArrowheads="1"/>
        </xdr:cNvPicPr>
      </xdr:nvPicPr>
      <xdr:blipFill>
        <a:blip xmlns:r="http://schemas.openxmlformats.org/officeDocument/2006/relationships" r:embed="rId2316">
          <a:extLst>
            <a:ext uri="{28A0092B-C50C-407E-A947-70E740481C1C}">
              <a14:useLocalDpi xmlns:a14="http://schemas.microsoft.com/office/drawing/2010/main" val="0"/>
            </a:ext>
          </a:extLst>
        </a:blip>
        <a:srcRect/>
        <a:stretch>
          <a:fillRect/>
        </a:stretch>
      </xdr:blipFill>
      <xdr:spPr bwMode="auto">
        <a:xfrm>
          <a:off x="0" y="64095630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1215</xdr:row>
      <xdr:rowOff>523875</xdr:rowOff>
    </xdr:from>
    <xdr:to>
      <xdr:col>0</xdr:col>
      <xdr:colOff>133350</xdr:colOff>
      <xdr:row>1217</xdr:row>
      <xdr:rowOff>133350</xdr:rowOff>
    </xdr:to>
    <xdr:pic>
      <xdr:nvPicPr>
        <xdr:cNvPr id="1819" name="Picture 1818">
          <a:hlinkClick xmlns:r="http://schemas.openxmlformats.org/officeDocument/2006/relationships" r:id="rId2317"/>
          <a:extLst>
            <a:ext uri="{FF2B5EF4-FFF2-40B4-BE49-F238E27FC236}">
              <a16:creationId xmlns:a16="http://schemas.microsoft.com/office/drawing/2014/main" id="{8F8230A1-0C55-FA4B-4995-AE67D2071948}"/>
            </a:ext>
          </a:extLst>
        </xdr:cNvPr>
        <xdr:cNvPicPr>
          <a:picLocks noChangeAspect="1" noChangeArrowheads="1"/>
        </xdr:cNvPicPr>
      </xdr:nvPicPr>
      <xdr:blipFill>
        <a:blip xmlns:r="http://schemas.openxmlformats.org/officeDocument/2006/relationships" r:embed="rId2318">
          <a:extLst>
            <a:ext uri="{28A0092B-C50C-407E-A947-70E740481C1C}">
              <a14:useLocalDpi xmlns:a14="http://schemas.microsoft.com/office/drawing/2010/main" val="0"/>
            </a:ext>
          </a:extLst>
        </a:blip>
        <a:srcRect/>
        <a:stretch>
          <a:fillRect/>
        </a:stretch>
      </xdr:blipFill>
      <xdr:spPr bwMode="auto">
        <a:xfrm>
          <a:off x="0" y="641604000"/>
          <a:ext cx="1333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1217</xdr:row>
      <xdr:rowOff>0</xdr:rowOff>
    </xdr:from>
    <xdr:to>
      <xdr:col>0</xdr:col>
      <xdr:colOff>285750</xdr:colOff>
      <xdr:row>1218</xdr:row>
      <xdr:rowOff>104775</xdr:rowOff>
    </xdr:to>
    <xdr:pic>
      <xdr:nvPicPr>
        <xdr:cNvPr id="1820" name="Picture 1819">
          <a:hlinkClick xmlns:r="http://schemas.openxmlformats.org/officeDocument/2006/relationships" r:id="rId2319"/>
          <a:extLst>
            <a:ext uri="{FF2B5EF4-FFF2-40B4-BE49-F238E27FC236}">
              <a16:creationId xmlns:a16="http://schemas.microsoft.com/office/drawing/2014/main" id="{7C5FF408-01DA-1CDE-D7CD-AC2410296705}"/>
            </a:ext>
          </a:extLst>
        </xdr:cNvPr>
        <xdr:cNvPicPr>
          <a:picLocks noChangeAspect="1" noChangeArrowheads="1"/>
        </xdr:cNvPicPr>
      </xdr:nvPicPr>
      <xdr:blipFill>
        <a:blip xmlns:r="http://schemas.openxmlformats.org/officeDocument/2006/relationships" r:embed="rId2320">
          <a:extLst>
            <a:ext uri="{28A0092B-C50C-407E-A947-70E740481C1C}">
              <a14:useLocalDpi xmlns:a14="http://schemas.microsoft.com/office/drawing/2010/main" val="0"/>
            </a:ext>
          </a:extLst>
        </a:blip>
        <a:srcRect/>
        <a:stretch>
          <a:fillRect/>
        </a:stretch>
      </xdr:blipFill>
      <xdr:spPr bwMode="auto">
        <a:xfrm>
          <a:off x="0" y="642108825"/>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1218</xdr:row>
      <xdr:rowOff>314325</xdr:rowOff>
    </xdr:from>
    <xdr:to>
      <xdr:col>0</xdr:col>
      <xdr:colOff>219075</xdr:colOff>
      <xdr:row>1220</xdr:row>
      <xdr:rowOff>57150</xdr:rowOff>
    </xdr:to>
    <xdr:pic>
      <xdr:nvPicPr>
        <xdr:cNvPr id="1821" name="Picture 1820">
          <a:hlinkClick xmlns:r="http://schemas.openxmlformats.org/officeDocument/2006/relationships" r:id="rId2321"/>
          <a:extLst>
            <a:ext uri="{FF2B5EF4-FFF2-40B4-BE49-F238E27FC236}">
              <a16:creationId xmlns:a16="http://schemas.microsoft.com/office/drawing/2014/main" id="{A9D10A40-F693-9CB9-16BD-B1331EB65719}"/>
            </a:ext>
          </a:extLst>
        </xdr:cNvPr>
        <xdr:cNvPicPr>
          <a:picLocks noChangeAspect="1" noChangeArrowheads="1"/>
        </xdr:cNvPicPr>
      </xdr:nvPicPr>
      <xdr:blipFill>
        <a:blip xmlns:r="http://schemas.openxmlformats.org/officeDocument/2006/relationships" r:embed="rId2322">
          <a:extLst>
            <a:ext uri="{28A0092B-C50C-407E-A947-70E740481C1C}">
              <a14:useLocalDpi xmlns:a14="http://schemas.microsoft.com/office/drawing/2010/main" val="0"/>
            </a:ext>
          </a:extLst>
        </a:blip>
        <a:srcRect/>
        <a:stretch>
          <a:fillRect/>
        </a:stretch>
      </xdr:blipFill>
      <xdr:spPr bwMode="auto">
        <a:xfrm>
          <a:off x="0" y="642785100"/>
          <a:ext cx="2190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1220</xdr:row>
      <xdr:rowOff>95250</xdr:rowOff>
    </xdr:from>
    <xdr:to>
      <xdr:col>0</xdr:col>
      <xdr:colOff>257175</xdr:colOff>
      <xdr:row>1221</xdr:row>
      <xdr:rowOff>114300</xdr:rowOff>
    </xdr:to>
    <xdr:pic>
      <xdr:nvPicPr>
        <xdr:cNvPr id="1822" name="Picture 1821">
          <a:hlinkClick xmlns:r="http://schemas.openxmlformats.org/officeDocument/2006/relationships" r:id="rId2323"/>
          <a:extLst>
            <a:ext uri="{FF2B5EF4-FFF2-40B4-BE49-F238E27FC236}">
              <a16:creationId xmlns:a16="http://schemas.microsoft.com/office/drawing/2014/main" id="{13984E65-266D-0E09-6C1D-EAE01EFCF0C7}"/>
            </a:ext>
          </a:extLst>
        </xdr:cNvPr>
        <xdr:cNvPicPr>
          <a:picLocks noChangeAspect="1" noChangeArrowheads="1"/>
        </xdr:cNvPicPr>
      </xdr:nvPicPr>
      <xdr:blipFill>
        <a:blip xmlns:r="http://schemas.openxmlformats.org/officeDocument/2006/relationships" r:embed="rId2324">
          <a:extLst>
            <a:ext uri="{28A0092B-C50C-407E-A947-70E740481C1C}">
              <a14:useLocalDpi xmlns:a14="http://schemas.microsoft.com/office/drawing/2010/main" val="0"/>
            </a:ext>
          </a:extLst>
        </a:blip>
        <a:srcRect/>
        <a:stretch>
          <a:fillRect/>
        </a:stretch>
      </xdr:blipFill>
      <xdr:spPr bwMode="auto">
        <a:xfrm>
          <a:off x="0" y="643413750"/>
          <a:ext cx="2571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1221</xdr:row>
      <xdr:rowOff>85725</xdr:rowOff>
    </xdr:from>
    <xdr:to>
      <xdr:col>0</xdr:col>
      <xdr:colOff>266700</xdr:colOff>
      <xdr:row>1222</xdr:row>
      <xdr:rowOff>152400</xdr:rowOff>
    </xdr:to>
    <xdr:pic>
      <xdr:nvPicPr>
        <xdr:cNvPr id="1823" name="Picture 1822">
          <a:hlinkClick xmlns:r="http://schemas.openxmlformats.org/officeDocument/2006/relationships" r:id="rId2325"/>
          <a:extLst>
            <a:ext uri="{FF2B5EF4-FFF2-40B4-BE49-F238E27FC236}">
              <a16:creationId xmlns:a16="http://schemas.microsoft.com/office/drawing/2014/main" id="{F0B1D7FB-F53B-C996-0164-93251A8ACE53}"/>
            </a:ext>
          </a:extLst>
        </xdr:cNvPr>
        <xdr:cNvPicPr>
          <a:picLocks noChangeAspect="1" noChangeArrowheads="1"/>
        </xdr:cNvPicPr>
      </xdr:nvPicPr>
      <xdr:blipFill>
        <a:blip xmlns:r="http://schemas.openxmlformats.org/officeDocument/2006/relationships" r:embed="rId2326">
          <a:extLst>
            <a:ext uri="{28A0092B-C50C-407E-A947-70E740481C1C}">
              <a14:useLocalDpi xmlns:a14="http://schemas.microsoft.com/office/drawing/2010/main" val="0"/>
            </a:ext>
          </a:extLst>
        </a:blip>
        <a:srcRect/>
        <a:stretch>
          <a:fillRect/>
        </a:stretch>
      </xdr:blipFill>
      <xdr:spPr bwMode="auto">
        <a:xfrm>
          <a:off x="0" y="64394715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1222</xdr:row>
      <xdr:rowOff>123825</xdr:rowOff>
    </xdr:from>
    <xdr:to>
      <xdr:col>0</xdr:col>
      <xdr:colOff>190500</xdr:colOff>
      <xdr:row>1224</xdr:row>
      <xdr:rowOff>38100</xdr:rowOff>
    </xdr:to>
    <xdr:pic>
      <xdr:nvPicPr>
        <xdr:cNvPr id="1824" name="Picture 1823">
          <a:hlinkClick xmlns:r="http://schemas.openxmlformats.org/officeDocument/2006/relationships" r:id="rId2327"/>
          <a:extLst>
            <a:ext uri="{FF2B5EF4-FFF2-40B4-BE49-F238E27FC236}">
              <a16:creationId xmlns:a16="http://schemas.microsoft.com/office/drawing/2014/main" id="{BB974A94-C5E5-61FC-4DD5-6056D5357886}"/>
            </a:ext>
          </a:extLst>
        </xdr:cNvPr>
        <xdr:cNvPicPr>
          <a:picLocks noChangeAspect="1" noChangeArrowheads="1"/>
        </xdr:cNvPicPr>
      </xdr:nvPicPr>
      <xdr:blipFill>
        <a:blip xmlns:r="http://schemas.openxmlformats.org/officeDocument/2006/relationships" r:embed="rId2328">
          <a:extLst>
            <a:ext uri="{28A0092B-C50C-407E-A947-70E740481C1C}">
              <a14:useLocalDpi xmlns:a14="http://schemas.microsoft.com/office/drawing/2010/main" val="0"/>
            </a:ext>
          </a:extLst>
        </a:blip>
        <a:srcRect/>
        <a:stretch>
          <a:fillRect/>
        </a:stretch>
      </xdr:blipFill>
      <xdr:spPr bwMode="auto">
        <a:xfrm>
          <a:off x="0" y="644528175"/>
          <a:ext cx="1905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1223</xdr:row>
      <xdr:rowOff>85725</xdr:rowOff>
    </xdr:from>
    <xdr:to>
      <xdr:col>0</xdr:col>
      <xdr:colOff>266700</xdr:colOff>
      <xdr:row>1225</xdr:row>
      <xdr:rowOff>19050</xdr:rowOff>
    </xdr:to>
    <xdr:pic>
      <xdr:nvPicPr>
        <xdr:cNvPr id="1825" name="Picture 1824">
          <a:hlinkClick xmlns:r="http://schemas.openxmlformats.org/officeDocument/2006/relationships" r:id="rId2329"/>
          <a:extLst>
            <a:ext uri="{FF2B5EF4-FFF2-40B4-BE49-F238E27FC236}">
              <a16:creationId xmlns:a16="http://schemas.microsoft.com/office/drawing/2014/main" id="{9392892C-BF01-6871-768A-684DFC0BFD4B}"/>
            </a:ext>
          </a:extLst>
        </xdr:cNvPr>
        <xdr:cNvPicPr>
          <a:picLocks noChangeAspect="1" noChangeArrowheads="1"/>
        </xdr:cNvPicPr>
      </xdr:nvPicPr>
      <xdr:blipFill>
        <a:blip xmlns:r="http://schemas.openxmlformats.org/officeDocument/2006/relationships" r:embed="rId2330">
          <a:extLst>
            <a:ext uri="{28A0092B-C50C-407E-A947-70E740481C1C}">
              <a14:useLocalDpi xmlns:a14="http://schemas.microsoft.com/office/drawing/2010/main" val="0"/>
            </a:ext>
          </a:extLst>
        </a:blip>
        <a:srcRect/>
        <a:stretch>
          <a:fillRect/>
        </a:stretch>
      </xdr:blipFill>
      <xdr:spPr bwMode="auto">
        <a:xfrm>
          <a:off x="0" y="645137775"/>
          <a:ext cx="2667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1224</xdr:row>
      <xdr:rowOff>304800</xdr:rowOff>
    </xdr:from>
    <xdr:to>
      <xdr:col>0</xdr:col>
      <xdr:colOff>257175</xdr:colOff>
      <xdr:row>1226</xdr:row>
      <xdr:rowOff>104775</xdr:rowOff>
    </xdr:to>
    <xdr:pic>
      <xdr:nvPicPr>
        <xdr:cNvPr id="1826" name="Picture 1825">
          <a:hlinkClick xmlns:r="http://schemas.openxmlformats.org/officeDocument/2006/relationships" r:id="rId2331"/>
          <a:extLst>
            <a:ext uri="{FF2B5EF4-FFF2-40B4-BE49-F238E27FC236}">
              <a16:creationId xmlns:a16="http://schemas.microsoft.com/office/drawing/2014/main" id="{F6E0470C-5FE1-86A5-3AB8-9CF980461F51}"/>
            </a:ext>
          </a:extLst>
        </xdr:cNvPr>
        <xdr:cNvPicPr>
          <a:picLocks noChangeAspect="1" noChangeArrowheads="1"/>
        </xdr:cNvPicPr>
      </xdr:nvPicPr>
      <xdr:blipFill>
        <a:blip xmlns:r="http://schemas.openxmlformats.org/officeDocument/2006/relationships" r:embed="rId2332">
          <a:extLst>
            <a:ext uri="{28A0092B-C50C-407E-A947-70E740481C1C}">
              <a14:useLocalDpi xmlns:a14="http://schemas.microsoft.com/office/drawing/2010/main" val="0"/>
            </a:ext>
          </a:extLst>
        </a:blip>
        <a:srcRect/>
        <a:stretch>
          <a:fillRect/>
        </a:stretch>
      </xdr:blipFill>
      <xdr:spPr bwMode="auto">
        <a:xfrm>
          <a:off x="0" y="646004550"/>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1225</xdr:row>
      <xdr:rowOff>114300</xdr:rowOff>
    </xdr:from>
    <xdr:to>
      <xdr:col>0</xdr:col>
      <xdr:colOff>276225</xdr:colOff>
      <xdr:row>1227</xdr:row>
      <xdr:rowOff>9525</xdr:rowOff>
    </xdr:to>
    <xdr:pic>
      <xdr:nvPicPr>
        <xdr:cNvPr id="1827" name="Picture 1826">
          <a:hlinkClick xmlns:r="http://schemas.openxmlformats.org/officeDocument/2006/relationships" r:id="rId2333"/>
          <a:extLst>
            <a:ext uri="{FF2B5EF4-FFF2-40B4-BE49-F238E27FC236}">
              <a16:creationId xmlns:a16="http://schemas.microsoft.com/office/drawing/2014/main" id="{A0B5715A-93A3-FD37-0775-0A2BA28B61AC}"/>
            </a:ext>
          </a:extLst>
        </xdr:cNvPr>
        <xdr:cNvPicPr>
          <a:picLocks noChangeAspect="1" noChangeArrowheads="1"/>
        </xdr:cNvPicPr>
      </xdr:nvPicPr>
      <xdr:blipFill>
        <a:blip xmlns:r="http://schemas.openxmlformats.org/officeDocument/2006/relationships" r:embed="rId2334">
          <a:extLst>
            <a:ext uri="{28A0092B-C50C-407E-A947-70E740481C1C}">
              <a14:useLocalDpi xmlns:a14="http://schemas.microsoft.com/office/drawing/2010/main" val="0"/>
            </a:ext>
          </a:extLst>
        </a:blip>
        <a:srcRect/>
        <a:stretch>
          <a:fillRect/>
        </a:stretch>
      </xdr:blipFill>
      <xdr:spPr bwMode="auto">
        <a:xfrm>
          <a:off x="0" y="64646175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1227</xdr:row>
      <xdr:rowOff>76200</xdr:rowOff>
    </xdr:from>
    <xdr:to>
      <xdr:col>0</xdr:col>
      <xdr:colOff>304800</xdr:colOff>
      <xdr:row>1228</xdr:row>
      <xdr:rowOff>76200</xdr:rowOff>
    </xdr:to>
    <xdr:pic>
      <xdr:nvPicPr>
        <xdr:cNvPr id="1828" name="Picture 1827">
          <a:hlinkClick xmlns:r="http://schemas.openxmlformats.org/officeDocument/2006/relationships" r:id="rId2335"/>
          <a:extLst>
            <a:ext uri="{FF2B5EF4-FFF2-40B4-BE49-F238E27FC236}">
              <a16:creationId xmlns:a16="http://schemas.microsoft.com/office/drawing/2014/main" id="{2A8AC256-9B73-C168-7B38-898038BFF415}"/>
            </a:ext>
          </a:extLst>
        </xdr:cNvPr>
        <xdr:cNvPicPr>
          <a:picLocks noChangeAspect="1" noChangeArrowheads="1"/>
        </xdr:cNvPicPr>
      </xdr:nvPicPr>
      <xdr:blipFill>
        <a:blip xmlns:r="http://schemas.openxmlformats.org/officeDocument/2006/relationships" r:embed="rId2336">
          <a:extLst>
            <a:ext uri="{28A0092B-C50C-407E-A947-70E740481C1C}">
              <a14:useLocalDpi xmlns:a14="http://schemas.microsoft.com/office/drawing/2010/main" val="0"/>
            </a:ext>
          </a:extLst>
        </a:blip>
        <a:srcRect/>
        <a:stretch>
          <a:fillRect/>
        </a:stretch>
      </xdr:blipFill>
      <xdr:spPr bwMode="auto">
        <a:xfrm>
          <a:off x="0" y="647109450"/>
          <a:ext cx="3048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1228</xdr:row>
      <xdr:rowOff>104775</xdr:rowOff>
    </xdr:from>
    <xdr:to>
      <xdr:col>0</xdr:col>
      <xdr:colOff>257175</xdr:colOff>
      <xdr:row>1230</xdr:row>
      <xdr:rowOff>19050</xdr:rowOff>
    </xdr:to>
    <xdr:pic>
      <xdr:nvPicPr>
        <xdr:cNvPr id="1829" name="Picture 1828">
          <a:hlinkClick xmlns:r="http://schemas.openxmlformats.org/officeDocument/2006/relationships" r:id="rId2337"/>
          <a:extLst>
            <a:ext uri="{FF2B5EF4-FFF2-40B4-BE49-F238E27FC236}">
              <a16:creationId xmlns:a16="http://schemas.microsoft.com/office/drawing/2014/main" id="{23D03394-2E09-138F-3B43-18981C46145D}"/>
            </a:ext>
          </a:extLst>
        </xdr:cNvPr>
        <xdr:cNvPicPr>
          <a:picLocks noChangeAspect="1" noChangeArrowheads="1"/>
        </xdr:cNvPicPr>
      </xdr:nvPicPr>
      <xdr:blipFill>
        <a:blip xmlns:r="http://schemas.openxmlformats.org/officeDocument/2006/relationships" r:embed="rId2338">
          <a:extLst>
            <a:ext uri="{28A0092B-C50C-407E-A947-70E740481C1C}">
              <a14:useLocalDpi xmlns:a14="http://schemas.microsoft.com/office/drawing/2010/main" val="0"/>
            </a:ext>
          </a:extLst>
        </a:blip>
        <a:srcRect/>
        <a:stretch>
          <a:fillRect/>
        </a:stretch>
      </xdr:blipFill>
      <xdr:spPr bwMode="auto">
        <a:xfrm>
          <a:off x="0" y="64778572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1228</xdr:row>
      <xdr:rowOff>590550</xdr:rowOff>
    </xdr:from>
    <xdr:to>
      <xdr:col>0</xdr:col>
      <xdr:colOff>257175</xdr:colOff>
      <xdr:row>1230</xdr:row>
      <xdr:rowOff>66675</xdr:rowOff>
    </xdr:to>
    <xdr:pic>
      <xdr:nvPicPr>
        <xdr:cNvPr id="1830" name="Picture 1829">
          <a:hlinkClick xmlns:r="http://schemas.openxmlformats.org/officeDocument/2006/relationships" r:id="rId2339"/>
          <a:extLst>
            <a:ext uri="{FF2B5EF4-FFF2-40B4-BE49-F238E27FC236}">
              <a16:creationId xmlns:a16="http://schemas.microsoft.com/office/drawing/2014/main" id="{5CC6634A-8CAD-3906-061A-80B94F4DA6E0}"/>
            </a:ext>
          </a:extLst>
        </xdr:cNvPr>
        <xdr:cNvPicPr>
          <a:picLocks noChangeAspect="1" noChangeArrowheads="1"/>
        </xdr:cNvPicPr>
      </xdr:nvPicPr>
      <xdr:blipFill>
        <a:blip xmlns:r="http://schemas.openxmlformats.org/officeDocument/2006/relationships" r:embed="rId2340">
          <a:extLst>
            <a:ext uri="{28A0092B-C50C-407E-A947-70E740481C1C}">
              <a14:useLocalDpi xmlns:a14="http://schemas.microsoft.com/office/drawing/2010/main" val="0"/>
            </a:ext>
          </a:extLst>
        </a:blip>
        <a:srcRect/>
        <a:stretch>
          <a:fillRect/>
        </a:stretch>
      </xdr:blipFill>
      <xdr:spPr bwMode="auto">
        <a:xfrm>
          <a:off x="0" y="64827150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1229</xdr:row>
      <xdr:rowOff>285750</xdr:rowOff>
    </xdr:from>
    <xdr:to>
      <xdr:col>0</xdr:col>
      <xdr:colOff>276225</xdr:colOff>
      <xdr:row>1231</xdr:row>
      <xdr:rowOff>66675</xdr:rowOff>
    </xdr:to>
    <xdr:pic>
      <xdr:nvPicPr>
        <xdr:cNvPr id="1831" name="Picture 1830">
          <a:hlinkClick xmlns:r="http://schemas.openxmlformats.org/officeDocument/2006/relationships" r:id="rId2341"/>
          <a:extLst>
            <a:ext uri="{FF2B5EF4-FFF2-40B4-BE49-F238E27FC236}">
              <a16:creationId xmlns:a16="http://schemas.microsoft.com/office/drawing/2014/main" id="{A2957138-2B6B-E18B-FB41-8FEB309F9B3D}"/>
            </a:ext>
          </a:extLst>
        </xdr:cNvPr>
        <xdr:cNvPicPr>
          <a:picLocks noChangeAspect="1" noChangeArrowheads="1"/>
        </xdr:cNvPicPr>
      </xdr:nvPicPr>
      <xdr:blipFill>
        <a:blip xmlns:r="http://schemas.openxmlformats.org/officeDocument/2006/relationships" r:embed="rId2342">
          <a:extLst>
            <a:ext uri="{28A0092B-C50C-407E-A947-70E740481C1C}">
              <a14:useLocalDpi xmlns:a14="http://schemas.microsoft.com/office/drawing/2010/main" val="0"/>
            </a:ext>
          </a:extLst>
        </a:blip>
        <a:srcRect/>
        <a:stretch>
          <a:fillRect/>
        </a:stretch>
      </xdr:blipFill>
      <xdr:spPr bwMode="auto">
        <a:xfrm>
          <a:off x="0" y="64869060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1230</xdr:row>
      <xdr:rowOff>504825</xdr:rowOff>
    </xdr:from>
    <xdr:to>
      <xdr:col>0</xdr:col>
      <xdr:colOff>257175</xdr:colOff>
      <xdr:row>1232</xdr:row>
      <xdr:rowOff>95250</xdr:rowOff>
    </xdr:to>
    <xdr:pic>
      <xdr:nvPicPr>
        <xdr:cNvPr id="1832" name="Picture 1831">
          <a:hlinkClick xmlns:r="http://schemas.openxmlformats.org/officeDocument/2006/relationships" r:id="rId2343"/>
          <a:extLst>
            <a:ext uri="{FF2B5EF4-FFF2-40B4-BE49-F238E27FC236}">
              <a16:creationId xmlns:a16="http://schemas.microsoft.com/office/drawing/2014/main" id="{B775A45A-A612-54D8-F46B-A9AB60C2E4AB}"/>
            </a:ext>
          </a:extLst>
        </xdr:cNvPr>
        <xdr:cNvPicPr>
          <a:picLocks noChangeAspect="1" noChangeArrowheads="1"/>
        </xdr:cNvPicPr>
      </xdr:nvPicPr>
      <xdr:blipFill>
        <a:blip xmlns:r="http://schemas.openxmlformats.org/officeDocument/2006/relationships" r:embed="rId2344">
          <a:extLst>
            <a:ext uri="{28A0092B-C50C-407E-A947-70E740481C1C}">
              <a14:useLocalDpi xmlns:a14="http://schemas.microsoft.com/office/drawing/2010/main" val="0"/>
            </a:ext>
          </a:extLst>
        </a:blip>
        <a:srcRect/>
        <a:stretch>
          <a:fillRect/>
        </a:stretch>
      </xdr:blipFill>
      <xdr:spPr bwMode="auto">
        <a:xfrm>
          <a:off x="0" y="649271625"/>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1231</xdr:row>
      <xdr:rowOff>628650</xdr:rowOff>
    </xdr:from>
    <xdr:to>
      <xdr:col>0</xdr:col>
      <xdr:colOff>171450</xdr:colOff>
      <xdr:row>1232</xdr:row>
      <xdr:rowOff>142875</xdr:rowOff>
    </xdr:to>
    <xdr:pic>
      <xdr:nvPicPr>
        <xdr:cNvPr id="1833" name="Picture 1832">
          <a:hlinkClick xmlns:r="http://schemas.openxmlformats.org/officeDocument/2006/relationships" r:id="rId2345"/>
          <a:extLst>
            <a:ext uri="{FF2B5EF4-FFF2-40B4-BE49-F238E27FC236}">
              <a16:creationId xmlns:a16="http://schemas.microsoft.com/office/drawing/2014/main" id="{B34FD32A-8A0A-4BFD-49E7-9DFE2EE3CF3A}"/>
            </a:ext>
          </a:extLst>
        </xdr:cNvPr>
        <xdr:cNvPicPr>
          <a:picLocks noChangeAspect="1" noChangeArrowheads="1"/>
        </xdr:cNvPicPr>
      </xdr:nvPicPr>
      <xdr:blipFill>
        <a:blip xmlns:r="http://schemas.openxmlformats.org/officeDocument/2006/relationships" r:embed="rId2346">
          <a:extLst>
            <a:ext uri="{28A0092B-C50C-407E-A947-70E740481C1C}">
              <a14:useLocalDpi xmlns:a14="http://schemas.microsoft.com/office/drawing/2010/main" val="0"/>
            </a:ext>
          </a:extLst>
        </a:blip>
        <a:srcRect/>
        <a:stretch>
          <a:fillRect/>
        </a:stretch>
      </xdr:blipFill>
      <xdr:spPr bwMode="auto">
        <a:xfrm>
          <a:off x="0" y="650043150"/>
          <a:ext cx="17145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1216</xdr:row>
      <xdr:rowOff>0</xdr:rowOff>
    </xdr:from>
    <xdr:to>
      <xdr:col>0</xdr:col>
      <xdr:colOff>285750</xdr:colOff>
      <xdr:row>1217</xdr:row>
      <xdr:rowOff>104775</xdr:rowOff>
    </xdr:to>
    <xdr:pic>
      <xdr:nvPicPr>
        <xdr:cNvPr id="1834" name="Picture 1833">
          <a:hlinkClick xmlns:r="http://schemas.openxmlformats.org/officeDocument/2006/relationships" r:id="rId2347"/>
          <a:extLst>
            <a:ext uri="{FF2B5EF4-FFF2-40B4-BE49-F238E27FC236}">
              <a16:creationId xmlns:a16="http://schemas.microsoft.com/office/drawing/2014/main" id="{3E6789BE-07AF-1984-0A81-C7D93CB209DB}"/>
            </a:ext>
          </a:extLst>
        </xdr:cNvPr>
        <xdr:cNvPicPr>
          <a:picLocks noChangeAspect="1" noChangeArrowheads="1"/>
        </xdr:cNvPicPr>
      </xdr:nvPicPr>
      <xdr:blipFill>
        <a:blip xmlns:r="http://schemas.openxmlformats.org/officeDocument/2006/relationships" r:embed="rId2348">
          <a:extLst>
            <a:ext uri="{28A0092B-C50C-407E-A947-70E740481C1C}">
              <a14:useLocalDpi xmlns:a14="http://schemas.microsoft.com/office/drawing/2010/main" val="0"/>
            </a:ext>
          </a:extLst>
        </a:blip>
        <a:srcRect/>
        <a:stretch>
          <a:fillRect/>
        </a:stretch>
      </xdr:blipFill>
      <xdr:spPr bwMode="auto">
        <a:xfrm>
          <a:off x="0" y="6416230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1217</xdr:row>
      <xdr:rowOff>114300</xdr:rowOff>
    </xdr:from>
    <xdr:to>
      <xdr:col>0</xdr:col>
      <xdr:colOff>238125</xdr:colOff>
      <xdr:row>1219</xdr:row>
      <xdr:rowOff>38100</xdr:rowOff>
    </xdr:to>
    <xdr:pic>
      <xdr:nvPicPr>
        <xdr:cNvPr id="1835" name="Picture 1834">
          <a:hlinkClick xmlns:r="http://schemas.openxmlformats.org/officeDocument/2006/relationships" r:id="rId2349"/>
          <a:extLst>
            <a:ext uri="{FF2B5EF4-FFF2-40B4-BE49-F238E27FC236}">
              <a16:creationId xmlns:a16="http://schemas.microsoft.com/office/drawing/2014/main" id="{A7AD83B2-EEE0-C2B3-4AE8-8E1B27432223}"/>
            </a:ext>
          </a:extLst>
        </xdr:cNvPr>
        <xdr:cNvPicPr>
          <a:picLocks noChangeAspect="1" noChangeArrowheads="1"/>
        </xdr:cNvPicPr>
      </xdr:nvPicPr>
      <xdr:blipFill>
        <a:blip xmlns:r="http://schemas.openxmlformats.org/officeDocument/2006/relationships" r:embed="rId2350">
          <a:extLst>
            <a:ext uri="{28A0092B-C50C-407E-A947-70E740481C1C}">
              <a14:useLocalDpi xmlns:a14="http://schemas.microsoft.com/office/drawing/2010/main" val="0"/>
            </a:ext>
          </a:extLst>
        </a:blip>
        <a:srcRect/>
        <a:stretch>
          <a:fillRect/>
        </a:stretch>
      </xdr:blipFill>
      <xdr:spPr bwMode="auto">
        <a:xfrm>
          <a:off x="0" y="642223125"/>
          <a:ext cx="2381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1218</xdr:row>
      <xdr:rowOff>247650</xdr:rowOff>
    </xdr:from>
    <xdr:to>
      <xdr:col>0</xdr:col>
      <xdr:colOff>304800</xdr:colOff>
      <xdr:row>1220</xdr:row>
      <xdr:rowOff>28575</xdr:rowOff>
    </xdr:to>
    <xdr:pic>
      <xdr:nvPicPr>
        <xdr:cNvPr id="1836" name="Picture 1835">
          <a:hlinkClick xmlns:r="http://schemas.openxmlformats.org/officeDocument/2006/relationships" r:id="rId2351"/>
          <a:extLst>
            <a:ext uri="{FF2B5EF4-FFF2-40B4-BE49-F238E27FC236}">
              <a16:creationId xmlns:a16="http://schemas.microsoft.com/office/drawing/2014/main" id="{72D8B555-05A4-6B03-A8B4-BBD273CF8471}"/>
            </a:ext>
          </a:extLst>
        </xdr:cNvPr>
        <xdr:cNvPicPr>
          <a:picLocks noChangeAspect="1" noChangeArrowheads="1"/>
        </xdr:cNvPicPr>
      </xdr:nvPicPr>
      <xdr:blipFill>
        <a:blip xmlns:r="http://schemas.openxmlformats.org/officeDocument/2006/relationships" r:embed="rId2352">
          <a:extLst>
            <a:ext uri="{28A0092B-C50C-407E-A947-70E740481C1C}">
              <a14:useLocalDpi xmlns:a14="http://schemas.microsoft.com/office/drawing/2010/main" val="0"/>
            </a:ext>
          </a:extLst>
        </a:blip>
        <a:srcRect/>
        <a:stretch>
          <a:fillRect/>
        </a:stretch>
      </xdr:blipFill>
      <xdr:spPr bwMode="auto">
        <a:xfrm>
          <a:off x="0" y="642718425"/>
          <a:ext cx="3048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1219</xdr:row>
      <xdr:rowOff>304800</xdr:rowOff>
    </xdr:from>
    <xdr:to>
      <xdr:col>0</xdr:col>
      <xdr:colOff>228600</xdr:colOff>
      <xdr:row>1221</xdr:row>
      <xdr:rowOff>57150</xdr:rowOff>
    </xdr:to>
    <xdr:pic>
      <xdr:nvPicPr>
        <xdr:cNvPr id="1837" name="Picture 1836">
          <a:hlinkClick xmlns:r="http://schemas.openxmlformats.org/officeDocument/2006/relationships" r:id="rId2353"/>
          <a:extLst>
            <a:ext uri="{FF2B5EF4-FFF2-40B4-BE49-F238E27FC236}">
              <a16:creationId xmlns:a16="http://schemas.microsoft.com/office/drawing/2014/main" id="{B6E43632-5CFF-1B41-5429-23A96FCA5CA2}"/>
            </a:ext>
          </a:extLst>
        </xdr:cNvPr>
        <xdr:cNvPicPr>
          <a:picLocks noChangeAspect="1" noChangeArrowheads="1"/>
        </xdr:cNvPicPr>
      </xdr:nvPicPr>
      <xdr:blipFill>
        <a:blip xmlns:r="http://schemas.openxmlformats.org/officeDocument/2006/relationships" r:embed="rId2354">
          <a:extLst>
            <a:ext uri="{28A0092B-C50C-407E-A947-70E740481C1C}">
              <a14:useLocalDpi xmlns:a14="http://schemas.microsoft.com/office/drawing/2010/main" val="0"/>
            </a:ext>
          </a:extLst>
        </a:blip>
        <a:srcRect/>
        <a:stretch>
          <a:fillRect/>
        </a:stretch>
      </xdr:blipFill>
      <xdr:spPr bwMode="auto">
        <a:xfrm>
          <a:off x="0" y="643261350"/>
          <a:ext cx="2286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1220</xdr:row>
      <xdr:rowOff>390525</xdr:rowOff>
    </xdr:from>
    <xdr:to>
      <xdr:col>0</xdr:col>
      <xdr:colOff>285750</xdr:colOff>
      <xdr:row>1222</xdr:row>
      <xdr:rowOff>47625</xdr:rowOff>
    </xdr:to>
    <xdr:pic>
      <xdr:nvPicPr>
        <xdr:cNvPr id="1838" name="Picture 1837">
          <a:hlinkClick xmlns:r="http://schemas.openxmlformats.org/officeDocument/2006/relationships" r:id="rId2355"/>
          <a:extLst>
            <a:ext uri="{FF2B5EF4-FFF2-40B4-BE49-F238E27FC236}">
              <a16:creationId xmlns:a16="http://schemas.microsoft.com/office/drawing/2014/main" id="{EE231E5D-39BF-DD2E-DF49-D06DE76A9760}"/>
            </a:ext>
          </a:extLst>
        </xdr:cNvPr>
        <xdr:cNvPicPr>
          <a:picLocks noChangeAspect="1" noChangeArrowheads="1"/>
        </xdr:cNvPicPr>
      </xdr:nvPicPr>
      <xdr:blipFill>
        <a:blip xmlns:r="http://schemas.openxmlformats.org/officeDocument/2006/relationships" r:embed="rId2356">
          <a:extLst>
            <a:ext uri="{28A0092B-C50C-407E-A947-70E740481C1C}">
              <a14:useLocalDpi xmlns:a14="http://schemas.microsoft.com/office/drawing/2010/main" val="0"/>
            </a:ext>
          </a:extLst>
        </a:blip>
        <a:srcRect/>
        <a:stretch>
          <a:fillRect/>
        </a:stretch>
      </xdr:blipFill>
      <xdr:spPr bwMode="auto">
        <a:xfrm>
          <a:off x="0" y="643709025"/>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1221</xdr:row>
      <xdr:rowOff>466725</xdr:rowOff>
    </xdr:from>
    <xdr:to>
      <xdr:col>0</xdr:col>
      <xdr:colOff>209550</xdr:colOff>
      <xdr:row>1223</xdr:row>
      <xdr:rowOff>66675</xdr:rowOff>
    </xdr:to>
    <xdr:pic>
      <xdr:nvPicPr>
        <xdr:cNvPr id="1839" name="Picture 1838">
          <a:hlinkClick xmlns:r="http://schemas.openxmlformats.org/officeDocument/2006/relationships" r:id="rId2357"/>
          <a:extLst>
            <a:ext uri="{FF2B5EF4-FFF2-40B4-BE49-F238E27FC236}">
              <a16:creationId xmlns:a16="http://schemas.microsoft.com/office/drawing/2014/main" id="{D8E99D85-C879-C681-B5F0-EE9B9AE39CE9}"/>
            </a:ext>
          </a:extLst>
        </xdr:cNvPr>
        <xdr:cNvPicPr>
          <a:picLocks noChangeAspect="1" noChangeArrowheads="1"/>
        </xdr:cNvPicPr>
      </xdr:nvPicPr>
      <xdr:blipFill>
        <a:blip xmlns:r="http://schemas.openxmlformats.org/officeDocument/2006/relationships" r:embed="rId2358">
          <a:extLst>
            <a:ext uri="{28A0092B-C50C-407E-A947-70E740481C1C}">
              <a14:useLocalDpi xmlns:a14="http://schemas.microsoft.com/office/drawing/2010/main" val="0"/>
            </a:ext>
          </a:extLst>
        </a:blip>
        <a:srcRect/>
        <a:stretch>
          <a:fillRect/>
        </a:stretch>
      </xdr:blipFill>
      <xdr:spPr bwMode="auto">
        <a:xfrm>
          <a:off x="0" y="644328150"/>
          <a:ext cx="2095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1222</xdr:row>
      <xdr:rowOff>561975</xdr:rowOff>
    </xdr:from>
    <xdr:to>
      <xdr:col>0</xdr:col>
      <xdr:colOff>304800</xdr:colOff>
      <xdr:row>1224</xdr:row>
      <xdr:rowOff>76200</xdr:rowOff>
    </xdr:to>
    <xdr:pic>
      <xdr:nvPicPr>
        <xdr:cNvPr id="1840" name="Picture 1839">
          <a:hlinkClick xmlns:r="http://schemas.openxmlformats.org/officeDocument/2006/relationships" r:id="rId2359"/>
          <a:extLst>
            <a:ext uri="{FF2B5EF4-FFF2-40B4-BE49-F238E27FC236}">
              <a16:creationId xmlns:a16="http://schemas.microsoft.com/office/drawing/2014/main" id="{4889BE98-38DE-44DE-BFE3-EC4B278C4BE8}"/>
            </a:ext>
          </a:extLst>
        </xdr:cNvPr>
        <xdr:cNvPicPr>
          <a:picLocks noChangeAspect="1" noChangeArrowheads="1"/>
        </xdr:cNvPicPr>
      </xdr:nvPicPr>
      <xdr:blipFill>
        <a:blip xmlns:r="http://schemas.openxmlformats.org/officeDocument/2006/relationships" r:embed="rId2360">
          <a:extLst>
            <a:ext uri="{28A0092B-C50C-407E-A947-70E740481C1C}">
              <a14:useLocalDpi xmlns:a14="http://schemas.microsoft.com/office/drawing/2010/main" val="0"/>
            </a:ext>
          </a:extLst>
        </a:blip>
        <a:srcRect/>
        <a:stretch>
          <a:fillRect/>
        </a:stretch>
      </xdr:blipFill>
      <xdr:spPr bwMode="auto">
        <a:xfrm>
          <a:off x="0" y="644966325"/>
          <a:ext cx="3048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1224</xdr:row>
      <xdr:rowOff>19050</xdr:rowOff>
    </xdr:from>
    <xdr:to>
      <xdr:col>0</xdr:col>
      <xdr:colOff>209550</xdr:colOff>
      <xdr:row>1225</xdr:row>
      <xdr:rowOff>104775</xdr:rowOff>
    </xdr:to>
    <xdr:pic>
      <xdr:nvPicPr>
        <xdr:cNvPr id="1841" name="Picture 1840">
          <a:hlinkClick xmlns:r="http://schemas.openxmlformats.org/officeDocument/2006/relationships" r:id="rId2361"/>
          <a:extLst>
            <a:ext uri="{FF2B5EF4-FFF2-40B4-BE49-F238E27FC236}">
              <a16:creationId xmlns:a16="http://schemas.microsoft.com/office/drawing/2014/main" id="{1431475B-4C7F-E6B7-AC05-9CF85D32DAA3}"/>
            </a:ext>
          </a:extLst>
        </xdr:cNvPr>
        <xdr:cNvPicPr>
          <a:picLocks noChangeAspect="1" noChangeArrowheads="1"/>
        </xdr:cNvPicPr>
      </xdr:nvPicPr>
      <xdr:blipFill>
        <a:blip xmlns:r="http://schemas.openxmlformats.org/officeDocument/2006/relationships" r:embed="rId2362">
          <a:extLst>
            <a:ext uri="{28A0092B-C50C-407E-A947-70E740481C1C}">
              <a14:useLocalDpi xmlns:a14="http://schemas.microsoft.com/office/drawing/2010/main" val="0"/>
            </a:ext>
          </a:extLst>
        </a:blip>
        <a:srcRect/>
        <a:stretch>
          <a:fillRect/>
        </a:stretch>
      </xdr:blipFill>
      <xdr:spPr bwMode="auto">
        <a:xfrm>
          <a:off x="0" y="645718800"/>
          <a:ext cx="2095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1225</xdr:row>
      <xdr:rowOff>133350</xdr:rowOff>
    </xdr:from>
    <xdr:to>
      <xdr:col>0</xdr:col>
      <xdr:colOff>266700</xdr:colOff>
      <xdr:row>1227</xdr:row>
      <xdr:rowOff>38100</xdr:rowOff>
    </xdr:to>
    <xdr:pic>
      <xdr:nvPicPr>
        <xdr:cNvPr id="1842" name="Picture 1841">
          <a:hlinkClick xmlns:r="http://schemas.openxmlformats.org/officeDocument/2006/relationships" r:id="rId2363"/>
          <a:extLst>
            <a:ext uri="{FF2B5EF4-FFF2-40B4-BE49-F238E27FC236}">
              <a16:creationId xmlns:a16="http://schemas.microsoft.com/office/drawing/2014/main" id="{46F9C0F1-866F-F14F-81E8-DD88C48AE6F7}"/>
            </a:ext>
          </a:extLst>
        </xdr:cNvPr>
        <xdr:cNvPicPr>
          <a:picLocks noChangeAspect="1" noChangeArrowheads="1"/>
        </xdr:cNvPicPr>
      </xdr:nvPicPr>
      <xdr:blipFill>
        <a:blip xmlns:r="http://schemas.openxmlformats.org/officeDocument/2006/relationships" r:embed="rId2364">
          <a:extLst>
            <a:ext uri="{28A0092B-C50C-407E-A947-70E740481C1C}">
              <a14:useLocalDpi xmlns:a14="http://schemas.microsoft.com/office/drawing/2010/main" val="0"/>
            </a:ext>
          </a:extLst>
        </a:blip>
        <a:srcRect/>
        <a:stretch>
          <a:fillRect/>
        </a:stretch>
      </xdr:blipFill>
      <xdr:spPr bwMode="auto">
        <a:xfrm>
          <a:off x="0" y="6464808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1227</xdr:row>
      <xdr:rowOff>209550</xdr:rowOff>
    </xdr:from>
    <xdr:to>
      <xdr:col>0</xdr:col>
      <xdr:colOff>161925</xdr:colOff>
      <xdr:row>1229</xdr:row>
      <xdr:rowOff>95250</xdr:rowOff>
    </xdr:to>
    <xdr:pic>
      <xdr:nvPicPr>
        <xdr:cNvPr id="1843" name="Picture 1842">
          <a:hlinkClick xmlns:r="http://schemas.openxmlformats.org/officeDocument/2006/relationships" r:id="rId2365"/>
          <a:extLst>
            <a:ext uri="{FF2B5EF4-FFF2-40B4-BE49-F238E27FC236}">
              <a16:creationId xmlns:a16="http://schemas.microsoft.com/office/drawing/2014/main" id="{39E71A15-8097-6A48-42DF-48BCF4346432}"/>
            </a:ext>
          </a:extLst>
        </xdr:cNvPr>
        <xdr:cNvPicPr>
          <a:picLocks noChangeAspect="1" noChangeArrowheads="1"/>
        </xdr:cNvPicPr>
      </xdr:nvPicPr>
      <xdr:blipFill>
        <a:blip xmlns:r="http://schemas.openxmlformats.org/officeDocument/2006/relationships" r:embed="rId2366">
          <a:extLst>
            <a:ext uri="{28A0092B-C50C-407E-A947-70E740481C1C}">
              <a14:useLocalDpi xmlns:a14="http://schemas.microsoft.com/office/drawing/2010/main" val="0"/>
            </a:ext>
          </a:extLst>
        </a:blip>
        <a:srcRect/>
        <a:stretch>
          <a:fillRect/>
        </a:stretch>
      </xdr:blipFill>
      <xdr:spPr bwMode="auto">
        <a:xfrm>
          <a:off x="0" y="64724280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1228</xdr:row>
      <xdr:rowOff>9525</xdr:rowOff>
    </xdr:from>
    <xdr:to>
      <xdr:col>0</xdr:col>
      <xdr:colOff>190500</xdr:colOff>
      <xdr:row>1229</xdr:row>
      <xdr:rowOff>76200</xdr:rowOff>
    </xdr:to>
    <xdr:pic>
      <xdr:nvPicPr>
        <xdr:cNvPr id="1844" name="Picture 1843">
          <a:hlinkClick xmlns:r="http://schemas.openxmlformats.org/officeDocument/2006/relationships" r:id="rId2367"/>
          <a:extLst>
            <a:ext uri="{FF2B5EF4-FFF2-40B4-BE49-F238E27FC236}">
              <a16:creationId xmlns:a16="http://schemas.microsoft.com/office/drawing/2014/main" id="{4E114860-F462-8293-ED04-39B28D4E7E14}"/>
            </a:ext>
          </a:extLst>
        </xdr:cNvPr>
        <xdr:cNvPicPr>
          <a:picLocks noChangeAspect="1" noChangeArrowheads="1"/>
        </xdr:cNvPicPr>
      </xdr:nvPicPr>
      <xdr:blipFill>
        <a:blip xmlns:r="http://schemas.openxmlformats.org/officeDocument/2006/relationships" r:embed="rId2368">
          <a:extLst>
            <a:ext uri="{28A0092B-C50C-407E-A947-70E740481C1C}">
              <a14:useLocalDpi xmlns:a14="http://schemas.microsoft.com/office/drawing/2010/main" val="0"/>
            </a:ext>
          </a:extLst>
        </a:blip>
        <a:srcRect/>
        <a:stretch>
          <a:fillRect/>
        </a:stretch>
      </xdr:blipFill>
      <xdr:spPr bwMode="auto">
        <a:xfrm>
          <a:off x="0" y="647690475"/>
          <a:ext cx="1905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1228</xdr:row>
      <xdr:rowOff>466725</xdr:rowOff>
    </xdr:from>
    <xdr:to>
      <xdr:col>0</xdr:col>
      <xdr:colOff>276225</xdr:colOff>
      <xdr:row>1230</xdr:row>
      <xdr:rowOff>76200</xdr:rowOff>
    </xdr:to>
    <xdr:pic>
      <xdr:nvPicPr>
        <xdr:cNvPr id="1845" name="Picture 1844">
          <a:hlinkClick xmlns:r="http://schemas.openxmlformats.org/officeDocument/2006/relationships" r:id="rId2369"/>
          <a:extLst>
            <a:ext uri="{FF2B5EF4-FFF2-40B4-BE49-F238E27FC236}">
              <a16:creationId xmlns:a16="http://schemas.microsoft.com/office/drawing/2014/main" id="{D9FF447F-D892-E322-6A85-2825A015DDAB}"/>
            </a:ext>
          </a:extLst>
        </xdr:cNvPr>
        <xdr:cNvPicPr>
          <a:picLocks noChangeAspect="1" noChangeArrowheads="1"/>
        </xdr:cNvPicPr>
      </xdr:nvPicPr>
      <xdr:blipFill>
        <a:blip xmlns:r="http://schemas.openxmlformats.org/officeDocument/2006/relationships" r:embed="rId2370">
          <a:extLst>
            <a:ext uri="{28A0092B-C50C-407E-A947-70E740481C1C}">
              <a14:useLocalDpi xmlns:a14="http://schemas.microsoft.com/office/drawing/2010/main" val="0"/>
            </a:ext>
          </a:extLst>
        </a:blip>
        <a:srcRect/>
        <a:stretch>
          <a:fillRect/>
        </a:stretch>
      </xdr:blipFill>
      <xdr:spPr bwMode="auto">
        <a:xfrm>
          <a:off x="0" y="64814767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1230</xdr:row>
      <xdr:rowOff>133350</xdr:rowOff>
    </xdr:from>
    <xdr:to>
      <xdr:col>0</xdr:col>
      <xdr:colOff>257175</xdr:colOff>
      <xdr:row>1232</xdr:row>
      <xdr:rowOff>38100</xdr:rowOff>
    </xdr:to>
    <xdr:pic>
      <xdr:nvPicPr>
        <xdr:cNvPr id="1846" name="Picture 1845">
          <a:hlinkClick xmlns:r="http://schemas.openxmlformats.org/officeDocument/2006/relationships" r:id="rId2371"/>
          <a:extLst>
            <a:ext uri="{FF2B5EF4-FFF2-40B4-BE49-F238E27FC236}">
              <a16:creationId xmlns:a16="http://schemas.microsoft.com/office/drawing/2014/main" id="{9F7D4670-CCD2-4B74-7F34-69BAD1EF5C53}"/>
            </a:ext>
          </a:extLst>
        </xdr:cNvPr>
        <xdr:cNvPicPr>
          <a:picLocks noChangeAspect="1" noChangeArrowheads="1"/>
        </xdr:cNvPicPr>
      </xdr:nvPicPr>
      <xdr:blipFill>
        <a:blip xmlns:r="http://schemas.openxmlformats.org/officeDocument/2006/relationships" r:embed="rId2372">
          <a:extLst>
            <a:ext uri="{28A0092B-C50C-407E-A947-70E740481C1C}">
              <a14:useLocalDpi xmlns:a14="http://schemas.microsoft.com/office/drawing/2010/main" val="0"/>
            </a:ext>
          </a:extLst>
        </a:blip>
        <a:srcRect/>
        <a:stretch>
          <a:fillRect/>
        </a:stretch>
      </xdr:blipFill>
      <xdr:spPr bwMode="auto">
        <a:xfrm>
          <a:off x="0" y="64890015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1231</xdr:row>
      <xdr:rowOff>323850</xdr:rowOff>
    </xdr:from>
    <xdr:to>
      <xdr:col>0</xdr:col>
      <xdr:colOff>285750</xdr:colOff>
      <xdr:row>1233</xdr:row>
      <xdr:rowOff>95250</xdr:rowOff>
    </xdr:to>
    <xdr:pic>
      <xdr:nvPicPr>
        <xdr:cNvPr id="1847" name="Picture 1846">
          <a:hlinkClick xmlns:r="http://schemas.openxmlformats.org/officeDocument/2006/relationships" r:id="rId2373"/>
          <a:extLst>
            <a:ext uri="{FF2B5EF4-FFF2-40B4-BE49-F238E27FC236}">
              <a16:creationId xmlns:a16="http://schemas.microsoft.com/office/drawing/2014/main" id="{3F997A57-7D3D-CB9F-E768-8EE273CAA3C0}"/>
            </a:ext>
          </a:extLst>
        </xdr:cNvPr>
        <xdr:cNvPicPr>
          <a:picLocks noChangeAspect="1" noChangeArrowheads="1"/>
        </xdr:cNvPicPr>
      </xdr:nvPicPr>
      <xdr:blipFill>
        <a:blip xmlns:r="http://schemas.openxmlformats.org/officeDocument/2006/relationships" r:embed="rId2374">
          <a:extLst>
            <a:ext uri="{28A0092B-C50C-407E-A947-70E740481C1C}">
              <a14:useLocalDpi xmlns:a14="http://schemas.microsoft.com/office/drawing/2010/main" val="0"/>
            </a:ext>
          </a:extLst>
        </a:blip>
        <a:srcRect/>
        <a:stretch>
          <a:fillRect/>
        </a:stretch>
      </xdr:blipFill>
      <xdr:spPr bwMode="auto">
        <a:xfrm>
          <a:off x="0" y="64973835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1232</xdr:row>
      <xdr:rowOff>161925</xdr:rowOff>
    </xdr:from>
    <xdr:to>
      <xdr:col>0</xdr:col>
      <xdr:colOff>238125</xdr:colOff>
      <xdr:row>1234</xdr:row>
      <xdr:rowOff>28575</xdr:rowOff>
    </xdr:to>
    <xdr:pic>
      <xdr:nvPicPr>
        <xdr:cNvPr id="1848" name="Picture 1847">
          <a:hlinkClick xmlns:r="http://schemas.openxmlformats.org/officeDocument/2006/relationships" r:id="rId2375"/>
          <a:extLst>
            <a:ext uri="{FF2B5EF4-FFF2-40B4-BE49-F238E27FC236}">
              <a16:creationId xmlns:a16="http://schemas.microsoft.com/office/drawing/2014/main" id="{EE345FBA-B884-DDCF-C915-CA067EED4D24}"/>
            </a:ext>
          </a:extLst>
        </xdr:cNvPr>
        <xdr:cNvPicPr>
          <a:picLocks noChangeAspect="1" noChangeArrowheads="1"/>
        </xdr:cNvPicPr>
      </xdr:nvPicPr>
      <xdr:blipFill>
        <a:blip xmlns:r="http://schemas.openxmlformats.org/officeDocument/2006/relationships" r:embed="rId2376">
          <a:extLst>
            <a:ext uri="{28A0092B-C50C-407E-A947-70E740481C1C}">
              <a14:useLocalDpi xmlns:a14="http://schemas.microsoft.com/office/drawing/2010/main" val="0"/>
            </a:ext>
          </a:extLst>
        </a:blip>
        <a:srcRect/>
        <a:stretch>
          <a:fillRect/>
        </a:stretch>
      </xdr:blipFill>
      <xdr:spPr bwMode="auto">
        <a:xfrm>
          <a:off x="0" y="650224125"/>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1234</xdr:row>
      <xdr:rowOff>38100</xdr:rowOff>
    </xdr:from>
    <xdr:to>
      <xdr:col>0</xdr:col>
      <xdr:colOff>95250</xdr:colOff>
      <xdr:row>1235</xdr:row>
      <xdr:rowOff>95250</xdr:rowOff>
    </xdr:to>
    <xdr:pic>
      <xdr:nvPicPr>
        <xdr:cNvPr id="1849" name="Picture 1848">
          <a:hlinkClick xmlns:r="http://schemas.openxmlformats.org/officeDocument/2006/relationships" r:id="rId2377"/>
          <a:extLst>
            <a:ext uri="{FF2B5EF4-FFF2-40B4-BE49-F238E27FC236}">
              <a16:creationId xmlns:a16="http://schemas.microsoft.com/office/drawing/2014/main" id="{C190F7DE-EB4F-7E09-6B8A-BFE6143B75A9}"/>
            </a:ext>
          </a:extLst>
        </xdr:cNvPr>
        <xdr:cNvPicPr>
          <a:picLocks noChangeAspect="1" noChangeArrowheads="1"/>
        </xdr:cNvPicPr>
      </xdr:nvPicPr>
      <xdr:blipFill>
        <a:blip xmlns:r="http://schemas.openxmlformats.org/officeDocument/2006/relationships" r:embed="rId2378">
          <a:extLst>
            <a:ext uri="{28A0092B-C50C-407E-A947-70E740481C1C}">
              <a14:useLocalDpi xmlns:a14="http://schemas.microsoft.com/office/drawing/2010/main" val="0"/>
            </a:ext>
          </a:extLst>
        </a:blip>
        <a:srcRect/>
        <a:stretch>
          <a:fillRect/>
        </a:stretch>
      </xdr:blipFill>
      <xdr:spPr bwMode="auto">
        <a:xfrm>
          <a:off x="0" y="650948025"/>
          <a:ext cx="952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1235</xdr:row>
      <xdr:rowOff>409575</xdr:rowOff>
    </xdr:from>
    <xdr:to>
      <xdr:col>0</xdr:col>
      <xdr:colOff>247650</xdr:colOff>
      <xdr:row>1237</xdr:row>
      <xdr:rowOff>19050</xdr:rowOff>
    </xdr:to>
    <xdr:pic>
      <xdr:nvPicPr>
        <xdr:cNvPr id="1850" name="Picture 1849">
          <a:hlinkClick xmlns:r="http://schemas.openxmlformats.org/officeDocument/2006/relationships" r:id="rId2379"/>
          <a:extLst>
            <a:ext uri="{FF2B5EF4-FFF2-40B4-BE49-F238E27FC236}">
              <a16:creationId xmlns:a16="http://schemas.microsoft.com/office/drawing/2014/main" id="{3FEE71C8-F162-02DE-28BC-9B4E7EFCFDB3}"/>
            </a:ext>
          </a:extLst>
        </xdr:cNvPr>
        <xdr:cNvPicPr>
          <a:picLocks noChangeAspect="1" noChangeArrowheads="1"/>
        </xdr:cNvPicPr>
      </xdr:nvPicPr>
      <xdr:blipFill>
        <a:blip xmlns:r="http://schemas.openxmlformats.org/officeDocument/2006/relationships" r:embed="rId2380">
          <a:extLst>
            <a:ext uri="{28A0092B-C50C-407E-A947-70E740481C1C}">
              <a14:useLocalDpi xmlns:a14="http://schemas.microsoft.com/office/drawing/2010/main" val="0"/>
            </a:ext>
          </a:extLst>
        </a:blip>
        <a:srcRect/>
        <a:stretch>
          <a:fillRect/>
        </a:stretch>
      </xdr:blipFill>
      <xdr:spPr bwMode="auto">
        <a:xfrm>
          <a:off x="0" y="651681450"/>
          <a:ext cx="2476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1236</xdr:row>
      <xdr:rowOff>400050</xdr:rowOff>
    </xdr:from>
    <xdr:to>
      <xdr:col>0</xdr:col>
      <xdr:colOff>285750</xdr:colOff>
      <xdr:row>1238</xdr:row>
      <xdr:rowOff>47625</xdr:rowOff>
    </xdr:to>
    <xdr:pic>
      <xdr:nvPicPr>
        <xdr:cNvPr id="1851" name="Picture 1850">
          <a:hlinkClick xmlns:r="http://schemas.openxmlformats.org/officeDocument/2006/relationships" r:id="rId2381"/>
          <a:extLst>
            <a:ext uri="{FF2B5EF4-FFF2-40B4-BE49-F238E27FC236}">
              <a16:creationId xmlns:a16="http://schemas.microsoft.com/office/drawing/2014/main" id="{1DE3F45D-E0EC-1B13-2C2D-CDA6AC26E1A4}"/>
            </a:ext>
          </a:extLst>
        </xdr:cNvPr>
        <xdr:cNvPicPr>
          <a:picLocks noChangeAspect="1" noChangeArrowheads="1"/>
        </xdr:cNvPicPr>
      </xdr:nvPicPr>
      <xdr:blipFill>
        <a:blip xmlns:r="http://schemas.openxmlformats.org/officeDocument/2006/relationships" r:embed="rId2382">
          <a:extLst>
            <a:ext uri="{28A0092B-C50C-407E-A947-70E740481C1C}">
              <a14:useLocalDpi xmlns:a14="http://schemas.microsoft.com/office/drawing/2010/main" val="0"/>
            </a:ext>
          </a:extLst>
        </a:blip>
        <a:srcRect/>
        <a:stretch>
          <a:fillRect/>
        </a:stretch>
      </xdr:blipFill>
      <xdr:spPr bwMode="auto">
        <a:xfrm>
          <a:off x="0" y="652214850"/>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1237</xdr:row>
      <xdr:rowOff>295275</xdr:rowOff>
    </xdr:from>
    <xdr:to>
      <xdr:col>0</xdr:col>
      <xdr:colOff>295275</xdr:colOff>
      <xdr:row>1239</xdr:row>
      <xdr:rowOff>66675</xdr:rowOff>
    </xdr:to>
    <xdr:pic>
      <xdr:nvPicPr>
        <xdr:cNvPr id="1852" name="Picture 1851">
          <a:hlinkClick xmlns:r="http://schemas.openxmlformats.org/officeDocument/2006/relationships" r:id="rId2383"/>
          <a:extLst>
            <a:ext uri="{FF2B5EF4-FFF2-40B4-BE49-F238E27FC236}">
              <a16:creationId xmlns:a16="http://schemas.microsoft.com/office/drawing/2014/main" id="{BA9DA4E7-5A3E-6D40-9ABA-12CA80A3587B}"/>
            </a:ext>
          </a:extLst>
        </xdr:cNvPr>
        <xdr:cNvPicPr>
          <a:picLocks noChangeAspect="1" noChangeArrowheads="1"/>
        </xdr:cNvPicPr>
      </xdr:nvPicPr>
      <xdr:blipFill>
        <a:blip xmlns:r="http://schemas.openxmlformats.org/officeDocument/2006/relationships" r:embed="rId2384">
          <a:extLst>
            <a:ext uri="{28A0092B-C50C-407E-A947-70E740481C1C}">
              <a14:useLocalDpi xmlns:a14="http://schemas.microsoft.com/office/drawing/2010/main" val="0"/>
            </a:ext>
          </a:extLst>
        </a:blip>
        <a:srcRect/>
        <a:stretch>
          <a:fillRect/>
        </a:stretch>
      </xdr:blipFill>
      <xdr:spPr bwMode="auto">
        <a:xfrm>
          <a:off x="0" y="652653000"/>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1238</xdr:row>
      <xdr:rowOff>104775</xdr:rowOff>
    </xdr:from>
    <xdr:to>
      <xdr:col>0</xdr:col>
      <xdr:colOff>238125</xdr:colOff>
      <xdr:row>1240</xdr:row>
      <xdr:rowOff>19050</xdr:rowOff>
    </xdr:to>
    <xdr:pic>
      <xdr:nvPicPr>
        <xdr:cNvPr id="1853" name="Picture 1852">
          <a:hlinkClick xmlns:r="http://schemas.openxmlformats.org/officeDocument/2006/relationships" r:id="rId2385"/>
          <a:extLst>
            <a:ext uri="{FF2B5EF4-FFF2-40B4-BE49-F238E27FC236}">
              <a16:creationId xmlns:a16="http://schemas.microsoft.com/office/drawing/2014/main" id="{2A643ED2-7097-8858-40D7-0AF4AB964B9A}"/>
            </a:ext>
          </a:extLst>
        </xdr:cNvPr>
        <xdr:cNvPicPr>
          <a:picLocks noChangeAspect="1" noChangeArrowheads="1"/>
        </xdr:cNvPicPr>
      </xdr:nvPicPr>
      <xdr:blipFill>
        <a:blip xmlns:r="http://schemas.openxmlformats.org/officeDocument/2006/relationships" r:embed="rId2386">
          <a:extLst>
            <a:ext uri="{28A0092B-C50C-407E-A947-70E740481C1C}">
              <a14:useLocalDpi xmlns:a14="http://schemas.microsoft.com/office/drawing/2010/main" val="0"/>
            </a:ext>
          </a:extLst>
        </a:blip>
        <a:srcRect/>
        <a:stretch>
          <a:fillRect/>
        </a:stretch>
      </xdr:blipFill>
      <xdr:spPr bwMode="auto">
        <a:xfrm>
          <a:off x="0" y="6531102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1239</xdr:row>
      <xdr:rowOff>285750</xdr:rowOff>
    </xdr:from>
    <xdr:to>
      <xdr:col>0</xdr:col>
      <xdr:colOff>285750</xdr:colOff>
      <xdr:row>1241</xdr:row>
      <xdr:rowOff>66675</xdr:rowOff>
    </xdr:to>
    <xdr:pic>
      <xdr:nvPicPr>
        <xdr:cNvPr id="1854" name="Picture 1853">
          <a:hlinkClick xmlns:r="http://schemas.openxmlformats.org/officeDocument/2006/relationships" r:id="rId2387"/>
          <a:extLst>
            <a:ext uri="{FF2B5EF4-FFF2-40B4-BE49-F238E27FC236}">
              <a16:creationId xmlns:a16="http://schemas.microsoft.com/office/drawing/2014/main" id="{BC9521D1-4829-DAA1-0C2F-A6A167128240}"/>
            </a:ext>
          </a:extLst>
        </xdr:cNvPr>
        <xdr:cNvPicPr>
          <a:picLocks noChangeAspect="1" noChangeArrowheads="1"/>
        </xdr:cNvPicPr>
      </xdr:nvPicPr>
      <xdr:blipFill>
        <a:blip xmlns:r="http://schemas.openxmlformats.org/officeDocument/2006/relationships" r:embed="rId2388">
          <a:extLst>
            <a:ext uri="{28A0092B-C50C-407E-A947-70E740481C1C}">
              <a14:useLocalDpi xmlns:a14="http://schemas.microsoft.com/office/drawing/2010/main" val="0"/>
            </a:ext>
          </a:extLst>
        </a:blip>
        <a:srcRect/>
        <a:stretch>
          <a:fillRect/>
        </a:stretch>
      </xdr:blipFill>
      <xdr:spPr bwMode="auto">
        <a:xfrm>
          <a:off x="0" y="653776950"/>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1241</xdr:row>
      <xdr:rowOff>57150</xdr:rowOff>
    </xdr:from>
    <xdr:to>
      <xdr:col>0</xdr:col>
      <xdr:colOff>285750</xdr:colOff>
      <xdr:row>1242</xdr:row>
      <xdr:rowOff>142875</xdr:rowOff>
    </xdr:to>
    <xdr:pic>
      <xdr:nvPicPr>
        <xdr:cNvPr id="1855" name="Picture 1854">
          <a:hlinkClick xmlns:r="http://schemas.openxmlformats.org/officeDocument/2006/relationships" r:id="rId2389"/>
          <a:extLst>
            <a:ext uri="{FF2B5EF4-FFF2-40B4-BE49-F238E27FC236}">
              <a16:creationId xmlns:a16="http://schemas.microsoft.com/office/drawing/2014/main" id="{A8E4C766-666F-F597-B42A-43EEAF064608}"/>
            </a:ext>
          </a:extLst>
        </xdr:cNvPr>
        <xdr:cNvPicPr>
          <a:picLocks noChangeAspect="1" noChangeArrowheads="1"/>
        </xdr:cNvPicPr>
      </xdr:nvPicPr>
      <xdr:blipFill>
        <a:blip xmlns:r="http://schemas.openxmlformats.org/officeDocument/2006/relationships" r:embed="rId2390">
          <a:extLst>
            <a:ext uri="{28A0092B-C50C-407E-A947-70E740481C1C}">
              <a14:useLocalDpi xmlns:a14="http://schemas.microsoft.com/office/drawing/2010/main" val="0"/>
            </a:ext>
          </a:extLst>
        </a:blip>
        <a:srcRect/>
        <a:stretch>
          <a:fillRect/>
        </a:stretch>
      </xdr:blipFill>
      <xdr:spPr bwMode="auto">
        <a:xfrm>
          <a:off x="0" y="6543960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1242</xdr:row>
      <xdr:rowOff>457200</xdr:rowOff>
    </xdr:from>
    <xdr:to>
      <xdr:col>0</xdr:col>
      <xdr:colOff>238125</xdr:colOff>
      <xdr:row>1244</xdr:row>
      <xdr:rowOff>76200</xdr:rowOff>
    </xdr:to>
    <xdr:pic>
      <xdr:nvPicPr>
        <xdr:cNvPr id="1856" name="Picture 1855">
          <a:hlinkClick xmlns:r="http://schemas.openxmlformats.org/officeDocument/2006/relationships" r:id="rId2391"/>
          <a:extLst>
            <a:ext uri="{FF2B5EF4-FFF2-40B4-BE49-F238E27FC236}">
              <a16:creationId xmlns:a16="http://schemas.microsoft.com/office/drawing/2014/main" id="{8BB2291F-6795-32BA-AA6C-145CC9497648}"/>
            </a:ext>
          </a:extLst>
        </xdr:cNvPr>
        <xdr:cNvPicPr>
          <a:picLocks noChangeAspect="1" noChangeArrowheads="1"/>
        </xdr:cNvPicPr>
      </xdr:nvPicPr>
      <xdr:blipFill>
        <a:blip xmlns:r="http://schemas.openxmlformats.org/officeDocument/2006/relationships" r:embed="rId2392">
          <a:extLst>
            <a:ext uri="{28A0092B-C50C-407E-A947-70E740481C1C}">
              <a14:useLocalDpi xmlns:a14="http://schemas.microsoft.com/office/drawing/2010/main" val="0"/>
            </a:ext>
          </a:extLst>
        </a:blip>
        <a:srcRect/>
        <a:stretch>
          <a:fillRect/>
        </a:stretch>
      </xdr:blipFill>
      <xdr:spPr bwMode="auto">
        <a:xfrm>
          <a:off x="0" y="655158075"/>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1243</xdr:row>
      <xdr:rowOff>561975</xdr:rowOff>
    </xdr:from>
    <xdr:to>
      <xdr:col>0</xdr:col>
      <xdr:colOff>247650</xdr:colOff>
      <xdr:row>1245</xdr:row>
      <xdr:rowOff>66675</xdr:rowOff>
    </xdr:to>
    <xdr:pic>
      <xdr:nvPicPr>
        <xdr:cNvPr id="1857" name="Picture 1856">
          <a:hlinkClick xmlns:r="http://schemas.openxmlformats.org/officeDocument/2006/relationships" r:id="rId2393"/>
          <a:extLst>
            <a:ext uri="{FF2B5EF4-FFF2-40B4-BE49-F238E27FC236}">
              <a16:creationId xmlns:a16="http://schemas.microsoft.com/office/drawing/2014/main" id="{EEF1EB3C-C24D-98F3-B46B-AEB91FC0EBBE}"/>
            </a:ext>
          </a:extLst>
        </xdr:cNvPr>
        <xdr:cNvPicPr>
          <a:picLocks noChangeAspect="1" noChangeArrowheads="1"/>
        </xdr:cNvPicPr>
      </xdr:nvPicPr>
      <xdr:blipFill>
        <a:blip xmlns:r="http://schemas.openxmlformats.org/officeDocument/2006/relationships" r:embed="rId2394">
          <a:extLst>
            <a:ext uri="{28A0092B-C50C-407E-A947-70E740481C1C}">
              <a14:useLocalDpi xmlns:a14="http://schemas.microsoft.com/office/drawing/2010/main" val="0"/>
            </a:ext>
          </a:extLst>
        </a:blip>
        <a:srcRect/>
        <a:stretch>
          <a:fillRect/>
        </a:stretch>
      </xdr:blipFill>
      <xdr:spPr bwMode="auto">
        <a:xfrm>
          <a:off x="0" y="655748625"/>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1244</xdr:row>
      <xdr:rowOff>352425</xdr:rowOff>
    </xdr:from>
    <xdr:to>
      <xdr:col>0</xdr:col>
      <xdr:colOff>285750</xdr:colOff>
      <xdr:row>1246</xdr:row>
      <xdr:rowOff>76200</xdr:rowOff>
    </xdr:to>
    <xdr:pic>
      <xdr:nvPicPr>
        <xdr:cNvPr id="1858" name="Picture 1857">
          <a:hlinkClick xmlns:r="http://schemas.openxmlformats.org/officeDocument/2006/relationships" r:id="rId2395"/>
          <a:extLst>
            <a:ext uri="{FF2B5EF4-FFF2-40B4-BE49-F238E27FC236}">
              <a16:creationId xmlns:a16="http://schemas.microsoft.com/office/drawing/2014/main" id="{A3279CDF-A1FB-9CD3-9341-CEF133C01AEF}"/>
            </a:ext>
          </a:extLst>
        </xdr:cNvPr>
        <xdr:cNvPicPr>
          <a:picLocks noChangeAspect="1" noChangeArrowheads="1"/>
        </xdr:cNvPicPr>
      </xdr:nvPicPr>
      <xdr:blipFill>
        <a:blip xmlns:r="http://schemas.openxmlformats.org/officeDocument/2006/relationships" r:embed="rId2396">
          <a:extLst>
            <a:ext uri="{28A0092B-C50C-407E-A947-70E740481C1C}">
              <a14:useLocalDpi xmlns:a14="http://schemas.microsoft.com/office/drawing/2010/main" val="0"/>
            </a:ext>
          </a:extLst>
        </a:blip>
        <a:srcRect/>
        <a:stretch>
          <a:fillRect/>
        </a:stretch>
      </xdr:blipFill>
      <xdr:spPr bwMode="auto">
        <a:xfrm>
          <a:off x="0" y="65618677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1245</xdr:row>
      <xdr:rowOff>457200</xdr:rowOff>
    </xdr:from>
    <xdr:to>
      <xdr:col>0</xdr:col>
      <xdr:colOff>285750</xdr:colOff>
      <xdr:row>1247</xdr:row>
      <xdr:rowOff>57150</xdr:rowOff>
    </xdr:to>
    <xdr:pic>
      <xdr:nvPicPr>
        <xdr:cNvPr id="1859" name="Picture 1858">
          <a:hlinkClick xmlns:r="http://schemas.openxmlformats.org/officeDocument/2006/relationships" r:id="rId2397"/>
          <a:extLst>
            <a:ext uri="{FF2B5EF4-FFF2-40B4-BE49-F238E27FC236}">
              <a16:creationId xmlns:a16="http://schemas.microsoft.com/office/drawing/2014/main" id="{1A4D47A7-FEBF-DB4F-CCBF-08186C320E9B}"/>
            </a:ext>
          </a:extLst>
        </xdr:cNvPr>
        <xdr:cNvPicPr>
          <a:picLocks noChangeAspect="1" noChangeArrowheads="1"/>
        </xdr:cNvPicPr>
      </xdr:nvPicPr>
      <xdr:blipFill>
        <a:blip xmlns:r="http://schemas.openxmlformats.org/officeDocument/2006/relationships" r:embed="rId2398">
          <a:extLst>
            <a:ext uri="{28A0092B-C50C-407E-A947-70E740481C1C}">
              <a14:useLocalDpi xmlns:a14="http://schemas.microsoft.com/office/drawing/2010/main" val="0"/>
            </a:ext>
          </a:extLst>
        </a:blip>
        <a:srcRect/>
        <a:stretch>
          <a:fillRect/>
        </a:stretch>
      </xdr:blipFill>
      <xdr:spPr bwMode="auto">
        <a:xfrm>
          <a:off x="0" y="6567773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1246</xdr:row>
      <xdr:rowOff>238125</xdr:rowOff>
    </xdr:from>
    <xdr:to>
      <xdr:col>0</xdr:col>
      <xdr:colOff>276225</xdr:colOff>
      <xdr:row>1248</xdr:row>
      <xdr:rowOff>66675</xdr:rowOff>
    </xdr:to>
    <xdr:pic>
      <xdr:nvPicPr>
        <xdr:cNvPr id="1860" name="Picture 1859">
          <a:hlinkClick xmlns:r="http://schemas.openxmlformats.org/officeDocument/2006/relationships" r:id="rId2399"/>
          <a:extLst>
            <a:ext uri="{FF2B5EF4-FFF2-40B4-BE49-F238E27FC236}">
              <a16:creationId xmlns:a16="http://schemas.microsoft.com/office/drawing/2014/main" id="{AD56CB11-262D-5B52-0E39-7CB158432C30}"/>
            </a:ext>
          </a:extLst>
        </xdr:cNvPr>
        <xdr:cNvPicPr>
          <a:picLocks noChangeAspect="1" noChangeArrowheads="1"/>
        </xdr:cNvPicPr>
      </xdr:nvPicPr>
      <xdr:blipFill>
        <a:blip xmlns:r="http://schemas.openxmlformats.org/officeDocument/2006/relationships" r:embed="rId2400">
          <a:extLst>
            <a:ext uri="{28A0092B-C50C-407E-A947-70E740481C1C}">
              <a14:useLocalDpi xmlns:a14="http://schemas.microsoft.com/office/drawing/2010/main" val="0"/>
            </a:ext>
          </a:extLst>
        </a:blip>
        <a:srcRect/>
        <a:stretch>
          <a:fillRect/>
        </a:stretch>
      </xdr:blipFill>
      <xdr:spPr bwMode="auto">
        <a:xfrm>
          <a:off x="0" y="65720595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1247</xdr:row>
      <xdr:rowOff>333375</xdr:rowOff>
    </xdr:from>
    <xdr:to>
      <xdr:col>0</xdr:col>
      <xdr:colOff>180975</xdr:colOff>
      <xdr:row>1249</xdr:row>
      <xdr:rowOff>95250</xdr:rowOff>
    </xdr:to>
    <xdr:pic>
      <xdr:nvPicPr>
        <xdr:cNvPr id="1861" name="Picture 1860">
          <a:hlinkClick xmlns:r="http://schemas.openxmlformats.org/officeDocument/2006/relationships" r:id="rId2401"/>
          <a:extLst>
            <a:ext uri="{FF2B5EF4-FFF2-40B4-BE49-F238E27FC236}">
              <a16:creationId xmlns:a16="http://schemas.microsoft.com/office/drawing/2014/main" id="{CD7439ED-85CA-BC22-1E93-C0394A9CC724}"/>
            </a:ext>
          </a:extLst>
        </xdr:cNvPr>
        <xdr:cNvPicPr>
          <a:picLocks noChangeAspect="1" noChangeArrowheads="1"/>
        </xdr:cNvPicPr>
      </xdr:nvPicPr>
      <xdr:blipFill>
        <a:blip xmlns:r="http://schemas.openxmlformats.org/officeDocument/2006/relationships" r:embed="rId2402">
          <a:extLst>
            <a:ext uri="{28A0092B-C50C-407E-A947-70E740481C1C}">
              <a14:useLocalDpi xmlns:a14="http://schemas.microsoft.com/office/drawing/2010/main" val="0"/>
            </a:ext>
          </a:extLst>
        </a:blip>
        <a:srcRect/>
        <a:stretch>
          <a:fillRect/>
        </a:stretch>
      </xdr:blipFill>
      <xdr:spPr bwMode="auto">
        <a:xfrm>
          <a:off x="0" y="6577869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1248</xdr:row>
      <xdr:rowOff>619125</xdr:rowOff>
    </xdr:from>
    <xdr:to>
      <xdr:col>0</xdr:col>
      <xdr:colOff>295275</xdr:colOff>
      <xdr:row>1250</xdr:row>
      <xdr:rowOff>0</xdr:rowOff>
    </xdr:to>
    <xdr:pic>
      <xdr:nvPicPr>
        <xdr:cNvPr id="1862" name="Picture 1861">
          <a:hlinkClick xmlns:r="http://schemas.openxmlformats.org/officeDocument/2006/relationships" r:id="rId2403"/>
          <a:extLst>
            <a:ext uri="{FF2B5EF4-FFF2-40B4-BE49-F238E27FC236}">
              <a16:creationId xmlns:a16="http://schemas.microsoft.com/office/drawing/2014/main" id="{1ACFACA4-D07C-80F3-DF0A-3A7D28E3F5E0}"/>
            </a:ext>
          </a:extLst>
        </xdr:cNvPr>
        <xdr:cNvPicPr>
          <a:picLocks noChangeAspect="1" noChangeArrowheads="1"/>
        </xdr:cNvPicPr>
      </xdr:nvPicPr>
      <xdr:blipFill>
        <a:blip xmlns:r="http://schemas.openxmlformats.org/officeDocument/2006/relationships" r:embed="rId2404">
          <a:extLst>
            <a:ext uri="{28A0092B-C50C-407E-A947-70E740481C1C}">
              <a14:useLocalDpi xmlns:a14="http://schemas.microsoft.com/office/drawing/2010/main" val="0"/>
            </a:ext>
          </a:extLst>
        </a:blip>
        <a:srcRect/>
        <a:stretch>
          <a:fillRect/>
        </a:stretch>
      </xdr:blipFill>
      <xdr:spPr bwMode="auto">
        <a:xfrm>
          <a:off x="0" y="658558500"/>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1250</xdr:row>
      <xdr:rowOff>0</xdr:rowOff>
    </xdr:from>
    <xdr:to>
      <xdr:col>0</xdr:col>
      <xdr:colOff>247650</xdr:colOff>
      <xdr:row>1251</xdr:row>
      <xdr:rowOff>114300</xdr:rowOff>
    </xdr:to>
    <xdr:pic>
      <xdr:nvPicPr>
        <xdr:cNvPr id="1863" name="Picture 1862">
          <a:hlinkClick xmlns:r="http://schemas.openxmlformats.org/officeDocument/2006/relationships" r:id="rId2405"/>
          <a:extLst>
            <a:ext uri="{FF2B5EF4-FFF2-40B4-BE49-F238E27FC236}">
              <a16:creationId xmlns:a16="http://schemas.microsoft.com/office/drawing/2014/main" id="{7B41C00C-58DC-6952-D2D6-EBC9A6EC24D6}"/>
            </a:ext>
          </a:extLst>
        </xdr:cNvPr>
        <xdr:cNvPicPr>
          <a:picLocks noChangeAspect="1" noChangeArrowheads="1"/>
        </xdr:cNvPicPr>
      </xdr:nvPicPr>
      <xdr:blipFill>
        <a:blip xmlns:r="http://schemas.openxmlformats.org/officeDocument/2006/relationships" r:embed="rId2406">
          <a:extLst>
            <a:ext uri="{28A0092B-C50C-407E-A947-70E740481C1C}">
              <a14:useLocalDpi xmlns:a14="http://schemas.microsoft.com/office/drawing/2010/main" val="0"/>
            </a:ext>
          </a:extLst>
        </a:blip>
        <a:srcRect/>
        <a:stretch>
          <a:fillRect/>
        </a:stretch>
      </xdr:blipFill>
      <xdr:spPr bwMode="auto">
        <a:xfrm>
          <a:off x="0" y="659072850"/>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1251</xdr:row>
      <xdr:rowOff>247650</xdr:rowOff>
    </xdr:from>
    <xdr:to>
      <xdr:col>0</xdr:col>
      <xdr:colOff>180975</xdr:colOff>
      <xdr:row>1253</xdr:row>
      <xdr:rowOff>76200</xdr:rowOff>
    </xdr:to>
    <xdr:pic>
      <xdr:nvPicPr>
        <xdr:cNvPr id="1864" name="Picture 1863">
          <a:hlinkClick xmlns:r="http://schemas.openxmlformats.org/officeDocument/2006/relationships" r:id="rId2407"/>
          <a:extLst>
            <a:ext uri="{FF2B5EF4-FFF2-40B4-BE49-F238E27FC236}">
              <a16:creationId xmlns:a16="http://schemas.microsoft.com/office/drawing/2014/main" id="{30CCA1CA-A72A-7ECC-9B36-9C12B8A9181F}"/>
            </a:ext>
          </a:extLst>
        </xdr:cNvPr>
        <xdr:cNvPicPr>
          <a:picLocks noChangeAspect="1" noChangeArrowheads="1"/>
        </xdr:cNvPicPr>
      </xdr:nvPicPr>
      <xdr:blipFill>
        <a:blip xmlns:r="http://schemas.openxmlformats.org/officeDocument/2006/relationships" r:embed="rId2408">
          <a:extLst>
            <a:ext uri="{28A0092B-C50C-407E-A947-70E740481C1C}">
              <a14:useLocalDpi xmlns:a14="http://schemas.microsoft.com/office/drawing/2010/main" val="0"/>
            </a:ext>
          </a:extLst>
        </a:blip>
        <a:srcRect/>
        <a:stretch>
          <a:fillRect/>
        </a:stretch>
      </xdr:blipFill>
      <xdr:spPr bwMode="auto">
        <a:xfrm>
          <a:off x="0" y="659863425"/>
          <a:ext cx="1809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1252</xdr:row>
      <xdr:rowOff>28575</xdr:rowOff>
    </xdr:from>
    <xdr:to>
      <xdr:col>0</xdr:col>
      <xdr:colOff>209550</xdr:colOff>
      <xdr:row>1253</xdr:row>
      <xdr:rowOff>123825</xdr:rowOff>
    </xdr:to>
    <xdr:pic>
      <xdr:nvPicPr>
        <xdr:cNvPr id="1865" name="Picture 1864">
          <a:hlinkClick xmlns:r="http://schemas.openxmlformats.org/officeDocument/2006/relationships" r:id="rId2409"/>
          <a:extLst>
            <a:ext uri="{FF2B5EF4-FFF2-40B4-BE49-F238E27FC236}">
              <a16:creationId xmlns:a16="http://schemas.microsoft.com/office/drawing/2014/main" id="{A46397B8-8EBD-B02D-4C82-5C759E3957E5}"/>
            </a:ext>
          </a:extLst>
        </xdr:cNvPr>
        <xdr:cNvPicPr>
          <a:picLocks noChangeAspect="1" noChangeArrowheads="1"/>
        </xdr:cNvPicPr>
      </xdr:nvPicPr>
      <xdr:blipFill>
        <a:blip xmlns:r="http://schemas.openxmlformats.org/officeDocument/2006/relationships" r:embed="rId2410">
          <a:extLst>
            <a:ext uri="{28A0092B-C50C-407E-A947-70E740481C1C}">
              <a14:useLocalDpi xmlns:a14="http://schemas.microsoft.com/office/drawing/2010/main" val="0"/>
            </a:ext>
          </a:extLst>
        </a:blip>
        <a:srcRect/>
        <a:stretch>
          <a:fillRect/>
        </a:stretch>
      </xdr:blipFill>
      <xdr:spPr bwMode="auto">
        <a:xfrm>
          <a:off x="0" y="660453975"/>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1253</xdr:row>
      <xdr:rowOff>152400</xdr:rowOff>
    </xdr:from>
    <xdr:to>
      <xdr:col>0</xdr:col>
      <xdr:colOff>114300</xdr:colOff>
      <xdr:row>1255</xdr:row>
      <xdr:rowOff>66675</xdr:rowOff>
    </xdr:to>
    <xdr:pic>
      <xdr:nvPicPr>
        <xdr:cNvPr id="1866" name="Picture 1865">
          <a:hlinkClick xmlns:r="http://schemas.openxmlformats.org/officeDocument/2006/relationships" r:id="rId2411"/>
          <a:extLst>
            <a:ext uri="{FF2B5EF4-FFF2-40B4-BE49-F238E27FC236}">
              <a16:creationId xmlns:a16="http://schemas.microsoft.com/office/drawing/2014/main" id="{DE5AB713-2193-F830-8EBA-4ABB28F692DF}"/>
            </a:ext>
          </a:extLst>
        </xdr:cNvPr>
        <xdr:cNvPicPr>
          <a:picLocks noChangeAspect="1" noChangeArrowheads="1"/>
        </xdr:cNvPicPr>
      </xdr:nvPicPr>
      <xdr:blipFill>
        <a:blip xmlns:r="http://schemas.openxmlformats.org/officeDocument/2006/relationships" r:embed="rId2412">
          <a:extLst>
            <a:ext uri="{28A0092B-C50C-407E-A947-70E740481C1C}">
              <a14:useLocalDpi xmlns:a14="http://schemas.microsoft.com/office/drawing/2010/main" val="0"/>
            </a:ext>
          </a:extLst>
        </a:blip>
        <a:srcRect/>
        <a:stretch>
          <a:fillRect/>
        </a:stretch>
      </xdr:blipFill>
      <xdr:spPr bwMode="auto">
        <a:xfrm>
          <a:off x="0" y="6610635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1254</xdr:row>
      <xdr:rowOff>600075</xdr:rowOff>
    </xdr:from>
    <xdr:to>
      <xdr:col>0</xdr:col>
      <xdr:colOff>285750</xdr:colOff>
      <xdr:row>1256</xdr:row>
      <xdr:rowOff>85725</xdr:rowOff>
    </xdr:to>
    <xdr:pic>
      <xdr:nvPicPr>
        <xdr:cNvPr id="1867" name="Picture 1866">
          <a:hlinkClick xmlns:r="http://schemas.openxmlformats.org/officeDocument/2006/relationships" r:id="rId2413"/>
          <a:extLst>
            <a:ext uri="{FF2B5EF4-FFF2-40B4-BE49-F238E27FC236}">
              <a16:creationId xmlns:a16="http://schemas.microsoft.com/office/drawing/2014/main" id="{F225A05E-25F5-FC44-1E44-D89FE8F67B45}"/>
            </a:ext>
          </a:extLst>
        </xdr:cNvPr>
        <xdr:cNvPicPr>
          <a:picLocks noChangeAspect="1" noChangeArrowheads="1"/>
        </xdr:cNvPicPr>
      </xdr:nvPicPr>
      <xdr:blipFill>
        <a:blip xmlns:r="http://schemas.openxmlformats.org/officeDocument/2006/relationships" r:embed="rId2414">
          <a:extLst>
            <a:ext uri="{28A0092B-C50C-407E-A947-70E740481C1C}">
              <a14:useLocalDpi xmlns:a14="http://schemas.microsoft.com/office/drawing/2010/main" val="0"/>
            </a:ext>
          </a:extLst>
        </a:blip>
        <a:srcRect/>
        <a:stretch>
          <a:fillRect/>
        </a:stretch>
      </xdr:blipFill>
      <xdr:spPr bwMode="auto">
        <a:xfrm>
          <a:off x="0" y="6618351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1255</xdr:row>
      <xdr:rowOff>476250</xdr:rowOff>
    </xdr:from>
    <xdr:to>
      <xdr:col>0</xdr:col>
      <xdr:colOff>266700</xdr:colOff>
      <xdr:row>1257</xdr:row>
      <xdr:rowOff>47625</xdr:rowOff>
    </xdr:to>
    <xdr:pic>
      <xdr:nvPicPr>
        <xdr:cNvPr id="1868" name="Picture 1867">
          <a:hlinkClick xmlns:r="http://schemas.openxmlformats.org/officeDocument/2006/relationships" r:id="rId2415"/>
          <a:extLst>
            <a:ext uri="{FF2B5EF4-FFF2-40B4-BE49-F238E27FC236}">
              <a16:creationId xmlns:a16="http://schemas.microsoft.com/office/drawing/2014/main" id="{33E70F3D-8CBA-976C-4731-6CD7A60FD812}"/>
            </a:ext>
          </a:extLst>
        </xdr:cNvPr>
        <xdr:cNvPicPr>
          <a:picLocks noChangeAspect="1" noChangeArrowheads="1"/>
        </xdr:cNvPicPr>
      </xdr:nvPicPr>
      <xdr:blipFill>
        <a:blip xmlns:r="http://schemas.openxmlformats.org/officeDocument/2006/relationships" r:embed="rId2416">
          <a:extLst>
            <a:ext uri="{28A0092B-C50C-407E-A947-70E740481C1C}">
              <a14:useLocalDpi xmlns:a14="http://schemas.microsoft.com/office/drawing/2010/main" val="0"/>
            </a:ext>
          </a:extLst>
        </a:blip>
        <a:srcRect/>
        <a:stretch>
          <a:fillRect/>
        </a:stretch>
      </xdr:blipFill>
      <xdr:spPr bwMode="auto">
        <a:xfrm>
          <a:off x="0" y="662435175"/>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1257</xdr:row>
      <xdr:rowOff>9525</xdr:rowOff>
    </xdr:from>
    <xdr:to>
      <xdr:col>0</xdr:col>
      <xdr:colOff>180975</xdr:colOff>
      <xdr:row>1258</xdr:row>
      <xdr:rowOff>66675</xdr:rowOff>
    </xdr:to>
    <xdr:pic>
      <xdr:nvPicPr>
        <xdr:cNvPr id="1869" name="Picture 1868">
          <a:hlinkClick xmlns:r="http://schemas.openxmlformats.org/officeDocument/2006/relationships" r:id="rId2417"/>
          <a:extLst>
            <a:ext uri="{FF2B5EF4-FFF2-40B4-BE49-F238E27FC236}">
              <a16:creationId xmlns:a16="http://schemas.microsoft.com/office/drawing/2014/main" id="{E992775E-FF2B-7545-2D3E-B25E4C945C4D}"/>
            </a:ext>
          </a:extLst>
        </xdr:cNvPr>
        <xdr:cNvPicPr>
          <a:picLocks noChangeAspect="1" noChangeArrowheads="1"/>
        </xdr:cNvPicPr>
      </xdr:nvPicPr>
      <xdr:blipFill>
        <a:blip xmlns:r="http://schemas.openxmlformats.org/officeDocument/2006/relationships" r:embed="rId2418">
          <a:extLst>
            <a:ext uri="{28A0092B-C50C-407E-A947-70E740481C1C}">
              <a14:useLocalDpi xmlns:a14="http://schemas.microsoft.com/office/drawing/2010/main" val="0"/>
            </a:ext>
          </a:extLst>
        </a:blip>
        <a:srcRect/>
        <a:stretch>
          <a:fillRect/>
        </a:stretch>
      </xdr:blipFill>
      <xdr:spPr bwMode="auto">
        <a:xfrm>
          <a:off x="0" y="663054300"/>
          <a:ext cx="1809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1258</xdr:row>
      <xdr:rowOff>257175</xdr:rowOff>
    </xdr:from>
    <xdr:to>
      <xdr:col>0</xdr:col>
      <xdr:colOff>276225</xdr:colOff>
      <xdr:row>1260</xdr:row>
      <xdr:rowOff>57150</xdr:rowOff>
    </xdr:to>
    <xdr:pic>
      <xdr:nvPicPr>
        <xdr:cNvPr id="1870" name="Picture 1869">
          <a:hlinkClick xmlns:r="http://schemas.openxmlformats.org/officeDocument/2006/relationships" r:id="rId2419"/>
          <a:extLst>
            <a:ext uri="{FF2B5EF4-FFF2-40B4-BE49-F238E27FC236}">
              <a16:creationId xmlns:a16="http://schemas.microsoft.com/office/drawing/2014/main" id="{B4471CC5-961D-C2CB-9A73-36336F8A636B}"/>
            </a:ext>
          </a:extLst>
        </xdr:cNvPr>
        <xdr:cNvPicPr>
          <a:picLocks noChangeAspect="1" noChangeArrowheads="1"/>
        </xdr:cNvPicPr>
      </xdr:nvPicPr>
      <xdr:blipFill>
        <a:blip xmlns:r="http://schemas.openxmlformats.org/officeDocument/2006/relationships" r:embed="rId2420">
          <a:extLst>
            <a:ext uri="{28A0092B-C50C-407E-A947-70E740481C1C}">
              <a14:useLocalDpi xmlns:a14="http://schemas.microsoft.com/office/drawing/2010/main" val="0"/>
            </a:ext>
          </a:extLst>
        </a:blip>
        <a:srcRect/>
        <a:stretch>
          <a:fillRect/>
        </a:stretch>
      </xdr:blipFill>
      <xdr:spPr bwMode="auto">
        <a:xfrm>
          <a:off x="0" y="663949650"/>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1259</xdr:row>
      <xdr:rowOff>466725</xdr:rowOff>
    </xdr:from>
    <xdr:to>
      <xdr:col>0</xdr:col>
      <xdr:colOff>257175</xdr:colOff>
      <xdr:row>1261</xdr:row>
      <xdr:rowOff>66675</xdr:rowOff>
    </xdr:to>
    <xdr:pic>
      <xdr:nvPicPr>
        <xdr:cNvPr id="1871" name="Picture 1870">
          <a:hlinkClick xmlns:r="http://schemas.openxmlformats.org/officeDocument/2006/relationships" r:id="rId2421"/>
          <a:extLst>
            <a:ext uri="{FF2B5EF4-FFF2-40B4-BE49-F238E27FC236}">
              <a16:creationId xmlns:a16="http://schemas.microsoft.com/office/drawing/2014/main" id="{660B3B0C-EF58-7B67-206F-F7BAB830AAF6}"/>
            </a:ext>
          </a:extLst>
        </xdr:cNvPr>
        <xdr:cNvPicPr>
          <a:picLocks noChangeAspect="1" noChangeArrowheads="1"/>
        </xdr:cNvPicPr>
      </xdr:nvPicPr>
      <xdr:blipFill>
        <a:blip xmlns:r="http://schemas.openxmlformats.org/officeDocument/2006/relationships" r:embed="rId2422">
          <a:extLst>
            <a:ext uri="{28A0092B-C50C-407E-A947-70E740481C1C}">
              <a14:useLocalDpi xmlns:a14="http://schemas.microsoft.com/office/drawing/2010/main" val="0"/>
            </a:ext>
          </a:extLst>
        </a:blip>
        <a:srcRect/>
        <a:stretch>
          <a:fillRect/>
        </a:stretch>
      </xdr:blipFill>
      <xdr:spPr bwMode="auto">
        <a:xfrm>
          <a:off x="0" y="664521150"/>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1260</xdr:row>
      <xdr:rowOff>400050</xdr:rowOff>
    </xdr:from>
    <xdr:to>
      <xdr:col>0</xdr:col>
      <xdr:colOff>276225</xdr:colOff>
      <xdr:row>1262</xdr:row>
      <xdr:rowOff>104775</xdr:rowOff>
    </xdr:to>
    <xdr:pic>
      <xdr:nvPicPr>
        <xdr:cNvPr id="1872" name="Picture 1871">
          <a:hlinkClick xmlns:r="http://schemas.openxmlformats.org/officeDocument/2006/relationships" r:id="rId2423"/>
          <a:extLst>
            <a:ext uri="{FF2B5EF4-FFF2-40B4-BE49-F238E27FC236}">
              <a16:creationId xmlns:a16="http://schemas.microsoft.com/office/drawing/2014/main" id="{256E635D-3559-A8A7-4823-8B0596F10664}"/>
            </a:ext>
          </a:extLst>
        </xdr:cNvPr>
        <xdr:cNvPicPr>
          <a:picLocks noChangeAspect="1" noChangeArrowheads="1"/>
        </xdr:cNvPicPr>
      </xdr:nvPicPr>
      <xdr:blipFill>
        <a:blip xmlns:r="http://schemas.openxmlformats.org/officeDocument/2006/relationships" r:embed="rId2424">
          <a:extLst>
            <a:ext uri="{28A0092B-C50C-407E-A947-70E740481C1C}">
              <a14:useLocalDpi xmlns:a14="http://schemas.microsoft.com/office/drawing/2010/main" val="0"/>
            </a:ext>
          </a:extLst>
        </a:blip>
        <a:srcRect/>
        <a:stretch>
          <a:fillRect/>
        </a:stretch>
      </xdr:blipFill>
      <xdr:spPr bwMode="auto">
        <a:xfrm>
          <a:off x="0" y="66494025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1262</xdr:row>
      <xdr:rowOff>171450</xdr:rowOff>
    </xdr:from>
    <xdr:to>
      <xdr:col>0</xdr:col>
      <xdr:colOff>276225</xdr:colOff>
      <xdr:row>1264</xdr:row>
      <xdr:rowOff>47625</xdr:rowOff>
    </xdr:to>
    <xdr:pic>
      <xdr:nvPicPr>
        <xdr:cNvPr id="1873" name="Picture 1872">
          <a:hlinkClick xmlns:r="http://schemas.openxmlformats.org/officeDocument/2006/relationships" r:id="rId2425"/>
          <a:extLst>
            <a:ext uri="{FF2B5EF4-FFF2-40B4-BE49-F238E27FC236}">
              <a16:creationId xmlns:a16="http://schemas.microsoft.com/office/drawing/2014/main" id="{31A6734A-EFA7-AD2B-E383-534A816FF4A1}"/>
            </a:ext>
          </a:extLst>
        </xdr:cNvPr>
        <xdr:cNvPicPr>
          <a:picLocks noChangeAspect="1" noChangeArrowheads="1"/>
        </xdr:cNvPicPr>
      </xdr:nvPicPr>
      <xdr:blipFill>
        <a:blip xmlns:r="http://schemas.openxmlformats.org/officeDocument/2006/relationships" r:embed="rId2426">
          <a:extLst>
            <a:ext uri="{28A0092B-C50C-407E-A947-70E740481C1C}">
              <a14:useLocalDpi xmlns:a14="http://schemas.microsoft.com/office/drawing/2010/main" val="0"/>
            </a:ext>
          </a:extLst>
        </a:blip>
        <a:srcRect/>
        <a:stretch>
          <a:fillRect/>
        </a:stretch>
      </xdr:blipFill>
      <xdr:spPr bwMode="auto">
        <a:xfrm>
          <a:off x="0" y="665797500"/>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1263</xdr:row>
      <xdr:rowOff>257175</xdr:rowOff>
    </xdr:from>
    <xdr:to>
      <xdr:col>0</xdr:col>
      <xdr:colOff>190500</xdr:colOff>
      <xdr:row>1265</xdr:row>
      <xdr:rowOff>76200</xdr:rowOff>
    </xdr:to>
    <xdr:pic>
      <xdr:nvPicPr>
        <xdr:cNvPr id="1874" name="Picture 1873">
          <a:hlinkClick xmlns:r="http://schemas.openxmlformats.org/officeDocument/2006/relationships" r:id="rId2427"/>
          <a:extLst>
            <a:ext uri="{FF2B5EF4-FFF2-40B4-BE49-F238E27FC236}">
              <a16:creationId xmlns:a16="http://schemas.microsoft.com/office/drawing/2014/main" id="{53DACF68-C6DA-507D-DA60-F9AF7D6FDE77}"/>
            </a:ext>
          </a:extLst>
        </xdr:cNvPr>
        <xdr:cNvPicPr>
          <a:picLocks noChangeAspect="1" noChangeArrowheads="1"/>
        </xdr:cNvPicPr>
      </xdr:nvPicPr>
      <xdr:blipFill>
        <a:blip xmlns:r="http://schemas.openxmlformats.org/officeDocument/2006/relationships" r:embed="rId2428">
          <a:extLst>
            <a:ext uri="{28A0092B-C50C-407E-A947-70E740481C1C}">
              <a14:useLocalDpi xmlns:a14="http://schemas.microsoft.com/office/drawing/2010/main" val="0"/>
            </a:ext>
          </a:extLst>
        </a:blip>
        <a:srcRect/>
        <a:stretch>
          <a:fillRect/>
        </a:stretch>
      </xdr:blipFill>
      <xdr:spPr bwMode="auto">
        <a:xfrm>
          <a:off x="0" y="666426150"/>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1264</xdr:row>
      <xdr:rowOff>361950</xdr:rowOff>
    </xdr:from>
    <xdr:to>
      <xdr:col>0</xdr:col>
      <xdr:colOff>257175</xdr:colOff>
      <xdr:row>1266</xdr:row>
      <xdr:rowOff>47625</xdr:rowOff>
    </xdr:to>
    <xdr:pic>
      <xdr:nvPicPr>
        <xdr:cNvPr id="1875" name="Picture 1874">
          <a:hlinkClick xmlns:r="http://schemas.openxmlformats.org/officeDocument/2006/relationships" r:id="rId2429"/>
          <a:extLst>
            <a:ext uri="{FF2B5EF4-FFF2-40B4-BE49-F238E27FC236}">
              <a16:creationId xmlns:a16="http://schemas.microsoft.com/office/drawing/2014/main" id="{7F3E85DC-7F86-9F28-8136-C4DEF48EEAD0}"/>
            </a:ext>
          </a:extLst>
        </xdr:cNvPr>
        <xdr:cNvPicPr>
          <a:picLocks noChangeAspect="1" noChangeArrowheads="1"/>
        </xdr:cNvPicPr>
      </xdr:nvPicPr>
      <xdr:blipFill>
        <a:blip xmlns:r="http://schemas.openxmlformats.org/officeDocument/2006/relationships" r:embed="rId2430">
          <a:extLst>
            <a:ext uri="{28A0092B-C50C-407E-A947-70E740481C1C}">
              <a14:useLocalDpi xmlns:a14="http://schemas.microsoft.com/office/drawing/2010/main" val="0"/>
            </a:ext>
          </a:extLst>
        </a:blip>
        <a:srcRect/>
        <a:stretch>
          <a:fillRect/>
        </a:stretch>
      </xdr:blipFill>
      <xdr:spPr bwMode="auto">
        <a:xfrm>
          <a:off x="0" y="6670738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1266</xdr:row>
      <xdr:rowOff>0</xdr:rowOff>
    </xdr:from>
    <xdr:to>
      <xdr:col>0</xdr:col>
      <xdr:colOff>209550</xdr:colOff>
      <xdr:row>1267</xdr:row>
      <xdr:rowOff>123825</xdr:rowOff>
    </xdr:to>
    <xdr:pic>
      <xdr:nvPicPr>
        <xdr:cNvPr id="1876" name="Picture 1875">
          <a:hlinkClick xmlns:r="http://schemas.openxmlformats.org/officeDocument/2006/relationships" r:id="rId2431"/>
          <a:extLst>
            <a:ext uri="{FF2B5EF4-FFF2-40B4-BE49-F238E27FC236}">
              <a16:creationId xmlns:a16="http://schemas.microsoft.com/office/drawing/2014/main" id="{4D432BC9-CA9A-6A09-7CDD-63A0475FDA63}"/>
            </a:ext>
          </a:extLst>
        </xdr:cNvPr>
        <xdr:cNvPicPr>
          <a:picLocks noChangeAspect="1" noChangeArrowheads="1"/>
        </xdr:cNvPicPr>
      </xdr:nvPicPr>
      <xdr:blipFill>
        <a:blip xmlns:r="http://schemas.openxmlformats.org/officeDocument/2006/relationships" r:embed="rId2432">
          <a:extLst>
            <a:ext uri="{28A0092B-C50C-407E-A947-70E740481C1C}">
              <a14:useLocalDpi xmlns:a14="http://schemas.microsoft.com/office/drawing/2010/main" val="0"/>
            </a:ext>
          </a:extLst>
        </a:blip>
        <a:srcRect/>
        <a:stretch>
          <a:fillRect/>
        </a:stretch>
      </xdr:blipFill>
      <xdr:spPr bwMode="auto">
        <a:xfrm>
          <a:off x="0" y="667797750"/>
          <a:ext cx="2095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1266</xdr:row>
      <xdr:rowOff>514350</xdr:rowOff>
    </xdr:from>
    <xdr:to>
      <xdr:col>0</xdr:col>
      <xdr:colOff>200025</xdr:colOff>
      <xdr:row>1268</xdr:row>
      <xdr:rowOff>38100</xdr:rowOff>
    </xdr:to>
    <xdr:pic>
      <xdr:nvPicPr>
        <xdr:cNvPr id="1877" name="Picture 1876">
          <a:hlinkClick xmlns:r="http://schemas.openxmlformats.org/officeDocument/2006/relationships" r:id="rId2433"/>
          <a:extLst>
            <a:ext uri="{FF2B5EF4-FFF2-40B4-BE49-F238E27FC236}">
              <a16:creationId xmlns:a16="http://schemas.microsoft.com/office/drawing/2014/main" id="{206A69E7-1383-0F7B-A703-7FF17479ED1B}"/>
            </a:ext>
          </a:extLst>
        </xdr:cNvPr>
        <xdr:cNvPicPr>
          <a:picLocks noChangeAspect="1" noChangeArrowheads="1"/>
        </xdr:cNvPicPr>
      </xdr:nvPicPr>
      <xdr:blipFill>
        <a:blip xmlns:r="http://schemas.openxmlformats.org/officeDocument/2006/relationships" r:embed="rId2434">
          <a:extLst>
            <a:ext uri="{28A0092B-C50C-407E-A947-70E740481C1C}">
              <a14:useLocalDpi xmlns:a14="http://schemas.microsoft.com/office/drawing/2010/main" val="0"/>
            </a:ext>
          </a:extLst>
        </a:blip>
        <a:srcRect/>
        <a:stretch>
          <a:fillRect/>
        </a:stretch>
      </xdr:blipFill>
      <xdr:spPr bwMode="auto">
        <a:xfrm>
          <a:off x="0" y="668312100"/>
          <a:ext cx="200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1267</xdr:row>
      <xdr:rowOff>523875</xdr:rowOff>
    </xdr:from>
    <xdr:to>
      <xdr:col>0</xdr:col>
      <xdr:colOff>276225</xdr:colOff>
      <xdr:row>1269</xdr:row>
      <xdr:rowOff>57150</xdr:rowOff>
    </xdr:to>
    <xdr:pic>
      <xdr:nvPicPr>
        <xdr:cNvPr id="1878" name="Picture 1877">
          <a:hlinkClick xmlns:r="http://schemas.openxmlformats.org/officeDocument/2006/relationships" r:id="rId2435"/>
          <a:extLst>
            <a:ext uri="{FF2B5EF4-FFF2-40B4-BE49-F238E27FC236}">
              <a16:creationId xmlns:a16="http://schemas.microsoft.com/office/drawing/2014/main" id="{FE96BD84-E9A3-3078-B7A3-E8DA546115C8}"/>
            </a:ext>
          </a:extLst>
        </xdr:cNvPr>
        <xdr:cNvPicPr>
          <a:picLocks noChangeAspect="1" noChangeArrowheads="1"/>
        </xdr:cNvPicPr>
      </xdr:nvPicPr>
      <xdr:blipFill>
        <a:blip xmlns:r="http://schemas.openxmlformats.org/officeDocument/2006/relationships" r:embed="rId2436">
          <a:extLst>
            <a:ext uri="{28A0092B-C50C-407E-A947-70E740481C1C}">
              <a14:useLocalDpi xmlns:a14="http://schemas.microsoft.com/office/drawing/2010/main" val="0"/>
            </a:ext>
          </a:extLst>
        </a:blip>
        <a:srcRect/>
        <a:stretch>
          <a:fillRect/>
        </a:stretch>
      </xdr:blipFill>
      <xdr:spPr bwMode="auto">
        <a:xfrm>
          <a:off x="0" y="668864550"/>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1269</xdr:row>
      <xdr:rowOff>66675</xdr:rowOff>
    </xdr:from>
    <xdr:to>
      <xdr:col>0</xdr:col>
      <xdr:colOff>152400</xdr:colOff>
      <xdr:row>1270</xdr:row>
      <xdr:rowOff>142875</xdr:rowOff>
    </xdr:to>
    <xdr:pic>
      <xdr:nvPicPr>
        <xdr:cNvPr id="1879" name="Picture 1878">
          <a:hlinkClick xmlns:r="http://schemas.openxmlformats.org/officeDocument/2006/relationships" r:id="rId2437"/>
          <a:extLst>
            <a:ext uri="{FF2B5EF4-FFF2-40B4-BE49-F238E27FC236}">
              <a16:creationId xmlns:a16="http://schemas.microsoft.com/office/drawing/2014/main" id="{83BEA769-2E8D-8F6B-628A-7EA8F2D5A3BE}"/>
            </a:ext>
          </a:extLst>
        </xdr:cNvPr>
        <xdr:cNvPicPr>
          <a:picLocks noChangeAspect="1" noChangeArrowheads="1"/>
        </xdr:cNvPicPr>
      </xdr:nvPicPr>
      <xdr:blipFill>
        <a:blip xmlns:r="http://schemas.openxmlformats.org/officeDocument/2006/relationships" r:embed="rId2438">
          <a:extLst>
            <a:ext uri="{28A0092B-C50C-407E-A947-70E740481C1C}">
              <a14:useLocalDpi xmlns:a14="http://schemas.microsoft.com/office/drawing/2010/main" val="0"/>
            </a:ext>
          </a:extLst>
        </a:blip>
        <a:srcRect/>
        <a:stretch>
          <a:fillRect/>
        </a:stretch>
      </xdr:blipFill>
      <xdr:spPr bwMode="auto">
        <a:xfrm>
          <a:off x="0" y="66949320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1270</xdr:row>
      <xdr:rowOff>171450</xdr:rowOff>
    </xdr:from>
    <xdr:to>
      <xdr:col>0</xdr:col>
      <xdr:colOff>276225</xdr:colOff>
      <xdr:row>1272</xdr:row>
      <xdr:rowOff>47625</xdr:rowOff>
    </xdr:to>
    <xdr:pic>
      <xdr:nvPicPr>
        <xdr:cNvPr id="1880" name="Picture 1879">
          <a:hlinkClick xmlns:r="http://schemas.openxmlformats.org/officeDocument/2006/relationships" r:id="rId2439"/>
          <a:extLst>
            <a:ext uri="{FF2B5EF4-FFF2-40B4-BE49-F238E27FC236}">
              <a16:creationId xmlns:a16="http://schemas.microsoft.com/office/drawing/2014/main" id="{70DAAEAB-327C-62C3-9398-35E38A37B208}"/>
            </a:ext>
          </a:extLst>
        </xdr:cNvPr>
        <xdr:cNvPicPr>
          <a:picLocks noChangeAspect="1" noChangeArrowheads="1"/>
        </xdr:cNvPicPr>
      </xdr:nvPicPr>
      <xdr:blipFill>
        <a:blip xmlns:r="http://schemas.openxmlformats.org/officeDocument/2006/relationships" r:embed="rId2440">
          <a:extLst>
            <a:ext uri="{28A0092B-C50C-407E-A947-70E740481C1C}">
              <a14:useLocalDpi xmlns:a14="http://schemas.microsoft.com/office/drawing/2010/main" val="0"/>
            </a:ext>
          </a:extLst>
        </a:blip>
        <a:srcRect/>
        <a:stretch>
          <a:fillRect/>
        </a:stretch>
      </xdr:blipFill>
      <xdr:spPr bwMode="auto">
        <a:xfrm>
          <a:off x="0" y="670140900"/>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1272</xdr:row>
      <xdr:rowOff>152400</xdr:rowOff>
    </xdr:from>
    <xdr:to>
      <xdr:col>0</xdr:col>
      <xdr:colOff>152400</xdr:colOff>
      <xdr:row>1274</xdr:row>
      <xdr:rowOff>47625</xdr:rowOff>
    </xdr:to>
    <xdr:pic>
      <xdr:nvPicPr>
        <xdr:cNvPr id="1881" name="Picture 1880">
          <a:hlinkClick xmlns:r="http://schemas.openxmlformats.org/officeDocument/2006/relationships" r:id="rId2441"/>
          <a:extLst>
            <a:ext uri="{FF2B5EF4-FFF2-40B4-BE49-F238E27FC236}">
              <a16:creationId xmlns:a16="http://schemas.microsoft.com/office/drawing/2014/main" id="{2D34EA9C-DC0B-14BB-873C-AA90EFC73421}"/>
            </a:ext>
          </a:extLst>
        </xdr:cNvPr>
        <xdr:cNvPicPr>
          <a:picLocks noChangeAspect="1" noChangeArrowheads="1"/>
        </xdr:cNvPicPr>
      </xdr:nvPicPr>
      <xdr:blipFill>
        <a:blip xmlns:r="http://schemas.openxmlformats.org/officeDocument/2006/relationships" r:embed="rId2442">
          <a:extLst>
            <a:ext uri="{28A0092B-C50C-407E-A947-70E740481C1C}">
              <a14:useLocalDpi xmlns:a14="http://schemas.microsoft.com/office/drawing/2010/main" val="0"/>
            </a:ext>
          </a:extLst>
        </a:blip>
        <a:srcRect/>
        <a:stretch>
          <a:fillRect/>
        </a:stretch>
      </xdr:blipFill>
      <xdr:spPr bwMode="auto">
        <a:xfrm>
          <a:off x="0" y="67076955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1273</xdr:row>
      <xdr:rowOff>257175</xdr:rowOff>
    </xdr:from>
    <xdr:to>
      <xdr:col>0</xdr:col>
      <xdr:colOff>152400</xdr:colOff>
      <xdr:row>1275</xdr:row>
      <xdr:rowOff>76200</xdr:rowOff>
    </xdr:to>
    <xdr:pic>
      <xdr:nvPicPr>
        <xdr:cNvPr id="1882" name="Picture 1881">
          <a:hlinkClick xmlns:r="http://schemas.openxmlformats.org/officeDocument/2006/relationships" r:id="rId2443"/>
          <a:extLst>
            <a:ext uri="{FF2B5EF4-FFF2-40B4-BE49-F238E27FC236}">
              <a16:creationId xmlns:a16="http://schemas.microsoft.com/office/drawing/2014/main" id="{35525250-11A2-11FA-07A8-76EBE1AAC6C8}"/>
            </a:ext>
          </a:extLst>
        </xdr:cNvPr>
        <xdr:cNvPicPr>
          <a:picLocks noChangeAspect="1" noChangeArrowheads="1"/>
        </xdr:cNvPicPr>
      </xdr:nvPicPr>
      <xdr:blipFill>
        <a:blip xmlns:r="http://schemas.openxmlformats.org/officeDocument/2006/relationships" r:embed="rId2444">
          <a:extLst>
            <a:ext uri="{28A0092B-C50C-407E-A947-70E740481C1C}">
              <a14:useLocalDpi xmlns:a14="http://schemas.microsoft.com/office/drawing/2010/main" val="0"/>
            </a:ext>
          </a:extLst>
        </a:blip>
        <a:srcRect/>
        <a:stretch>
          <a:fillRect/>
        </a:stretch>
      </xdr:blipFill>
      <xdr:spPr bwMode="auto">
        <a:xfrm>
          <a:off x="0" y="671417250"/>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1275</xdr:row>
      <xdr:rowOff>0</xdr:rowOff>
    </xdr:from>
    <xdr:to>
      <xdr:col>0</xdr:col>
      <xdr:colOff>238125</xdr:colOff>
      <xdr:row>1276</xdr:row>
      <xdr:rowOff>85725</xdr:rowOff>
    </xdr:to>
    <xdr:pic>
      <xdr:nvPicPr>
        <xdr:cNvPr id="1883" name="Picture 1882">
          <a:hlinkClick xmlns:r="http://schemas.openxmlformats.org/officeDocument/2006/relationships" r:id="rId2445"/>
          <a:extLst>
            <a:ext uri="{FF2B5EF4-FFF2-40B4-BE49-F238E27FC236}">
              <a16:creationId xmlns:a16="http://schemas.microsoft.com/office/drawing/2014/main" id="{9EF5EC4D-75C8-BE93-B3F7-D519BC60DBC3}"/>
            </a:ext>
          </a:extLst>
        </xdr:cNvPr>
        <xdr:cNvPicPr>
          <a:picLocks noChangeAspect="1" noChangeArrowheads="1"/>
        </xdr:cNvPicPr>
      </xdr:nvPicPr>
      <xdr:blipFill>
        <a:blip xmlns:r="http://schemas.openxmlformats.org/officeDocument/2006/relationships" r:embed="rId2446">
          <a:extLst>
            <a:ext uri="{28A0092B-C50C-407E-A947-70E740481C1C}">
              <a14:useLocalDpi xmlns:a14="http://schemas.microsoft.com/office/drawing/2010/main" val="0"/>
            </a:ext>
          </a:extLst>
        </a:blip>
        <a:srcRect/>
        <a:stretch>
          <a:fillRect/>
        </a:stretch>
      </xdr:blipFill>
      <xdr:spPr bwMode="auto">
        <a:xfrm>
          <a:off x="0" y="672064950"/>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1276</xdr:row>
      <xdr:rowOff>314325</xdr:rowOff>
    </xdr:from>
    <xdr:to>
      <xdr:col>0</xdr:col>
      <xdr:colOff>190500</xdr:colOff>
      <xdr:row>1278</xdr:row>
      <xdr:rowOff>76200</xdr:rowOff>
    </xdr:to>
    <xdr:pic>
      <xdr:nvPicPr>
        <xdr:cNvPr id="1884" name="Picture 1883">
          <a:hlinkClick xmlns:r="http://schemas.openxmlformats.org/officeDocument/2006/relationships" r:id="rId2447"/>
          <a:extLst>
            <a:ext uri="{FF2B5EF4-FFF2-40B4-BE49-F238E27FC236}">
              <a16:creationId xmlns:a16="http://schemas.microsoft.com/office/drawing/2014/main" id="{BF1786CD-BC28-0300-8F61-42F8166F2D6C}"/>
            </a:ext>
          </a:extLst>
        </xdr:cNvPr>
        <xdr:cNvPicPr>
          <a:picLocks noChangeAspect="1" noChangeArrowheads="1"/>
        </xdr:cNvPicPr>
      </xdr:nvPicPr>
      <xdr:blipFill>
        <a:blip xmlns:r="http://schemas.openxmlformats.org/officeDocument/2006/relationships" r:embed="rId2448">
          <a:extLst>
            <a:ext uri="{28A0092B-C50C-407E-A947-70E740481C1C}">
              <a14:useLocalDpi xmlns:a14="http://schemas.microsoft.com/office/drawing/2010/main" val="0"/>
            </a:ext>
          </a:extLst>
        </a:blip>
        <a:srcRect/>
        <a:stretch>
          <a:fillRect/>
        </a:stretch>
      </xdr:blipFill>
      <xdr:spPr bwMode="auto">
        <a:xfrm>
          <a:off x="0" y="672703125"/>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1277</xdr:row>
      <xdr:rowOff>600075</xdr:rowOff>
    </xdr:from>
    <xdr:to>
      <xdr:col>0</xdr:col>
      <xdr:colOff>238125</xdr:colOff>
      <xdr:row>1279</xdr:row>
      <xdr:rowOff>66675</xdr:rowOff>
    </xdr:to>
    <xdr:pic>
      <xdr:nvPicPr>
        <xdr:cNvPr id="1885" name="Picture 1884">
          <a:hlinkClick xmlns:r="http://schemas.openxmlformats.org/officeDocument/2006/relationships" r:id="rId2449"/>
          <a:extLst>
            <a:ext uri="{FF2B5EF4-FFF2-40B4-BE49-F238E27FC236}">
              <a16:creationId xmlns:a16="http://schemas.microsoft.com/office/drawing/2014/main" id="{FAFE5DFF-D181-5615-4155-3AC9197F383E}"/>
            </a:ext>
          </a:extLst>
        </xdr:cNvPr>
        <xdr:cNvPicPr>
          <a:picLocks noChangeAspect="1" noChangeArrowheads="1"/>
        </xdr:cNvPicPr>
      </xdr:nvPicPr>
      <xdr:blipFill>
        <a:blip xmlns:r="http://schemas.openxmlformats.org/officeDocument/2006/relationships" r:embed="rId2450">
          <a:extLst>
            <a:ext uri="{28A0092B-C50C-407E-A947-70E740481C1C}">
              <a14:useLocalDpi xmlns:a14="http://schemas.microsoft.com/office/drawing/2010/main" val="0"/>
            </a:ext>
          </a:extLst>
        </a:blip>
        <a:srcRect/>
        <a:stretch>
          <a:fillRect/>
        </a:stretch>
      </xdr:blipFill>
      <xdr:spPr bwMode="auto">
        <a:xfrm>
          <a:off x="0" y="673350825"/>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1278</xdr:row>
      <xdr:rowOff>514350</xdr:rowOff>
    </xdr:from>
    <xdr:to>
      <xdr:col>0</xdr:col>
      <xdr:colOff>238125</xdr:colOff>
      <xdr:row>1280</xdr:row>
      <xdr:rowOff>85725</xdr:rowOff>
    </xdr:to>
    <xdr:pic>
      <xdr:nvPicPr>
        <xdr:cNvPr id="1886" name="Picture 1885">
          <a:hlinkClick xmlns:r="http://schemas.openxmlformats.org/officeDocument/2006/relationships" r:id="rId2451"/>
          <a:extLst>
            <a:ext uri="{FF2B5EF4-FFF2-40B4-BE49-F238E27FC236}">
              <a16:creationId xmlns:a16="http://schemas.microsoft.com/office/drawing/2014/main" id="{DD5D6960-8C82-A5BF-908B-C3AC6DCA629F}"/>
            </a:ext>
          </a:extLst>
        </xdr:cNvPr>
        <xdr:cNvPicPr>
          <a:picLocks noChangeAspect="1" noChangeArrowheads="1"/>
        </xdr:cNvPicPr>
      </xdr:nvPicPr>
      <xdr:blipFill>
        <a:blip xmlns:r="http://schemas.openxmlformats.org/officeDocument/2006/relationships" r:embed="rId2452">
          <a:extLst>
            <a:ext uri="{28A0092B-C50C-407E-A947-70E740481C1C}">
              <a14:useLocalDpi xmlns:a14="http://schemas.microsoft.com/office/drawing/2010/main" val="0"/>
            </a:ext>
          </a:extLst>
        </a:blip>
        <a:srcRect/>
        <a:stretch>
          <a:fillRect/>
        </a:stretch>
      </xdr:blipFill>
      <xdr:spPr bwMode="auto">
        <a:xfrm>
          <a:off x="0" y="673989000"/>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1279</xdr:row>
      <xdr:rowOff>342900</xdr:rowOff>
    </xdr:from>
    <xdr:to>
      <xdr:col>0</xdr:col>
      <xdr:colOff>190500</xdr:colOff>
      <xdr:row>1281</xdr:row>
      <xdr:rowOff>76200</xdr:rowOff>
    </xdr:to>
    <xdr:pic>
      <xdr:nvPicPr>
        <xdr:cNvPr id="1887" name="Picture 1886">
          <a:hlinkClick xmlns:r="http://schemas.openxmlformats.org/officeDocument/2006/relationships" r:id="rId2453"/>
          <a:extLst>
            <a:ext uri="{FF2B5EF4-FFF2-40B4-BE49-F238E27FC236}">
              <a16:creationId xmlns:a16="http://schemas.microsoft.com/office/drawing/2014/main" id="{8A8C03E1-2FEF-6B21-C05A-C4D7D257B77D}"/>
            </a:ext>
          </a:extLst>
        </xdr:cNvPr>
        <xdr:cNvPicPr>
          <a:picLocks noChangeAspect="1" noChangeArrowheads="1"/>
        </xdr:cNvPicPr>
      </xdr:nvPicPr>
      <xdr:blipFill>
        <a:blip xmlns:r="http://schemas.openxmlformats.org/officeDocument/2006/relationships" r:embed="rId2454">
          <a:extLst>
            <a:ext uri="{28A0092B-C50C-407E-A947-70E740481C1C}">
              <a14:useLocalDpi xmlns:a14="http://schemas.microsoft.com/office/drawing/2010/main" val="0"/>
            </a:ext>
          </a:extLst>
        </a:blip>
        <a:srcRect/>
        <a:stretch>
          <a:fillRect/>
        </a:stretch>
      </xdr:blipFill>
      <xdr:spPr bwMode="auto">
        <a:xfrm>
          <a:off x="0" y="674627175"/>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1281</xdr:row>
      <xdr:rowOff>142875</xdr:rowOff>
    </xdr:from>
    <xdr:to>
      <xdr:col>0</xdr:col>
      <xdr:colOff>123825</xdr:colOff>
      <xdr:row>1283</xdr:row>
      <xdr:rowOff>9525</xdr:rowOff>
    </xdr:to>
    <xdr:pic>
      <xdr:nvPicPr>
        <xdr:cNvPr id="1888" name="Picture 1887">
          <a:hlinkClick xmlns:r="http://schemas.openxmlformats.org/officeDocument/2006/relationships" r:id="rId2455"/>
          <a:extLst>
            <a:ext uri="{FF2B5EF4-FFF2-40B4-BE49-F238E27FC236}">
              <a16:creationId xmlns:a16="http://schemas.microsoft.com/office/drawing/2014/main" id="{57096705-8E4A-0351-EF87-71E460EB45CB}"/>
            </a:ext>
          </a:extLst>
        </xdr:cNvPr>
        <xdr:cNvPicPr>
          <a:picLocks noChangeAspect="1" noChangeArrowheads="1"/>
        </xdr:cNvPicPr>
      </xdr:nvPicPr>
      <xdr:blipFill>
        <a:blip xmlns:r="http://schemas.openxmlformats.org/officeDocument/2006/relationships" r:embed="rId2456">
          <a:extLst>
            <a:ext uri="{28A0092B-C50C-407E-A947-70E740481C1C}">
              <a14:useLocalDpi xmlns:a14="http://schemas.microsoft.com/office/drawing/2010/main" val="0"/>
            </a:ext>
          </a:extLst>
        </a:blip>
        <a:srcRect/>
        <a:stretch>
          <a:fillRect/>
        </a:stretch>
      </xdr:blipFill>
      <xdr:spPr bwMode="auto">
        <a:xfrm>
          <a:off x="0" y="675274875"/>
          <a:ext cx="1238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1282</xdr:row>
      <xdr:rowOff>219075</xdr:rowOff>
    </xdr:from>
    <xdr:to>
      <xdr:col>0</xdr:col>
      <xdr:colOff>123825</xdr:colOff>
      <xdr:row>1284</xdr:row>
      <xdr:rowOff>47625</xdr:rowOff>
    </xdr:to>
    <xdr:pic>
      <xdr:nvPicPr>
        <xdr:cNvPr id="1889" name="Picture 1888">
          <a:hlinkClick xmlns:r="http://schemas.openxmlformats.org/officeDocument/2006/relationships" r:id="rId2457"/>
          <a:extLst>
            <a:ext uri="{FF2B5EF4-FFF2-40B4-BE49-F238E27FC236}">
              <a16:creationId xmlns:a16="http://schemas.microsoft.com/office/drawing/2014/main" id="{AC0CF835-FDC6-3081-7A38-FED944CB2CD3}"/>
            </a:ext>
          </a:extLst>
        </xdr:cNvPr>
        <xdr:cNvPicPr>
          <a:picLocks noChangeAspect="1" noChangeArrowheads="1"/>
        </xdr:cNvPicPr>
      </xdr:nvPicPr>
      <xdr:blipFill>
        <a:blip xmlns:r="http://schemas.openxmlformats.org/officeDocument/2006/relationships" r:embed="rId2458">
          <a:extLst>
            <a:ext uri="{28A0092B-C50C-407E-A947-70E740481C1C}">
              <a14:useLocalDpi xmlns:a14="http://schemas.microsoft.com/office/drawing/2010/main" val="0"/>
            </a:ext>
          </a:extLst>
        </a:blip>
        <a:srcRect/>
        <a:stretch>
          <a:fillRect/>
        </a:stretch>
      </xdr:blipFill>
      <xdr:spPr bwMode="auto">
        <a:xfrm>
          <a:off x="0" y="675674925"/>
          <a:ext cx="1238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1283</xdr:row>
      <xdr:rowOff>295275</xdr:rowOff>
    </xdr:from>
    <xdr:to>
      <xdr:col>0</xdr:col>
      <xdr:colOff>247650</xdr:colOff>
      <xdr:row>1285</xdr:row>
      <xdr:rowOff>76200</xdr:rowOff>
    </xdr:to>
    <xdr:pic>
      <xdr:nvPicPr>
        <xdr:cNvPr id="1890" name="Picture 1889">
          <a:hlinkClick xmlns:r="http://schemas.openxmlformats.org/officeDocument/2006/relationships" r:id="rId2459"/>
          <a:extLst>
            <a:ext uri="{FF2B5EF4-FFF2-40B4-BE49-F238E27FC236}">
              <a16:creationId xmlns:a16="http://schemas.microsoft.com/office/drawing/2014/main" id="{4E13343C-1267-A614-ADD5-0940CB9F1B90}"/>
            </a:ext>
          </a:extLst>
        </xdr:cNvPr>
        <xdr:cNvPicPr>
          <a:picLocks noChangeAspect="1" noChangeArrowheads="1"/>
        </xdr:cNvPicPr>
      </xdr:nvPicPr>
      <xdr:blipFill>
        <a:blip xmlns:r="http://schemas.openxmlformats.org/officeDocument/2006/relationships" r:embed="rId2460">
          <a:extLst>
            <a:ext uri="{28A0092B-C50C-407E-A947-70E740481C1C}">
              <a14:useLocalDpi xmlns:a14="http://schemas.microsoft.com/office/drawing/2010/main" val="0"/>
            </a:ext>
          </a:extLst>
        </a:blip>
        <a:srcRect/>
        <a:stretch>
          <a:fillRect/>
        </a:stretch>
      </xdr:blipFill>
      <xdr:spPr bwMode="auto">
        <a:xfrm>
          <a:off x="0" y="676074975"/>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1285</xdr:row>
      <xdr:rowOff>133350</xdr:rowOff>
    </xdr:from>
    <xdr:to>
      <xdr:col>0</xdr:col>
      <xdr:colOff>180975</xdr:colOff>
      <xdr:row>1287</xdr:row>
      <xdr:rowOff>76200</xdr:rowOff>
    </xdr:to>
    <xdr:pic>
      <xdr:nvPicPr>
        <xdr:cNvPr id="1891" name="Picture 1890">
          <a:hlinkClick xmlns:r="http://schemas.openxmlformats.org/officeDocument/2006/relationships" r:id="rId2461"/>
          <a:extLst>
            <a:ext uri="{FF2B5EF4-FFF2-40B4-BE49-F238E27FC236}">
              <a16:creationId xmlns:a16="http://schemas.microsoft.com/office/drawing/2014/main" id="{54C93E4F-B88B-F809-D12B-6D9E3139275E}"/>
            </a:ext>
          </a:extLst>
        </xdr:cNvPr>
        <xdr:cNvPicPr>
          <a:picLocks noChangeAspect="1" noChangeArrowheads="1"/>
        </xdr:cNvPicPr>
      </xdr:nvPicPr>
      <xdr:blipFill>
        <a:blip xmlns:r="http://schemas.openxmlformats.org/officeDocument/2006/relationships" r:embed="rId2462">
          <a:extLst>
            <a:ext uri="{28A0092B-C50C-407E-A947-70E740481C1C}">
              <a14:useLocalDpi xmlns:a14="http://schemas.microsoft.com/office/drawing/2010/main" val="0"/>
            </a:ext>
          </a:extLst>
        </a:blip>
        <a:srcRect/>
        <a:stretch>
          <a:fillRect/>
        </a:stretch>
      </xdr:blipFill>
      <xdr:spPr bwMode="auto">
        <a:xfrm>
          <a:off x="0" y="676722675"/>
          <a:ext cx="1809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1286</xdr:row>
      <xdr:rowOff>485775</xdr:rowOff>
    </xdr:from>
    <xdr:to>
      <xdr:col>0</xdr:col>
      <xdr:colOff>209550</xdr:colOff>
      <xdr:row>1288</xdr:row>
      <xdr:rowOff>123825</xdr:rowOff>
    </xdr:to>
    <xdr:pic>
      <xdr:nvPicPr>
        <xdr:cNvPr id="1892" name="Picture 1891">
          <a:hlinkClick xmlns:r="http://schemas.openxmlformats.org/officeDocument/2006/relationships" r:id="rId2463"/>
          <a:extLst>
            <a:ext uri="{FF2B5EF4-FFF2-40B4-BE49-F238E27FC236}">
              <a16:creationId xmlns:a16="http://schemas.microsoft.com/office/drawing/2014/main" id="{A58A5A30-6286-E16C-0B5B-C141F494AD66}"/>
            </a:ext>
          </a:extLst>
        </xdr:cNvPr>
        <xdr:cNvPicPr>
          <a:picLocks noChangeAspect="1" noChangeArrowheads="1"/>
        </xdr:cNvPicPr>
      </xdr:nvPicPr>
      <xdr:blipFill>
        <a:blip xmlns:r="http://schemas.openxmlformats.org/officeDocument/2006/relationships" r:embed="rId2464">
          <a:extLst>
            <a:ext uri="{28A0092B-C50C-407E-A947-70E740481C1C}">
              <a14:useLocalDpi xmlns:a14="http://schemas.microsoft.com/office/drawing/2010/main" val="0"/>
            </a:ext>
          </a:extLst>
        </a:blip>
        <a:srcRect/>
        <a:stretch>
          <a:fillRect/>
        </a:stretch>
      </xdr:blipFill>
      <xdr:spPr bwMode="auto">
        <a:xfrm>
          <a:off x="0" y="677398950"/>
          <a:ext cx="2095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1287</xdr:row>
      <xdr:rowOff>276225</xdr:rowOff>
    </xdr:from>
    <xdr:to>
      <xdr:col>0</xdr:col>
      <xdr:colOff>342900</xdr:colOff>
      <xdr:row>1289</xdr:row>
      <xdr:rowOff>104775</xdr:rowOff>
    </xdr:to>
    <xdr:pic>
      <xdr:nvPicPr>
        <xdr:cNvPr id="1893" name="Picture 1892">
          <a:hlinkClick xmlns:r="http://schemas.openxmlformats.org/officeDocument/2006/relationships" r:id="rId2465"/>
          <a:extLst>
            <a:ext uri="{FF2B5EF4-FFF2-40B4-BE49-F238E27FC236}">
              <a16:creationId xmlns:a16="http://schemas.microsoft.com/office/drawing/2014/main" id="{C9B8941D-D388-C827-C7CF-8CDEC523B08B}"/>
            </a:ext>
          </a:extLst>
        </xdr:cNvPr>
        <xdr:cNvPicPr>
          <a:picLocks noChangeAspect="1" noChangeArrowheads="1"/>
        </xdr:cNvPicPr>
      </xdr:nvPicPr>
      <xdr:blipFill>
        <a:blip xmlns:r="http://schemas.openxmlformats.org/officeDocument/2006/relationships" r:embed="rId2466">
          <a:extLst>
            <a:ext uri="{28A0092B-C50C-407E-A947-70E740481C1C}">
              <a14:useLocalDpi xmlns:a14="http://schemas.microsoft.com/office/drawing/2010/main" val="0"/>
            </a:ext>
          </a:extLst>
        </a:blip>
        <a:srcRect/>
        <a:stretch>
          <a:fillRect/>
        </a:stretch>
      </xdr:blipFill>
      <xdr:spPr bwMode="auto">
        <a:xfrm>
          <a:off x="0" y="677913300"/>
          <a:ext cx="3429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1288</xdr:row>
      <xdr:rowOff>85725</xdr:rowOff>
    </xdr:from>
    <xdr:to>
      <xdr:col>0</xdr:col>
      <xdr:colOff>238125</xdr:colOff>
      <xdr:row>1289</xdr:row>
      <xdr:rowOff>161925</xdr:rowOff>
    </xdr:to>
    <xdr:pic>
      <xdr:nvPicPr>
        <xdr:cNvPr id="1894" name="Picture 1893">
          <a:hlinkClick xmlns:r="http://schemas.openxmlformats.org/officeDocument/2006/relationships" r:id="rId2467"/>
          <a:extLst>
            <a:ext uri="{FF2B5EF4-FFF2-40B4-BE49-F238E27FC236}">
              <a16:creationId xmlns:a16="http://schemas.microsoft.com/office/drawing/2014/main" id="{63BB9691-4FF2-95DB-88D3-0E0442D0D6A9}"/>
            </a:ext>
          </a:extLst>
        </xdr:cNvPr>
        <xdr:cNvPicPr>
          <a:picLocks noChangeAspect="1" noChangeArrowheads="1"/>
        </xdr:cNvPicPr>
      </xdr:nvPicPr>
      <xdr:blipFill>
        <a:blip xmlns:r="http://schemas.openxmlformats.org/officeDocument/2006/relationships" r:embed="rId2468">
          <a:extLst>
            <a:ext uri="{28A0092B-C50C-407E-A947-70E740481C1C}">
              <a14:useLocalDpi xmlns:a14="http://schemas.microsoft.com/office/drawing/2010/main" val="0"/>
            </a:ext>
          </a:extLst>
        </a:blip>
        <a:srcRect/>
        <a:stretch>
          <a:fillRect/>
        </a:stretch>
      </xdr:blipFill>
      <xdr:spPr bwMode="auto">
        <a:xfrm>
          <a:off x="0" y="678370500"/>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1289</xdr:row>
      <xdr:rowOff>228600</xdr:rowOff>
    </xdr:from>
    <xdr:to>
      <xdr:col>0</xdr:col>
      <xdr:colOff>209550</xdr:colOff>
      <xdr:row>1291</xdr:row>
      <xdr:rowOff>66675</xdr:rowOff>
    </xdr:to>
    <xdr:pic>
      <xdr:nvPicPr>
        <xdr:cNvPr id="1895" name="Picture 1894">
          <a:hlinkClick xmlns:r="http://schemas.openxmlformats.org/officeDocument/2006/relationships" r:id="rId2469"/>
          <a:extLst>
            <a:ext uri="{FF2B5EF4-FFF2-40B4-BE49-F238E27FC236}">
              <a16:creationId xmlns:a16="http://schemas.microsoft.com/office/drawing/2014/main" id="{37FB7C26-49B2-5163-F210-88D2F25ED83C}"/>
            </a:ext>
          </a:extLst>
        </xdr:cNvPr>
        <xdr:cNvPicPr>
          <a:picLocks noChangeAspect="1" noChangeArrowheads="1"/>
        </xdr:cNvPicPr>
      </xdr:nvPicPr>
      <xdr:blipFill>
        <a:blip xmlns:r="http://schemas.openxmlformats.org/officeDocument/2006/relationships" r:embed="rId2470">
          <a:extLst>
            <a:ext uri="{28A0092B-C50C-407E-A947-70E740481C1C}">
              <a14:useLocalDpi xmlns:a14="http://schemas.microsoft.com/office/drawing/2010/main" val="0"/>
            </a:ext>
          </a:extLst>
        </a:blip>
        <a:srcRect/>
        <a:stretch>
          <a:fillRect/>
        </a:stretch>
      </xdr:blipFill>
      <xdr:spPr bwMode="auto">
        <a:xfrm>
          <a:off x="0" y="678837225"/>
          <a:ext cx="2095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1291</xdr:row>
      <xdr:rowOff>180975</xdr:rowOff>
    </xdr:from>
    <xdr:to>
      <xdr:col>0</xdr:col>
      <xdr:colOff>295275</xdr:colOff>
      <xdr:row>1293</xdr:row>
      <xdr:rowOff>38100</xdr:rowOff>
    </xdr:to>
    <xdr:pic>
      <xdr:nvPicPr>
        <xdr:cNvPr id="1896" name="Picture 1895">
          <a:hlinkClick xmlns:r="http://schemas.openxmlformats.org/officeDocument/2006/relationships" r:id="rId2471"/>
          <a:extLst>
            <a:ext uri="{FF2B5EF4-FFF2-40B4-BE49-F238E27FC236}">
              <a16:creationId xmlns:a16="http://schemas.microsoft.com/office/drawing/2014/main" id="{3FB2FEF0-58BF-3581-4077-04E1AC189603}"/>
            </a:ext>
          </a:extLst>
        </xdr:cNvPr>
        <xdr:cNvPicPr>
          <a:picLocks noChangeAspect="1" noChangeArrowheads="1"/>
        </xdr:cNvPicPr>
      </xdr:nvPicPr>
      <xdr:blipFill>
        <a:blip xmlns:r="http://schemas.openxmlformats.org/officeDocument/2006/relationships" r:embed="rId2472">
          <a:extLst>
            <a:ext uri="{28A0092B-C50C-407E-A947-70E740481C1C}">
              <a14:useLocalDpi xmlns:a14="http://schemas.microsoft.com/office/drawing/2010/main" val="0"/>
            </a:ext>
          </a:extLst>
        </a:blip>
        <a:srcRect/>
        <a:stretch>
          <a:fillRect/>
        </a:stretch>
      </xdr:blipFill>
      <xdr:spPr bwMode="auto">
        <a:xfrm>
          <a:off x="0" y="679656375"/>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1292</xdr:row>
      <xdr:rowOff>514350</xdr:rowOff>
    </xdr:from>
    <xdr:to>
      <xdr:col>0</xdr:col>
      <xdr:colOff>257175</xdr:colOff>
      <xdr:row>1294</xdr:row>
      <xdr:rowOff>104775</xdr:rowOff>
    </xdr:to>
    <xdr:pic>
      <xdr:nvPicPr>
        <xdr:cNvPr id="1897" name="Picture 1896">
          <a:hlinkClick xmlns:r="http://schemas.openxmlformats.org/officeDocument/2006/relationships" r:id="rId2473"/>
          <a:extLst>
            <a:ext uri="{FF2B5EF4-FFF2-40B4-BE49-F238E27FC236}">
              <a16:creationId xmlns:a16="http://schemas.microsoft.com/office/drawing/2014/main" id="{4CB010DF-0BD0-C004-0E6B-3E42B2B9D373}"/>
            </a:ext>
          </a:extLst>
        </xdr:cNvPr>
        <xdr:cNvPicPr>
          <a:picLocks noChangeAspect="1" noChangeArrowheads="1"/>
        </xdr:cNvPicPr>
      </xdr:nvPicPr>
      <xdr:blipFill>
        <a:blip xmlns:r="http://schemas.openxmlformats.org/officeDocument/2006/relationships" r:embed="rId2474">
          <a:extLst>
            <a:ext uri="{28A0092B-C50C-407E-A947-70E740481C1C}">
              <a14:useLocalDpi xmlns:a14="http://schemas.microsoft.com/office/drawing/2010/main" val="0"/>
            </a:ext>
          </a:extLst>
        </a:blip>
        <a:srcRect/>
        <a:stretch>
          <a:fillRect/>
        </a:stretch>
      </xdr:blipFill>
      <xdr:spPr bwMode="auto">
        <a:xfrm>
          <a:off x="0" y="680532675"/>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1294</xdr:row>
      <xdr:rowOff>47625</xdr:rowOff>
    </xdr:from>
    <xdr:to>
      <xdr:col>0</xdr:col>
      <xdr:colOff>219075</xdr:colOff>
      <xdr:row>1295</xdr:row>
      <xdr:rowOff>171450</xdr:rowOff>
    </xdr:to>
    <xdr:pic>
      <xdr:nvPicPr>
        <xdr:cNvPr id="1898" name="Picture 1897">
          <a:hlinkClick xmlns:r="http://schemas.openxmlformats.org/officeDocument/2006/relationships" r:id="rId2475"/>
          <a:extLst>
            <a:ext uri="{FF2B5EF4-FFF2-40B4-BE49-F238E27FC236}">
              <a16:creationId xmlns:a16="http://schemas.microsoft.com/office/drawing/2014/main" id="{82BD812C-4EA2-6D35-C591-D8BD11096828}"/>
            </a:ext>
          </a:extLst>
        </xdr:cNvPr>
        <xdr:cNvPicPr>
          <a:picLocks noChangeAspect="1" noChangeArrowheads="1"/>
        </xdr:cNvPicPr>
      </xdr:nvPicPr>
      <xdr:blipFill>
        <a:blip xmlns:r="http://schemas.openxmlformats.org/officeDocument/2006/relationships" r:embed="rId2476">
          <a:extLst>
            <a:ext uri="{28A0092B-C50C-407E-A947-70E740481C1C}">
              <a14:useLocalDpi xmlns:a14="http://schemas.microsoft.com/office/drawing/2010/main" val="0"/>
            </a:ext>
          </a:extLst>
        </a:blip>
        <a:srcRect/>
        <a:stretch>
          <a:fillRect/>
        </a:stretch>
      </xdr:blipFill>
      <xdr:spPr bwMode="auto">
        <a:xfrm>
          <a:off x="0" y="681151800"/>
          <a:ext cx="2190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1295</xdr:row>
      <xdr:rowOff>19050</xdr:rowOff>
    </xdr:from>
    <xdr:to>
      <xdr:col>0</xdr:col>
      <xdr:colOff>257175</xdr:colOff>
      <xdr:row>1296</xdr:row>
      <xdr:rowOff>104775</xdr:rowOff>
    </xdr:to>
    <xdr:pic>
      <xdr:nvPicPr>
        <xdr:cNvPr id="1899" name="Picture 1898">
          <a:hlinkClick xmlns:r="http://schemas.openxmlformats.org/officeDocument/2006/relationships" r:id="rId2477"/>
          <a:extLst>
            <a:ext uri="{FF2B5EF4-FFF2-40B4-BE49-F238E27FC236}">
              <a16:creationId xmlns:a16="http://schemas.microsoft.com/office/drawing/2014/main" id="{6ADC59CD-BC8F-97C6-B6DC-61099B423293}"/>
            </a:ext>
          </a:extLst>
        </xdr:cNvPr>
        <xdr:cNvPicPr>
          <a:picLocks noChangeAspect="1" noChangeArrowheads="1"/>
        </xdr:cNvPicPr>
      </xdr:nvPicPr>
      <xdr:blipFill>
        <a:blip xmlns:r="http://schemas.openxmlformats.org/officeDocument/2006/relationships" r:embed="rId2478">
          <a:extLst>
            <a:ext uri="{28A0092B-C50C-407E-A947-70E740481C1C}">
              <a14:useLocalDpi xmlns:a14="http://schemas.microsoft.com/office/drawing/2010/main" val="0"/>
            </a:ext>
          </a:extLst>
        </a:blip>
        <a:srcRect/>
        <a:stretch>
          <a:fillRect/>
        </a:stretch>
      </xdr:blipFill>
      <xdr:spPr bwMode="auto">
        <a:xfrm>
          <a:off x="0" y="68166615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1296</xdr:row>
      <xdr:rowOff>95250</xdr:rowOff>
    </xdr:from>
    <xdr:to>
      <xdr:col>0</xdr:col>
      <xdr:colOff>142875</xdr:colOff>
      <xdr:row>1297</xdr:row>
      <xdr:rowOff>171450</xdr:rowOff>
    </xdr:to>
    <xdr:pic>
      <xdr:nvPicPr>
        <xdr:cNvPr id="1900" name="Picture 1899">
          <a:hlinkClick xmlns:r="http://schemas.openxmlformats.org/officeDocument/2006/relationships" r:id="rId2479"/>
          <a:extLst>
            <a:ext uri="{FF2B5EF4-FFF2-40B4-BE49-F238E27FC236}">
              <a16:creationId xmlns:a16="http://schemas.microsoft.com/office/drawing/2014/main" id="{33A6D4DF-34DF-504C-2D6E-DE4256804FA8}"/>
            </a:ext>
          </a:extLst>
        </xdr:cNvPr>
        <xdr:cNvPicPr>
          <a:picLocks noChangeAspect="1" noChangeArrowheads="1"/>
        </xdr:cNvPicPr>
      </xdr:nvPicPr>
      <xdr:blipFill>
        <a:blip xmlns:r="http://schemas.openxmlformats.org/officeDocument/2006/relationships" r:embed="rId2480">
          <a:extLst>
            <a:ext uri="{28A0092B-C50C-407E-A947-70E740481C1C}">
              <a14:useLocalDpi xmlns:a14="http://schemas.microsoft.com/office/drawing/2010/main" val="0"/>
            </a:ext>
          </a:extLst>
        </a:blip>
        <a:srcRect/>
        <a:stretch>
          <a:fillRect/>
        </a:stretch>
      </xdr:blipFill>
      <xdr:spPr bwMode="auto">
        <a:xfrm>
          <a:off x="0" y="682104300"/>
          <a:ext cx="1428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1297</xdr:row>
      <xdr:rowOff>200025</xdr:rowOff>
    </xdr:from>
    <xdr:to>
      <xdr:col>0</xdr:col>
      <xdr:colOff>285750</xdr:colOff>
      <xdr:row>1299</xdr:row>
      <xdr:rowOff>57150</xdr:rowOff>
    </xdr:to>
    <xdr:pic>
      <xdr:nvPicPr>
        <xdr:cNvPr id="1901" name="Picture 1900">
          <a:hlinkClick xmlns:r="http://schemas.openxmlformats.org/officeDocument/2006/relationships" r:id="rId2481"/>
          <a:extLst>
            <a:ext uri="{FF2B5EF4-FFF2-40B4-BE49-F238E27FC236}">
              <a16:creationId xmlns:a16="http://schemas.microsoft.com/office/drawing/2014/main" id="{33175B22-0C45-163E-63E2-B5B17104BA9B}"/>
            </a:ext>
          </a:extLst>
        </xdr:cNvPr>
        <xdr:cNvPicPr>
          <a:picLocks noChangeAspect="1" noChangeArrowheads="1"/>
        </xdr:cNvPicPr>
      </xdr:nvPicPr>
      <xdr:blipFill>
        <a:blip xmlns:r="http://schemas.openxmlformats.org/officeDocument/2006/relationships" r:embed="rId2482">
          <a:extLst>
            <a:ext uri="{28A0092B-C50C-407E-A947-70E740481C1C}">
              <a14:useLocalDpi xmlns:a14="http://schemas.microsoft.com/office/drawing/2010/main" val="0"/>
            </a:ext>
          </a:extLst>
        </a:blip>
        <a:srcRect/>
        <a:stretch>
          <a:fillRect/>
        </a:stretch>
      </xdr:blipFill>
      <xdr:spPr bwMode="auto">
        <a:xfrm>
          <a:off x="0" y="682532925"/>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1298</xdr:row>
      <xdr:rowOff>123825</xdr:rowOff>
    </xdr:from>
    <xdr:to>
      <xdr:col>0</xdr:col>
      <xdr:colOff>219075</xdr:colOff>
      <xdr:row>1300</xdr:row>
      <xdr:rowOff>66675</xdr:rowOff>
    </xdr:to>
    <xdr:pic>
      <xdr:nvPicPr>
        <xdr:cNvPr id="1902" name="Picture 1901">
          <a:hlinkClick xmlns:r="http://schemas.openxmlformats.org/officeDocument/2006/relationships" r:id="rId2483"/>
          <a:extLst>
            <a:ext uri="{FF2B5EF4-FFF2-40B4-BE49-F238E27FC236}">
              <a16:creationId xmlns:a16="http://schemas.microsoft.com/office/drawing/2014/main" id="{C11303FB-8A20-F884-C9AE-3813DBF9B323}"/>
            </a:ext>
          </a:extLst>
        </xdr:cNvPr>
        <xdr:cNvPicPr>
          <a:picLocks noChangeAspect="1" noChangeArrowheads="1"/>
        </xdr:cNvPicPr>
      </xdr:nvPicPr>
      <xdr:blipFill>
        <a:blip xmlns:r="http://schemas.openxmlformats.org/officeDocument/2006/relationships" r:embed="rId2484">
          <a:extLst>
            <a:ext uri="{28A0092B-C50C-407E-A947-70E740481C1C}">
              <a14:useLocalDpi xmlns:a14="http://schemas.microsoft.com/office/drawing/2010/main" val="0"/>
            </a:ext>
          </a:extLst>
        </a:blip>
        <a:srcRect/>
        <a:stretch>
          <a:fillRect/>
        </a:stretch>
      </xdr:blipFill>
      <xdr:spPr bwMode="auto">
        <a:xfrm>
          <a:off x="0" y="682942500"/>
          <a:ext cx="2190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1299</xdr:row>
      <xdr:rowOff>219075</xdr:rowOff>
    </xdr:from>
    <xdr:to>
      <xdr:col>0</xdr:col>
      <xdr:colOff>257175</xdr:colOff>
      <xdr:row>1301</xdr:row>
      <xdr:rowOff>57150</xdr:rowOff>
    </xdr:to>
    <xdr:pic>
      <xdr:nvPicPr>
        <xdr:cNvPr id="1903" name="Picture 1902">
          <a:hlinkClick xmlns:r="http://schemas.openxmlformats.org/officeDocument/2006/relationships" r:id="rId2485"/>
          <a:extLst>
            <a:ext uri="{FF2B5EF4-FFF2-40B4-BE49-F238E27FC236}">
              <a16:creationId xmlns:a16="http://schemas.microsoft.com/office/drawing/2014/main" id="{9F9CAAAF-110C-E1A6-3492-55FF88FF5E05}"/>
            </a:ext>
          </a:extLst>
        </xdr:cNvPr>
        <xdr:cNvPicPr>
          <a:picLocks noChangeAspect="1" noChangeArrowheads="1"/>
        </xdr:cNvPicPr>
      </xdr:nvPicPr>
      <xdr:blipFill>
        <a:blip xmlns:r="http://schemas.openxmlformats.org/officeDocument/2006/relationships" r:embed="rId2486">
          <a:extLst>
            <a:ext uri="{28A0092B-C50C-407E-A947-70E740481C1C}">
              <a14:useLocalDpi xmlns:a14="http://schemas.microsoft.com/office/drawing/2010/main" val="0"/>
            </a:ext>
          </a:extLst>
        </a:blip>
        <a:srcRect/>
        <a:stretch>
          <a:fillRect/>
        </a:stretch>
      </xdr:blipFill>
      <xdr:spPr bwMode="auto">
        <a:xfrm>
          <a:off x="0" y="683580675"/>
          <a:ext cx="2571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1300</xdr:row>
      <xdr:rowOff>85725</xdr:rowOff>
    </xdr:from>
    <xdr:to>
      <xdr:col>0</xdr:col>
      <xdr:colOff>276225</xdr:colOff>
      <xdr:row>1301</xdr:row>
      <xdr:rowOff>142875</xdr:rowOff>
    </xdr:to>
    <xdr:pic>
      <xdr:nvPicPr>
        <xdr:cNvPr id="1904" name="Picture 1903">
          <a:hlinkClick xmlns:r="http://schemas.openxmlformats.org/officeDocument/2006/relationships" r:id="rId2487"/>
          <a:extLst>
            <a:ext uri="{FF2B5EF4-FFF2-40B4-BE49-F238E27FC236}">
              <a16:creationId xmlns:a16="http://schemas.microsoft.com/office/drawing/2014/main" id="{E6E9C8CC-7CC8-F418-B5F4-8E49E94A1F90}"/>
            </a:ext>
          </a:extLst>
        </xdr:cNvPr>
        <xdr:cNvPicPr>
          <a:picLocks noChangeAspect="1" noChangeArrowheads="1"/>
        </xdr:cNvPicPr>
      </xdr:nvPicPr>
      <xdr:blipFill>
        <a:blip xmlns:r="http://schemas.openxmlformats.org/officeDocument/2006/relationships" r:embed="rId2488">
          <a:extLst>
            <a:ext uri="{28A0092B-C50C-407E-A947-70E740481C1C}">
              <a14:useLocalDpi xmlns:a14="http://schemas.microsoft.com/office/drawing/2010/main" val="0"/>
            </a:ext>
          </a:extLst>
        </a:blip>
        <a:srcRect/>
        <a:stretch>
          <a:fillRect/>
        </a:stretch>
      </xdr:blipFill>
      <xdr:spPr bwMode="auto">
        <a:xfrm>
          <a:off x="0" y="683990250"/>
          <a:ext cx="2762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1301</xdr:row>
      <xdr:rowOff>352425</xdr:rowOff>
    </xdr:from>
    <xdr:to>
      <xdr:col>0</xdr:col>
      <xdr:colOff>285750</xdr:colOff>
      <xdr:row>1303</xdr:row>
      <xdr:rowOff>85725</xdr:rowOff>
    </xdr:to>
    <xdr:pic>
      <xdr:nvPicPr>
        <xdr:cNvPr id="1905" name="Picture 1904">
          <a:hlinkClick xmlns:r="http://schemas.openxmlformats.org/officeDocument/2006/relationships" r:id="rId2489"/>
          <a:extLst>
            <a:ext uri="{FF2B5EF4-FFF2-40B4-BE49-F238E27FC236}">
              <a16:creationId xmlns:a16="http://schemas.microsoft.com/office/drawing/2014/main" id="{7B2078B3-F385-A40C-818C-5015D2B9FCDA}"/>
            </a:ext>
          </a:extLst>
        </xdr:cNvPr>
        <xdr:cNvPicPr>
          <a:picLocks noChangeAspect="1" noChangeArrowheads="1"/>
        </xdr:cNvPicPr>
      </xdr:nvPicPr>
      <xdr:blipFill>
        <a:blip xmlns:r="http://schemas.openxmlformats.org/officeDocument/2006/relationships" r:embed="rId2490">
          <a:extLst>
            <a:ext uri="{28A0092B-C50C-407E-A947-70E740481C1C}">
              <a14:useLocalDpi xmlns:a14="http://schemas.microsoft.com/office/drawing/2010/main" val="0"/>
            </a:ext>
          </a:extLst>
        </a:blip>
        <a:srcRect/>
        <a:stretch>
          <a:fillRect/>
        </a:stretch>
      </xdr:blipFill>
      <xdr:spPr bwMode="auto">
        <a:xfrm>
          <a:off x="0" y="68479987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1303</xdr:row>
      <xdr:rowOff>28575</xdr:rowOff>
    </xdr:from>
    <xdr:to>
      <xdr:col>0</xdr:col>
      <xdr:colOff>161925</xdr:colOff>
      <xdr:row>1304</xdr:row>
      <xdr:rowOff>142875</xdr:rowOff>
    </xdr:to>
    <xdr:pic>
      <xdr:nvPicPr>
        <xdr:cNvPr id="1906" name="Picture 1905">
          <a:hlinkClick xmlns:r="http://schemas.openxmlformats.org/officeDocument/2006/relationships" r:id="rId2491"/>
          <a:extLst>
            <a:ext uri="{FF2B5EF4-FFF2-40B4-BE49-F238E27FC236}">
              <a16:creationId xmlns:a16="http://schemas.microsoft.com/office/drawing/2014/main" id="{5A433EBB-85EE-57D8-E585-931F85A3655C}"/>
            </a:ext>
          </a:extLst>
        </xdr:cNvPr>
        <xdr:cNvPicPr>
          <a:picLocks noChangeAspect="1" noChangeArrowheads="1"/>
        </xdr:cNvPicPr>
      </xdr:nvPicPr>
      <xdr:blipFill>
        <a:blip xmlns:r="http://schemas.openxmlformats.org/officeDocument/2006/relationships" r:embed="rId2492">
          <a:extLst>
            <a:ext uri="{28A0092B-C50C-407E-A947-70E740481C1C}">
              <a14:useLocalDpi xmlns:a14="http://schemas.microsoft.com/office/drawing/2010/main" val="0"/>
            </a:ext>
          </a:extLst>
        </a:blip>
        <a:srcRect/>
        <a:stretch>
          <a:fillRect/>
        </a:stretch>
      </xdr:blipFill>
      <xdr:spPr bwMode="auto">
        <a:xfrm>
          <a:off x="0" y="68556187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1303</xdr:row>
      <xdr:rowOff>476250</xdr:rowOff>
    </xdr:from>
    <xdr:to>
      <xdr:col>0</xdr:col>
      <xdr:colOff>276225</xdr:colOff>
      <xdr:row>1305</xdr:row>
      <xdr:rowOff>38100</xdr:rowOff>
    </xdr:to>
    <xdr:pic>
      <xdr:nvPicPr>
        <xdr:cNvPr id="1907" name="Picture 1906">
          <a:hlinkClick xmlns:r="http://schemas.openxmlformats.org/officeDocument/2006/relationships" r:id="rId2493"/>
          <a:extLst>
            <a:ext uri="{FF2B5EF4-FFF2-40B4-BE49-F238E27FC236}">
              <a16:creationId xmlns:a16="http://schemas.microsoft.com/office/drawing/2014/main" id="{D7628DAA-D2C1-9978-C5F2-3FC139438F47}"/>
            </a:ext>
          </a:extLst>
        </xdr:cNvPr>
        <xdr:cNvPicPr>
          <a:picLocks noChangeAspect="1" noChangeArrowheads="1"/>
        </xdr:cNvPicPr>
      </xdr:nvPicPr>
      <xdr:blipFill>
        <a:blip xmlns:r="http://schemas.openxmlformats.org/officeDocument/2006/relationships" r:embed="rId2494">
          <a:extLst>
            <a:ext uri="{28A0092B-C50C-407E-A947-70E740481C1C}">
              <a14:useLocalDpi xmlns:a14="http://schemas.microsoft.com/office/drawing/2010/main" val="0"/>
            </a:ext>
          </a:extLst>
        </a:blip>
        <a:srcRect/>
        <a:stretch>
          <a:fillRect/>
        </a:stretch>
      </xdr:blipFill>
      <xdr:spPr bwMode="auto">
        <a:xfrm>
          <a:off x="0" y="68600955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1305</xdr:row>
      <xdr:rowOff>19050</xdr:rowOff>
    </xdr:from>
    <xdr:to>
      <xdr:col>0</xdr:col>
      <xdr:colOff>295275</xdr:colOff>
      <xdr:row>1306</xdr:row>
      <xdr:rowOff>123825</xdr:rowOff>
    </xdr:to>
    <xdr:pic>
      <xdr:nvPicPr>
        <xdr:cNvPr id="1908" name="Picture 1907">
          <a:hlinkClick xmlns:r="http://schemas.openxmlformats.org/officeDocument/2006/relationships" r:id="rId2495"/>
          <a:extLst>
            <a:ext uri="{FF2B5EF4-FFF2-40B4-BE49-F238E27FC236}">
              <a16:creationId xmlns:a16="http://schemas.microsoft.com/office/drawing/2014/main" id="{9364B17D-0C68-AE6F-BEF9-88F981C168DB}"/>
            </a:ext>
          </a:extLst>
        </xdr:cNvPr>
        <xdr:cNvPicPr>
          <a:picLocks noChangeAspect="1" noChangeArrowheads="1"/>
        </xdr:cNvPicPr>
      </xdr:nvPicPr>
      <xdr:blipFill>
        <a:blip xmlns:r="http://schemas.openxmlformats.org/officeDocument/2006/relationships" r:embed="rId2496">
          <a:extLst>
            <a:ext uri="{28A0092B-C50C-407E-A947-70E740481C1C}">
              <a14:useLocalDpi xmlns:a14="http://schemas.microsoft.com/office/drawing/2010/main" val="0"/>
            </a:ext>
          </a:extLst>
        </a:blip>
        <a:srcRect/>
        <a:stretch>
          <a:fillRect/>
        </a:stretch>
      </xdr:blipFill>
      <xdr:spPr bwMode="auto">
        <a:xfrm>
          <a:off x="0" y="68640007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1306</xdr:row>
      <xdr:rowOff>152400</xdr:rowOff>
    </xdr:from>
    <xdr:to>
      <xdr:col>0</xdr:col>
      <xdr:colOff>295275</xdr:colOff>
      <xdr:row>1308</xdr:row>
      <xdr:rowOff>76200</xdr:rowOff>
    </xdr:to>
    <xdr:pic>
      <xdr:nvPicPr>
        <xdr:cNvPr id="1909" name="Picture 1908">
          <a:hlinkClick xmlns:r="http://schemas.openxmlformats.org/officeDocument/2006/relationships" r:id="rId2497"/>
          <a:extLst>
            <a:ext uri="{FF2B5EF4-FFF2-40B4-BE49-F238E27FC236}">
              <a16:creationId xmlns:a16="http://schemas.microsoft.com/office/drawing/2014/main" id="{224E09FF-D380-1D51-ABEA-93C9A1727F50}"/>
            </a:ext>
          </a:extLst>
        </xdr:cNvPr>
        <xdr:cNvPicPr>
          <a:picLocks noChangeAspect="1" noChangeArrowheads="1"/>
        </xdr:cNvPicPr>
      </xdr:nvPicPr>
      <xdr:blipFill>
        <a:blip xmlns:r="http://schemas.openxmlformats.org/officeDocument/2006/relationships" r:embed="rId2498">
          <a:extLst>
            <a:ext uri="{28A0092B-C50C-407E-A947-70E740481C1C}">
              <a14:useLocalDpi xmlns:a14="http://schemas.microsoft.com/office/drawing/2010/main" val="0"/>
            </a:ext>
          </a:extLst>
        </a:blip>
        <a:srcRect/>
        <a:stretch>
          <a:fillRect/>
        </a:stretch>
      </xdr:blipFill>
      <xdr:spPr bwMode="auto">
        <a:xfrm>
          <a:off x="0" y="687076350"/>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1307</xdr:row>
      <xdr:rowOff>285750</xdr:rowOff>
    </xdr:from>
    <xdr:to>
      <xdr:col>0</xdr:col>
      <xdr:colOff>295275</xdr:colOff>
      <xdr:row>1309</xdr:row>
      <xdr:rowOff>104775</xdr:rowOff>
    </xdr:to>
    <xdr:pic>
      <xdr:nvPicPr>
        <xdr:cNvPr id="1910" name="Picture 1909">
          <a:hlinkClick xmlns:r="http://schemas.openxmlformats.org/officeDocument/2006/relationships" r:id="rId2499"/>
          <a:extLst>
            <a:ext uri="{FF2B5EF4-FFF2-40B4-BE49-F238E27FC236}">
              <a16:creationId xmlns:a16="http://schemas.microsoft.com/office/drawing/2014/main" id="{F0B3F221-341C-BF23-3E6D-ADC0C543A9AC}"/>
            </a:ext>
          </a:extLst>
        </xdr:cNvPr>
        <xdr:cNvPicPr>
          <a:picLocks noChangeAspect="1" noChangeArrowheads="1"/>
        </xdr:cNvPicPr>
      </xdr:nvPicPr>
      <xdr:blipFill>
        <a:blip xmlns:r="http://schemas.openxmlformats.org/officeDocument/2006/relationships" r:embed="rId2500">
          <a:extLst>
            <a:ext uri="{28A0092B-C50C-407E-A947-70E740481C1C}">
              <a14:useLocalDpi xmlns:a14="http://schemas.microsoft.com/office/drawing/2010/main" val="0"/>
            </a:ext>
          </a:extLst>
        </a:blip>
        <a:srcRect/>
        <a:stretch>
          <a:fillRect/>
        </a:stretch>
      </xdr:blipFill>
      <xdr:spPr bwMode="auto">
        <a:xfrm>
          <a:off x="0" y="68775262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1308</xdr:row>
      <xdr:rowOff>419100</xdr:rowOff>
    </xdr:from>
    <xdr:to>
      <xdr:col>0</xdr:col>
      <xdr:colOff>295275</xdr:colOff>
      <xdr:row>1310</xdr:row>
      <xdr:rowOff>104775</xdr:rowOff>
    </xdr:to>
    <xdr:pic>
      <xdr:nvPicPr>
        <xdr:cNvPr id="1911" name="Picture 1910">
          <a:hlinkClick xmlns:r="http://schemas.openxmlformats.org/officeDocument/2006/relationships" r:id="rId2501"/>
          <a:extLst>
            <a:ext uri="{FF2B5EF4-FFF2-40B4-BE49-F238E27FC236}">
              <a16:creationId xmlns:a16="http://schemas.microsoft.com/office/drawing/2014/main" id="{543F3AD3-425A-FC83-99F9-DADF0CD9F076}"/>
            </a:ext>
          </a:extLst>
        </xdr:cNvPr>
        <xdr:cNvPicPr>
          <a:picLocks noChangeAspect="1" noChangeArrowheads="1"/>
        </xdr:cNvPicPr>
      </xdr:nvPicPr>
      <xdr:blipFill>
        <a:blip xmlns:r="http://schemas.openxmlformats.org/officeDocument/2006/relationships" r:embed="rId2502">
          <a:extLst>
            <a:ext uri="{28A0092B-C50C-407E-A947-70E740481C1C}">
              <a14:useLocalDpi xmlns:a14="http://schemas.microsoft.com/office/drawing/2010/main" val="0"/>
            </a:ext>
          </a:extLst>
        </a:blip>
        <a:srcRect/>
        <a:stretch>
          <a:fillRect/>
        </a:stretch>
      </xdr:blipFill>
      <xdr:spPr bwMode="auto">
        <a:xfrm>
          <a:off x="0" y="688428900"/>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1310</xdr:row>
      <xdr:rowOff>190500</xdr:rowOff>
    </xdr:from>
    <xdr:to>
      <xdr:col>0</xdr:col>
      <xdr:colOff>295275</xdr:colOff>
      <xdr:row>1312</xdr:row>
      <xdr:rowOff>123825</xdr:rowOff>
    </xdr:to>
    <xdr:pic>
      <xdr:nvPicPr>
        <xdr:cNvPr id="1912" name="Picture 1911">
          <a:hlinkClick xmlns:r="http://schemas.openxmlformats.org/officeDocument/2006/relationships" r:id="rId2503"/>
          <a:extLst>
            <a:ext uri="{FF2B5EF4-FFF2-40B4-BE49-F238E27FC236}">
              <a16:creationId xmlns:a16="http://schemas.microsoft.com/office/drawing/2014/main" id="{5586CA75-054B-05D9-2AC9-961C3CEE728D}"/>
            </a:ext>
          </a:extLst>
        </xdr:cNvPr>
        <xdr:cNvPicPr>
          <a:picLocks noChangeAspect="1" noChangeArrowheads="1"/>
        </xdr:cNvPicPr>
      </xdr:nvPicPr>
      <xdr:blipFill>
        <a:blip xmlns:r="http://schemas.openxmlformats.org/officeDocument/2006/relationships" r:embed="rId2504">
          <a:extLst>
            <a:ext uri="{28A0092B-C50C-407E-A947-70E740481C1C}">
              <a14:useLocalDpi xmlns:a14="http://schemas.microsoft.com/office/drawing/2010/main" val="0"/>
            </a:ext>
          </a:extLst>
        </a:blip>
        <a:srcRect/>
        <a:stretch>
          <a:fillRect/>
        </a:stretch>
      </xdr:blipFill>
      <xdr:spPr bwMode="auto">
        <a:xfrm>
          <a:off x="0" y="68910517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1311</xdr:row>
      <xdr:rowOff>504825</xdr:rowOff>
    </xdr:from>
    <xdr:to>
      <xdr:col>0</xdr:col>
      <xdr:colOff>161925</xdr:colOff>
      <xdr:row>1313</xdr:row>
      <xdr:rowOff>95250</xdr:rowOff>
    </xdr:to>
    <xdr:pic>
      <xdr:nvPicPr>
        <xdr:cNvPr id="1913" name="Picture 1912">
          <a:hlinkClick xmlns:r="http://schemas.openxmlformats.org/officeDocument/2006/relationships" r:id="rId2505"/>
          <a:extLst>
            <a:ext uri="{FF2B5EF4-FFF2-40B4-BE49-F238E27FC236}">
              <a16:creationId xmlns:a16="http://schemas.microsoft.com/office/drawing/2014/main" id="{5A9EC262-1524-7439-6D5E-1EB72D1B6566}"/>
            </a:ext>
          </a:extLst>
        </xdr:cNvPr>
        <xdr:cNvPicPr>
          <a:picLocks noChangeAspect="1" noChangeArrowheads="1"/>
        </xdr:cNvPicPr>
      </xdr:nvPicPr>
      <xdr:blipFill>
        <a:blip xmlns:r="http://schemas.openxmlformats.org/officeDocument/2006/relationships" r:embed="rId2506">
          <a:extLst>
            <a:ext uri="{28A0092B-C50C-407E-A947-70E740481C1C}">
              <a14:useLocalDpi xmlns:a14="http://schemas.microsoft.com/office/drawing/2010/main" val="0"/>
            </a:ext>
          </a:extLst>
        </a:blip>
        <a:srcRect/>
        <a:stretch>
          <a:fillRect/>
        </a:stretch>
      </xdr:blipFill>
      <xdr:spPr bwMode="auto">
        <a:xfrm>
          <a:off x="0" y="68978145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1312</xdr:row>
      <xdr:rowOff>342900</xdr:rowOff>
    </xdr:from>
    <xdr:to>
      <xdr:col>0</xdr:col>
      <xdr:colOff>304800</xdr:colOff>
      <xdr:row>1314</xdr:row>
      <xdr:rowOff>95250</xdr:rowOff>
    </xdr:to>
    <xdr:pic>
      <xdr:nvPicPr>
        <xdr:cNvPr id="1914" name="Picture 1913">
          <a:hlinkClick xmlns:r="http://schemas.openxmlformats.org/officeDocument/2006/relationships" r:id="rId2507"/>
          <a:extLst>
            <a:ext uri="{FF2B5EF4-FFF2-40B4-BE49-F238E27FC236}">
              <a16:creationId xmlns:a16="http://schemas.microsoft.com/office/drawing/2014/main" id="{F7845059-2C6B-0890-7782-B25F7A877A41}"/>
            </a:ext>
          </a:extLst>
        </xdr:cNvPr>
        <xdr:cNvPicPr>
          <a:picLocks noChangeAspect="1" noChangeArrowheads="1"/>
        </xdr:cNvPicPr>
      </xdr:nvPicPr>
      <xdr:blipFill>
        <a:blip xmlns:r="http://schemas.openxmlformats.org/officeDocument/2006/relationships" r:embed="rId2508">
          <a:extLst>
            <a:ext uri="{28A0092B-C50C-407E-A947-70E740481C1C}">
              <a14:useLocalDpi xmlns:a14="http://schemas.microsoft.com/office/drawing/2010/main" val="0"/>
            </a:ext>
          </a:extLst>
        </a:blip>
        <a:srcRect/>
        <a:stretch>
          <a:fillRect/>
        </a:stretch>
      </xdr:blipFill>
      <xdr:spPr bwMode="auto">
        <a:xfrm>
          <a:off x="0" y="690267225"/>
          <a:ext cx="3048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1313</xdr:row>
      <xdr:rowOff>247650</xdr:rowOff>
    </xdr:from>
    <xdr:to>
      <xdr:col>0</xdr:col>
      <xdr:colOff>285750</xdr:colOff>
      <xdr:row>1315</xdr:row>
      <xdr:rowOff>28575</xdr:rowOff>
    </xdr:to>
    <xdr:pic>
      <xdr:nvPicPr>
        <xdr:cNvPr id="1915" name="Picture 1914">
          <a:hlinkClick xmlns:r="http://schemas.openxmlformats.org/officeDocument/2006/relationships" r:id="rId2509"/>
          <a:extLst>
            <a:ext uri="{FF2B5EF4-FFF2-40B4-BE49-F238E27FC236}">
              <a16:creationId xmlns:a16="http://schemas.microsoft.com/office/drawing/2014/main" id="{B7F356C0-FF06-25E2-BDE2-2F2AF1376D0A}"/>
            </a:ext>
          </a:extLst>
        </xdr:cNvPr>
        <xdr:cNvPicPr>
          <a:picLocks noChangeAspect="1" noChangeArrowheads="1"/>
        </xdr:cNvPicPr>
      </xdr:nvPicPr>
      <xdr:blipFill>
        <a:blip xmlns:r="http://schemas.openxmlformats.org/officeDocument/2006/relationships" r:embed="rId2510">
          <a:extLst>
            <a:ext uri="{28A0092B-C50C-407E-A947-70E740481C1C}">
              <a14:useLocalDpi xmlns:a14="http://schemas.microsoft.com/office/drawing/2010/main" val="0"/>
            </a:ext>
          </a:extLst>
        </a:blip>
        <a:srcRect/>
        <a:stretch>
          <a:fillRect/>
        </a:stretch>
      </xdr:blipFill>
      <xdr:spPr bwMode="auto">
        <a:xfrm>
          <a:off x="0" y="69071490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1314</xdr:row>
      <xdr:rowOff>247650</xdr:rowOff>
    </xdr:from>
    <xdr:to>
      <xdr:col>0</xdr:col>
      <xdr:colOff>219075</xdr:colOff>
      <xdr:row>1315</xdr:row>
      <xdr:rowOff>152400</xdr:rowOff>
    </xdr:to>
    <xdr:pic>
      <xdr:nvPicPr>
        <xdr:cNvPr id="1916" name="Picture 1915">
          <a:hlinkClick xmlns:r="http://schemas.openxmlformats.org/officeDocument/2006/relationships" r:id="rId2511"/>
          <a:extLst>
            <a:ext uri="{FF2B5EF4-FFF2-40B4-BE49-F238E27FC236}">
              <a16:creationId xmlns:a16="http://schemas.microsoft.com/office/drawing/2014/main" id="{D9109A05-E28C-205A-8EAC-F366485DC865}"/>
            </a:ext>
          </a:extLst>
        </xdr:cNvPr>
        <xdr:cNvPicPr>
          <a:picLocks noChangeAspect="1" noChangeArrowheads="1"/>
        </xdr:cNvPicPr>
      </xdr:nvPicPr>
      <xdr:blipFill>
        <a:blip xmlns:r="http://schemas.openxmlformats.org/officeDocument/2006/relationships" r:embed="rId2512">
          <a:extLst>
            <a:ext uri="{28A0092B-C50C-407E-A947-70E740481C1C}">
              <a14:useLocalDpi xmlns:a14="http://schemas.microsoft.com/office/drawing/2010/main" val="0"/>
            </a:ext>
          </a:extLst>
        </a:blip>
        <a:srcRect/>
        <a:stretch>
          <a:fillRect/>
        </a:stretch>
      </xdr:blipFill>
      <xdr:spPr bwMode="auto">
        <a:xfrm>
          <a:off x="0" y="691257825"/>
          <a:ext cx="2190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1299</xdr:row>
      <xdr:rowOff>0</xdr:rowOff>
    </xdr:from>
    <xdr:to>
      <xdr:col>0</xdr:col>
      <xdr:colOff>266700</xdr:colOff>
      <xdr:row>1300</xdr:row>
      <xdr:rowOff>95250</xdr:rowOff>
    </xdr:to>
    <xdr:pic>
      <xdr:nvPicPr>
        <xdr:cNvPr id="1917" name="Picture 1916">
          <a:hlinkClick xmlns:r="http://schemas.openxmlformats.org/officeDocument/2006/relationships" r:id="rId2513"/>
          <a:extLst>
            <a:ext uri="{FF2B5EF4-FFF2-40B4-BE49-F238E27FC236}">
              <a16:creationId xmlns:a16="http://schemas.microsoft.com/office/drawing/2014/main" id="{044583CC-44CD-565D-540F-0DA868BC1B4E}"/>
            </a:ext>
          </a:extLst>
        </xdr:cNvPr>
        <xdr:cNvPicPr>
          <a:picLocks noChangeAspect="1" noChangeArrowheads="1"/>
        </xdr:cNvPicPr>
      </xdr:nvPicPr>
      <xdr:blipFill>
        <a:blip xmlns:r="http://schemas.openxmlformats.org/officeDocument/2006/relationships" r:embed="rId2514">
          <a:extLst>
            <a:ext uri="{28A0092B-C50C-407E-A947-70E740481C1C}">
              <a14:useLocalDpi xmlns:a14="http://schemas.microsoft.com/office/drawing/2010/main" val="0"/>
            </a:ext>
          </a:extLst>
        </a:blip>
        <a:srcRect/>
        <a:stretch>
          <a:fillRect/>
        </a:stretch>
      </xdr:blipFill>
      <xdr:spPr bwMode="auto">
        <a:xfrm>
          <a:off x="0" y="6833616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1300</xdr:row>
      <xdr:rowOff>123825</xdr:rowOff>
    </xdr:from>
    <xdr:to>
      <xdr:col>0</xdr:col>
      <xdr:colOff>285750</xdr:colOff>
      <xdr:row>1302</xdr:row>
      <xdr:rowOff>9525</xdr:rowOff>
    </xdr:to>
    <xdr:pic>
      <xdr:nvPicPr>
        <xdr:cNvPr id="1918" name="Picture 1917">
          <a:hlinkClick xmlns:r="http://schemas.openxmlformats.org/officeDocument/2006/relationships" r:id="rId2515"/>
          <a:extLst>
            <a:ext uri="{FF2B5EF4-FFF2-40B4-BE49-F238E27FC236}">
              <a16:creationId xmlns:a16="http://schemas.microsoft.com/office/drawing/2014/main" id="{E184144F-558B-BE5F-4606-7FB750492427}"/>
            </a:ext>
          </a:extLst>
        </xdr:cNvPr>
        <xdr:cNvPicPr>
          <a:picLocks noChangeAspect="1" noChangeArrowheads="1"/>
        </xdr:cNvPicPr>
      </xdr:nvPicPr>
      <xdr:blipFill>
        <a:blip xmlns:r="http://schemas.openxmlformats.org/officeDocument/2006/relationships" r:embed="rId2516">
          <a:extLst>
            <a:ext uri="{28A0092B-C50C-407E-A947-70E740481C1C}">
              <a14:useLocalDpi xmlns:a14="http://schemas.microsoft.com/office/drawing/2010/main" val="0"/>
            </a:ext>
          </a:extLst>
        </a:blip>
        <a:srcRect/>
        <a:stretch>
          <a:fillRect/>
        </a:stretch>
      </xdr:blipFill>
      <xdr:spPr bwMode="auto">
        <a:xfrm>
          <a:off x="0" y="68402835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1301</xdr:row>
      <xdr:rowOff>219075</xdr:rowOff>
    </xdr:from>
    <xdr:to>
      <xdr:col>0</xdr:col>
      <xdr:colOff>295275</xdr:colOff>
      <xdr:row>1303</xdr:row>
      <xdr:rowOff>66675</xdr:rowOff>
    </xdr:to>
    <xdr:pic>
      <xdr:nvPicPr>
        <xdr:cNvPr id="1919" name="Picture 1918">
          <a:hlinkClick xmlns:r="http://schemas.openxmlformats.org/officeDocument/2006/relationships" r:id="rId2517"/>
          <a:extLst>
            <a:ext uri="{FF2B5EF4-FFF2-40B4-BE49-F238E27FC236}">
              <a16:creationId xmlns:a16="http://schemas.microsoft.com/office/drawing/2014/main" id="{182DE3F7-34F6-0050-B425-5506010760E2}"/>
            </a:ext>
          </a:extLst>
        </xdr:cNvPr>
        <xdr:cNvPicPr>
          <a:picLocks noChangeAspect="1" noChangeArrowheads="1"/>
        </xdr:cNvPicPr>
      </xdr:nvPicPr>
      <xdr:blipFill>
        <a:blip xmlns:r="http://schemas.openxmlformats.org/officeDocument/2006/relationships" r:embed="rId2518">
          <a:extLst>
            <a:ext uri="{28A0092B-C50C-407E-A947-70E740481C1C}">
              <a14:useLocalDpi xmlns:a14="http://schemas.microsoft.com/office/drawing/2010/main" val="0"/>
            </a:ext>
          </a:extLst>
        </a:blip>
        <a:srcRect/>
        <a:stretch>
          <a:fillRect/>
        </a:stretch>
      </xdr:blipFill>
      <xdr:spPr bwMode="auto">
        <a:xfrm>
          <a:off x="0" y="684666525"/>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1302</xdr:row>
      <xdr:rowOff>314325</xdr:rowOff>
    </xdr:from>
    <xdr:to>
      <xdr:col>0</xdr:col>
      <xdr:colOff>180975</xdr:colOff>
      <xdr:row>1304</xdr:row>
      <xdr:rowOff>114300</xdr:rowOff>
    </xdr:to>
    <xdr:pic>
      <xdr:nvPicPr>
        <xdr:cNvPr id="1920" name="Picture 1919">
          <a:hlinkClick xmlns:r="http://schemas.openxmlformats.org/officeDocument/2006/relationships" r:id="rId2519"/>
          <a:extLst>
            <a:ext uri="{FF2B5EF4-FFF2-40B4-BE49-F238E27FC236}">
              <a16:creationId xmlns:a16="http://schemas.microsoft.com/office/drawing/2014/main" id="{55E86D2C-AF9F-7B3A-6E77-BC2FDAD301C5}"/>
            </a:ext>
          </a:extLst>
        </xdr:cNvPr>
        <xdr:cNvPicPr>
          <a:picLocks noChangeAspect="1" noChangeArrowheads="1"/>
        </xdr:cNvPicPr>
      </xdr:nvPicPr>
      <xdr:blipFill>
        <a:blip xmlns:r="http://schemas.openxmlformats.org/officeDocument/2006/relationships" r:embed="rId2520">
          <a:extLst>
            <a:ext uri="{28A0092B-C50C-407E-A947-70E740481C1C}">
              <a14:useLocalDpi xmlns:a14="http://schemas.microsoft.com/office/drawing/2010/main" val="0"/>
            </a:ext>
          </a:extLst>
        </a:blip>
        <a:srcRect/>
        <a:stretch>
          <a:fillRect/>
        </a:stretch>
      </xdr:blipFill>
      <xdr:spPr bwMode="auto">
        <a:xfrm>
          <a:off x="0" y="68530470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1303</xdr:row>
      <xdr:rowOff>438150</xdr:rowOff>
    </xdr:from>
    <xdr:to>
      <xdr:col>0</xdr:col>
      <xdr:colOff>190500</xdr:colOff>
      <xdr:row>1305</xdr:row>
      <xdr:rowOff>104775</xdr:rowOff>
    </xdr:to>
    <xdr:pic>
      <xdr:nvPicPr>
        <xdr:cNvPr id="1921" name="Picture 1920">
          <a:hlinkClick xmlns:r="http://schemas.openxmlformats.org/officeDocument/2006/relationships" r:id="rId2521"/>
          <a:extLst>
            <a:ext uri="{FF2B5EF4-FFF2-40B4-BE49-F238E27FC236}">
              <a16:creationId xmlns:a16="http://schemas.microsoft.com/office/drawing/2014/main" id="{65B52A49-B8AF-6F5D-1CC4-B88EEAEEC1F5}"/>
            </a:ext>
          </a:extLst>
        </xdr:cNvPr>
        <xdr:cNvPicPr>
          <a:picLocks noChangeAspect="1" noChangeArrowheads="1"/>
        </xdr:cNvPicPr>
      </xdr:nvPicPr>
      <xdr:blipFill>
        <a:blip xmlns:r="http://schemas.openxmlformats.org/officeDocument/2006/relationships" r:embed="rId2522">
          <a:extLst>
            <a:ext uri="{28A0092B-C50C-407E-A947-70E740481C1C}">
              <a14:useLocalDpi xmlns:a14="http://schemas.microsoft.com/office/drawing/2010/main" val="0"/>
            </a:ext>
          </a:extLst>
        </a:blip>
        <a:srcRect/>
        <a:stretch>
          <a:fillRect/>
        </a:stretch>
      </xdr:blipFill>
      <xdr:spPr bwMode="auto">
        <a:xfrm>
          <a:off x="0" y="685971450"/>
          <a:ext cx="1905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1305</xdr:row>
      <xdr:rowOff>209550</xdr:rowOff>
    </xdr:from>
    <xdr:to>
      <xdr:col>0</xdr:col>
      <xdr:colOff>295275</xdr:colOff>
      <xdr:row>1307</xdr:row>
      <xdr:rowOff>114300</xdr:rowOff>
    </xdr:to>
    <xdr:pic>
      <xdr:nvPicPr>
        <xdr:cNvPr id="1922" name="Picture 1921">
          <a:hlinkClick xmlns:r="http://schemas.openxmlformats.org/officeDocument/2006/relationships" r:id="rId2523"/>
          <a:extLst>
            <a:ext uri="{FF2B5EF4-FFF2-40B4-BE49-F238E27FC236}">
              <a16:creationId xmlns:a16="http://schemas.microsoft.com/office/drawing/2014/main" id="{896CC5F8-ED3C-5156-77CB-8985C97EF047}"/>
            </a:ext>
          </a:extLst>
        </xdr:cNvPr>
        <xdr:cNvPicPr>
          <a:picLocks noChangeAspect="1" noChangeArrowheads="1"/>
        </xdr:cNvPicPr>
      </xdr:nvPicPr>
      <xdr:blipFill>
        <a:blip xmlns:r="http://schemas.openxmlformats.org/officeDocument/2006/relationships" r:embed="rId2524">
          <a:extLst>
            <a:ext uri="{28A0092B-C50C-407E-A947-70E740481C1C}">
              <a14:useLocalDpi xmlns:a14="http://schemas.microsoft.com/office/drawing/2010/main" val="0"/>
            </a:ext>
          </a:extLst>
        </a:blip>
        <a:srcRect/>
        <a:stretch>
          <a:fillRect/>
        </a:stretch>
      </xdr:blipFill>
      <xdr:spPr bwMode="auto">
        <a:xfrm>
          <a:off x="0" y="686590575"/>
          <a:ext cx="2952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1306</xdr:row>
      <xdr:rowOff>171450</xdr:rowOff>
    </xdr:from>
    <xdr:to>
      <xdr:col>0</xdr:col>
      <xdr:colOff>276225</xdr:colOff>
      <xdr:row>1308</xdr:row>
      <xdr:rowOff>85725</xdr:rowOff>
    </xdr:to>
    <xdr:pic>
      <xdr:nvPicPr>
        <xdr:cNvPr id="1923" name="Picture 1922">
          <a:hlinkClick xmlns:r="http://schemas.openxmlformats.org/officeDocument/2006/relationships" r:id="rId2525"/>
          <a:extLst>
            <a:ext uri="{FF2B5EF4-FFF2-40B4-BE49-F238E27FC236}">
              <a16:creationId xmlns:a16="http://schemas.microsoft.com/office/drawing/2014/main" id="{739BC06B-A090-1831-8D62-8CC0E6240B62}"/>
            </a:ext>
          </a:extLst>
        </xdr:cNvPr>
        <xdr:cNvPicPr>
          <a:picLocks noChangeAspect="1" noChangeArrowheads="1"/>
        </xdr:cNvPicPr>
      </xdr:nvPicPr>
      <xdr:blipFill>
        <a:blip xmlns:r="http://schemas.openxmlformats.org/officeDocument/2006/relationships" r:embed="rId2526">
          <a:extLst>
            <a:ext uri="{28A0092B-C50C-407E-A947-70E740481C1C}">
              <a14:useLocalDpi xmlns:a14="http://schemas.microsoft.com/office/drawing/2010/main" val="0"/>
            </a:ext>
          </a:extLst>
        </a:blip>
        <a:srcRect/>
        <a:stretch>
          <a:fillRect/>
        </a:stretch>
      </xdr:blipFill>
      <xdr:spPr bwMode="auto">
        <a:xfrm>
          <a:off x="0" y="6870954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1307</xdr:row>
      <xdr:rowOff>295275</xdr:rowOff>
    </xdr:from>
    <xdr:to>
      <xdr:col>0</xdr:col>
      <xdr:colOff>266700</xdr:colOff>
      <xdr:row>1309</xdr:row>
      <xdr:rowOff>66675</xdr:rowOff>
    </xdr:to>
    <xdr:pic>
      <xdr:nvPicPr>
        <xdr:cNvPr id="1924" name="Picture 1923">
          <a:hlinkClick xmlns:r="http://schemas.openxmlformats.org/officeDocument/2006/relationships" r:id="rId2527"/>
          <a:extLst>
            <a:ext uri="{FF2B5EF4-FFF2-40B4-BE49-F238E27FC236}">
              <a16:creationId xmlns:a16="http://schemas.microsoft.com/office/drawing/2014/main" id="{7D6FB9A3-FC95-5D14-2040-82ED016CE2D0}"/>
            </a:ext>
          </a:extLst>
        </xdr:cNvPr>
        <xdr:cNvPicPr>
          <a:picLocks noChangeAspect="1" noChangeArrowheads="1"/>
        </xdr:cNvPicPr>
      </xdr:nvPicPr>
      <xdr:blipFill>
        <a:blip xmlns:r="http://schemas.openxmlformats.org/officeDocument/2006/relationships" r:embed="rId2528">
          <a:extLst>
            <a:ext uri="{28A0092B-C50C-407E-A947-70E740481C1C}">
              <a14:useLocalDpi xmlns:a14="http://schemas.microsoft.com/office/drawing/2010/main" val="0"/>
            </a:ext>
          </a:extLst>
        </a:blip>
        <a:srcRect/>
        <a:stretch>
          <a:fillRect/>
        </a:stretch>
      </xdr:blipFill>
      <xdr:spPr bwMode="auto">
        <a:xfrm>
          <a:off x="0" y="68776215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1308</xdr:row>
      <xdr:rowOff>390525</xdr:rowOff>
    </xdr:from>
    <xdr:to>
      <xdr:col>0</xdr:col>
      <xdr:colOff>276225</xdr:colOff>
      <xdr:row>1310</xdr:row>
      <xdr:rowOff>85725</xdr:rowOff>
    </xdr:to>
    <xdr:pic>
      <xdr:nvPicPr>
        <xdr:cNvPr id="1925" name="Picture 1924">
          <a:hlinkClick xmlns:r="http://schemas.openxmlformats.org/officeDocument/2006/relationships" r:id="rId2529"/>
          <a:extLst>
            <a:ext uri="{FF2B5EF4-FFF2-40B4-BE49-F238E27FC236}">
              <a16:creationId xmlns:a16="http://schemas.microsoft.com/office/drawing/2014/main" id="{EBF59533-6735-8F37-6E2C-F26185180274}"/>
            </a:ext>
          </a:extLst>
        </xdr:cNvPr>
        <xdr:cNvPicPr>
          <a:picLocks noChangeAspect="1" noChangeArrowheads="1"/>
        </xdr:cNvPicPr>
      </xdr:nvPicPr>
      <xdr:blipFill>
        <a:blip xmlns:r="http://schemas.openxmlformats.org/officeDocument/2006/relationships" r:embed="rId2530">
          <a:extLst>
            <a:ext uri="{28A0092B-C50C-407E-A947-70E740481C1C}">
              <a14:useLocalDpi xmlns:a14="http://schemas.microsoft.com/office/drawing/2010/main" val="0"/>
            </a:ext>
          </a:extLst>
        </a:blip>
        <a:srcRect/>
        <a:stretch>
          <a:fillRect/>
        </a:stretch>
      </xdr:blipFill>
      <xdr:spPr bwMode="auto">
        <a:xfrm>
          <a:off x="0" y="68840032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1310</xdr:row>
      <xdr:rowOff>142875</xdr:rowOff>
    </xdr:from>
    <xdr:to>
      <xdr:col>0</xdr:col>
      <xdr:colOff>238125</xdr:colOff>
      <xdr:row>1312</xdr:row>
      <xdr:rowOff>9525</xdr:rowOff>
    </xdr:to>
    <xdr:pic>
      <xdr:nvPicPr>
        <xdr:cNvPr id="1926" name="Picture 1925">
          <a:hlinkClick xmlns:r="http://schemas.openxmlformats.org/officeDocument/2006/relationships" r:id="rId2531"/>
          <a:extLst>
            <a:ext uri="{FF2B5EF4-FFF2-40B4-BE49-F238E27FC236}">
              <a16:creationId xmlns:a16="http://schemas.microsoft.com/office/drawing/2014/main" id="{12B48B5C-05BA-9EFC-1138-4336BB205421}"/>
            </a:ext>
          </a:extLst>
        </xdr:cNvPr>
        <xdr:cNvPicPr>
          <a:picLocks noChangeAspect="1" noChangeArrowheads="1"/>
        </xdr:cNvPicPr>
      </xdr:nvPicPr>
      <xdr:blipFill>
        <a:blip xmlns:r="http://schemas.openxmlformats.org/officeDocument/2006/relationships" r:embed="rId2532">
          <a:extLst>
            <a:ext uri="{28A0092B-C50C-407E-A947-70E740481C1C}">
              <a14:useLocalDpi xmlns:a14="http://schemas.microsoft.com/office/drawing/2010/main" val="0"/>
            </a:ext>
          </a:extLst>
        </a:blip>
        <a:srcRect/>
        <a:stretch>
          <a:fillRect/>
        </a:stretch>
      </xdr:blipFill>
      <xdr:spPr bwMode="auto">
        <a:xfrm>
          <a:off x="0" y="689057550"/>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1311</xdr:row>
      <xdr:rowOff>381000</xdr:rowOff>
    </xdr:from>
    <xdr:to>
      <xdr:col>0</xdr:col>
      <xdr:colOff>228600</xdr:colOff>
      <xdr:row>1313</xdr:row>
      <xdr:rowOff>104775</xdr:rowOff>
    </xdr:to>
    <xdr:pic>
      <xdr:nvPicPr>
        <xdr:cNvPr id="1927" name="Picture 1926">
          <a:hlinkClick xmlns:r="http://schemas.openxmlformats.org/officeDocument/2006/relationships" r:id="rId2533"/>
          <a:extLst>
            <a:ext uri="{FF2B5EF4-FFF2-40B4-BE49-F238E27FC236}">
              <a16:creationId xmlns:a16="http://schemas.microsoft.com/office/drawing/2014/main" id="{640F75D9-60B5-9C6F-33F8-8E8B4DE66567}"/>
            </a:ext>
          </a:extLst>
        </xdr:cNvPr>
        <xdr:cNvPicPr>
          <a:picLocks noChangeAspect="1" noChangeArrowheads="1"/>
        </xdr:cNvPicPr>
      </xdr:nvPicPr>
      <xdr:blipFill>
        <a:blip xmlns:r="http://schemas.openxmlformats.org/officeDocument/2006/relationships" r:embed="rId2534">
          <a:extLst>
            <a:ext uri="{28A0092B-C50C-407E-A947-70E740481C1C}">
              <a14:useLocalDpi xmlns:a14="http://schemas.microsoft.com/office/drawing/2010/main" val="0"/>
            </a:ext>
          </a:extLst>
        </a:blip>
        <a:srcRect/>
        <a:stretch>
          <a:fillRect/>
        </a:stretch>
      </xdr:blipFill>
      <xdr:spPr bwMode="auto">
        <a:xfrm>
          <a:off x="0" y="689657625"/>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1312</xdr:row>
      <xdr:rowOff>228600</xdr:rowOff>
    </xdr:from>
    <xdr:to>
      <xdr:col>0</xdr:col>
      <xdr:colOff>228600</xdr:colOff>
      <xdr:row>1314</xdr:row>
      <xdr:rowOff>104775</xdr:rowOff>
    </xdr:to>
    <xdr:pic>
      <xdr:nvPicPr>
        <xdr:cNvPr id="1928" name="Picture 1927">
          <a:hlinkClick xmlns:r="http://schemas.openxmlformats.org/officeDocument/2006/relationships" r:id="rId2535"/>
          <a:extLst>
            <a:ext uri="{FF2B5EF4-FFF2-40B4-BE49-F238E27FC236}">
              <a16:creationId xmlns:a16="http://schemas.microsoft.com/office/drawing/2014/main" id="{9443F60B-D446-CBC9-A0C6-7CB637A52414}"/>
            </a:ext>
          </a:extLst>
        </xdr:cNvPr>
        <xdr:cNvPicPr>
          <a:picLocks noChangeAspect="1" noChangeArrowheads="1"/>
        </xdr:cNvPicPr>
      </xdr:nvPicPr>
      <xdr:blipFill>
        <a:blip xmlns:r="http://schemas.openxmlformats.org/officeDocument/2006/relationships" r:embed="rId2536">
          <a:extLst>
            <a:ext uri="{28A0092B-C50C-407E-A947-70E740481C1C}">
              <a14:useLocalDpi xmlns:a14="http://schemas.microsoft.com/office/drawing/2010/main" val="0"/>
            </a:ext>
          </a:extLst>
        </a:blip>
        <a:srcRect/>
        <a:stretch>
          <a:fillRect/>
        </a:stretch>
      </xdr:blipFill>
      <xdr:spPr bwMode="auto">
        <a:xfrm>
          <a:off x="0" y="690152925"/>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1313</xdr:row>
      <xdr:rowOff>180975</xdr:rowOff>
    </xdr:from>
    <xdr:to>
      <xdr:col>0</xdr:col>
      <xdr:colOff>200025</xdr:colOff>
      <xdr:row>1315</xdr:row>
      <xdr:rowOff>104775</xdr:rowOff>
    </xdr:to>
    <xdr:pic>
      <xdr:nvPicPr>
        <xdr:cNvPr id="1929" name="Picture 1928">
          <a:hlinkClick xmlns:r="http://schemas.openxmlformats.org/officeDocument/2006/relationships" r:id="rId2537"/>
          <a:extLst>
            <a:ext uri="{FF2B5EF4-FFF2-40B4-BE49-F238E27FC236}">
              <a16:creationId xmlns:a16="http://schemas.microsoft.com/office/drawing/2014/main" id="{CDD5634A-9DFF-E300-F780-37620A94AAC6}"/>
            </a:ext>
          </a:extLst>
        </xdr:cNvPr>
        <xdr:cNvPicPr>
          <a:picLocks noChangeAspect="1" noChangeArrowheads="1"/>
        </xdr:cNvPicPr>
      </xdr:nvPicPr>
      <xdr:blipFill>
        <a:blip xmlns:r="http://schemas.openxmlformats.org/officeDocument/2006/relationships" r:embed="rId2538">
          <a:extLst>
            <a:ext uri="{28A0092B-C50C-407E-A947-70E740481C1C}">
              <a14:useLocalDpi xmlns:a14="http://schemas.microsoft.com/office/drawing/2010/main" val="0"/>
            </a:ext>
          </a:extLst>
        </a:blip>
        <a:srcRect/>
        <a:stretch>
          <a:fillRect/>
        </a:stretch>
      </xdr:blipFill>
      <xdr:spPr bwMode="auto">
        <a:xfrm>
          <a:off x="0" y="690648225"/>
          <a:ext cx="2000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1314</xdr:row>
      <xdr:rowOff>419100</xdr:rowOff>
    </xdr:from>
    <xdr:to>
      <xdr:col>0</xdr:col>
      <xdr:colOff>228600</xdr:colOff>
      <xdr:row>1316</xdr:row>
      <xdr:rowOff>95250</xdr:rowOff>
    </xdr:to>
    <xdr:pic>
      <xdr:nvPicPr>
        <xdr:cNvPr id="1930" name="Picture 1929">
          <a:hlinkClick xmlns:r="http://schemas.openxmlformats.org/officeDocument/2006/relationships" r:id="rId2539"/>
          <a:extLst>
            <a:ext uri="{FF2B5EF4-FFF2-40B4-BE49-F238E27FC236}">
              <a16:creationId xmlns:a16="http://schemas.microsoft.com/office/drawing/2014/main" id="{DAEEEAAA-F907-DC8B-4CFD-78CEE45C0D4E}"/>
            </a:ext>
          </a:extLst>
        </xdr:cNvPr>
        <xdr:cNvPicPr>
          <a:picLocks noChangeAspect="1" noChangeArrowheads="1"/>
        </xdr:cNvPicPr>
      </xdr:nvPicPr>
      <xdr:blipFill>
        <a:blip xmlns:r="http://schemas.openxmlformats.org/officeDocument/2006/relationships" r:embed="rId2540">
          <a:extLst>
            <a:ext uri="{28A0092B-C50C-407E-A947-70E740481C1C}">
              <a14:useLocalDpi xmlns:a14="http://schemas.microsoft.com/office/drawing/2010/main" val="0"/>
            </a:ext>
          </a:extLst>
        </a:blip>
        <a:srcRect/>
        <a:stretch>
          <a:fillRect/>
        </a:stretch>
      </xdr:blipFill>
      <xdr:spPr bwMode="auto">
        <a:xfrm>
          <a:off x="0" y="691429275"/>
          <a:ext cx="2286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1315</xdr:row>
      <xdr:rowOff>438150</xdr:rowOff>
    </xdr:from>
    <xdr:to>
      <xdr:col>0</xdr:col>
      <xdr:colOff>266700</xdr:colOff>
      <xdr:row>1317</xdr:row>
      <xdr:rowOff>85725</xdr:rowOff>
    </xdr:to>
    <xdr:pic>
      <xdr:nvPicPr>
        <xdr:cNvPr id="1931" name="Picture 1930">
          <a:hlinkClick xmlns:r="http://schemas.openxmlformats.org/officeDocument/2006/relationships" r:id="rId2541"/>
          <a:extLst>
            <a:ext uri="{FF2B5EF4-FFF2-40B4-BE49-F238E27FC236}">
              <a16:creationId xmlns:a16="http://schemas.microsoft.com/office/drawing/2014/main" id="{9BA0EFFC-54A2-A8EE-5786-7AF4E40E97FE}"/>
            </a:ext>
          </a:extLst>
        </xdr:cNvPr>
        <xdr:cNvPicPr>
          <a:picLocks noChangeAspect="1" noChangeArrowheads="1"/>
        </xdr:cNvPicPr>
      </xdr:nvPicPr>
      <xdr:blipFill>
        <a:blip xmlns:r="http://schemas.openxmlformats.org/officeDocument/2006/relationships" r:embed="rId2542">
          <a:extLst>
            <a:ext uri="{28A0092B-C50C-407E-A947-70E740481C1C}">
              <a14:useLocalDpi xmlns:a14="http://schemas.microsoft.com/office/drawing/2010/main" val="0"/>
            </a:ext>
          </a:extLst>
        </a:blip>
        <a:srcRect/>
        <a:stretch>
          <a:fillRect/>
        </a:stretch>
      </xdr:blipFill>
      <xdr:spPr bwMode="auto">
        <a:xfrm>
          <a:off x="0" y="692096025"/>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1316</xdr:row>
      <xdr:rowOff>609600</xdr:rowOff>
    </xdr:from>
    <xdr:to>
      <xdr:col>0</xdr:col>
      <xdr:colOff>285750</xdr:colOff>
      <xdr:row>1318</xdr:row>
      <xdr:rowOff>95250</xdr:rowOff>
    </xdr:to>
    <xdr:pic>
      <xdr:nvPicPr>
        <xdr:cNvPr id="1932" name="Picture 1931">
          <a:hlinkClick xmlns:r="http://schemas.openxmlformats.org/officeDocument/2006/relationships" r:id="rId2543"/>
          <a:extLst>
            <a:ext uri="{FF2B5EF4-FFF2-40B4-BE49-F238E27FC236}">
              <a16:creationId xmlns:a16="http://schemas.microsoft.com/office/drawing/2014/main" id="{4CEC508A-9736-543D-C62B-963FB83FA798}"/>
            </a:ext>
          </a:extLst>
        </xdr:cNvPr>
        <xdr:cNvPicPr>
          <a:picLocks noChangeAspect="1" noChangeArrowheads="1"/>
        </xdr:cNvPicPr>
      </xdr:nvPicPr>
      <xdr:blipFill>
        <a:blip xmlns:r="http://schemas.openxmlformats.org/officeDocument/2006/relationships" r:embed="rId2544">
          <a:extLst>
            <a:ext uri="{28A0092B-C50C-407E-A947-70E740481C1C}">
              <a14:useLocalDpi xmlns:a14="http://schemas.microsoft.com/office/drawing/2010/main" val="0"/>
            </a:ext>
          </a:extLst>
        </a:blip>
        <a:srcRect/>
        <a:stretch>
          <a:fillRect/>
        </a:stretch>
      </xdr:blipFill>
      <xdr:spPr bwMode="auto">
        <a:xfrm>
          <a:off x="0" y="69275325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1318</xdr:row>
      <xdr:rowOff>390525</xdr:rowOff>
    </xdr:from>
    <xdr:to>
      <xdr:col>0</xdr:col>
      <xdr:colOff>276225</xdr:colOff>
      <xdr:row>1320</xdr:row>
      <xdr:rowOff>85725</xdr:rowOff>
    </xdr:to>
    <xdr:pic>
      <xdr:nvPicPr>
        <xdr:cNvPr id="1933" name="Picture 1932">
          <a:hlinkClick xmlns:r="http://schemas.openxmlformats.org/officeDocument/2006/relationships" r:id="rId2545"/>
          <a:extLst>
            <a:ext uri="{FF2B5EF4-FFF2-40B4-BE49-F238E27FC236}">
              <a16:creationId xmlns:a16="http://schemas.microsoft.com/office/drawing/2014/main" id="{C0095AFE-2C05-57CF-B19C-F51784CAEE07}"/>
            </a:ext>
          </a:extLst>
        </xdr:cNvPr>
        <xdr:cNvPicPr>
          <a:picLocks noChangeAspect="1" noChangeArrowheads="1"/>
        </xdr:cNvPicPr>
      </xdr:nvPicPr>
      <xdr:blipFill>
        <a:blip xmlns:r="http://schemas.openxmlformats.org/officeDocument/2006/relationships" r:embed="rId2546">
          <a:extLst>
            <a:ext uri="{28A0092B-C50C-407E-A947-70E740481C1C}">
              <a14:useLocalDpi xmlns:a14="http://schemas.microsoft.com/office/drawing/2010/main" val="0"/>
            </a:ext>
          </a:extLst>
        </a:blip>
        <a:srcRect/>
        <a:stretch>
          <a:fillRect/>
        </a:stretch>
      </xdr:blipFill>
      <xdr:spPr bwMode="auto">
        <a:xfrm>
          <a:off x="0" y="69350572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1319</xdr:row>
      <xdr:rowOff>447675</xdr:rowOff>
    </xdr:from>
    <xdr:to>
      <xdr:col>0</xdr:col>
      <xdr:colOff>295275</xdr:colOff>
      <xdr:row>1321</xdr:row>
      <xdr:rowOff>95250</xdr:rowOff>
    </xdr:to>
    <xdr:pic>
      <xdr:nvPicPr>
        <xdr:cNvPr id="1934" name="Picture 1933">
          <a:hlinkClick xmlns:r="http://schemas.openxmlformats.org/officeDocument/2006/relationships" r:id="rId2547"/>
          <a:extLst>
            <a:ext uri="{FF2B5EF4-FFF2-40B4-BE49-F238E27FC236}">
              <a16:creationId xmlns:a16="http://schemas.microsoft.com/office/drawing/2014/main" id="{5A7C64DC-9DCC-81CD-374B-D53DBC64481B}"/>
            </a:ext>
          </a:extLst>
        </xdr:cNvPr>
        <xdr:cNvPicPr>
          <a:picLocks noChangeAspect="1" noChangeArrowheads="1"/>
        </xdr:cNvPicPr>
      </xdr:nvPicPr>
      <xdr:blipFill>
        <a:blip xmlns:r="http://schemas.openxmlformats.org/officeDocument/2006/relationships" r:embed="rId2548">
          <a:extLst>
            <a:ext uri="{28A0092B-C50C-407E-A947-70E740481C1C}">
              <a14:useLocalDpi xmlns:a14="http://schemas.microsoft.com/office/drawing/2010/main" val="0"/>
            </a:ext>
          </a:extLst>
        </a:blip>
        <a:srcRect/>
        <a:stretch>
          <a:fillRect/>
        </a:stretch>
      </xdr:blipFill>
      <xdr:spPr bwMode="auto">
        <a:xfrm>
          <a:off x="0" y="694105800"/>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1321</xdr:row>
      <xdr:rowOff>28575</xdr:rowOff>
    </xdr:from>
    <xdr:to>
      <xdr:col>0</xdr:col>
      <xdr:colOff>190500</xdr:colOff>
      <xdr:row>1322</xdr:row>
      <xdr:rowOff>142875</xdr:rowOff>
    </xdr:to>
    <xdr:pic>
      <xdr:nvPicPr>
        <xdr:cNvPr id="1935" name="Picture 1934">
          <a:hlinkClick xmlns:r="http://schemas.openxmlformats.org/officeDocument/2006/relationships" r:id="rId2549"/>
          <a:extLst>
            <a:ext uri="{FF2B5EF4-FFF2-40B4-BE49-F238E27FC236}">
              <a16:creationId xmlns:a16="http://schemas.microsoft.com/office/drawing/2014/main" id="{0469DC4F-25E6-994B-9086-539979664956}"/>
            </a:ext>
          </a:extLst>
        </xdr:cNvPr>
        <xdr:cNvPicPr>
          <a:picLocks noChangeAspect="1" noChangeArrowheads="1"/>
        </xdr:cNvPicPr>
      </xdr:nvPicPr>
      <xdr:blipFill>
        <a:blip xmlns:r="http://schemas.openxmlformats.org/officeDocument/2006/relationships" r:embed="rId2550">
          <a:extLst>
            <a:ext uri="{28A0092B-C50C-407E-A947-70E740481C1C}">
              <a14:useLocalDpi xmlns:a14="http://schemas.microsoft.com/office/drawing/2010/main" val="0"/>
            </a:ext>
          </a:extLst>
        </a:blip>
        <a:srcRect/>
        <a:stretch>
          <a:fillRect/>
        </a:stretch>
      </xdr:blipFill>
      <xdr:spPr bwMode="auto">
        <a:xfrm>
          <a:off x="0" y="694877325"/>
          <a:ext cx="1905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1322</xdr:row>
      <xdr:rowOff>171450</xdr:rowOff>
    </xdr:from>
    <xdr:to>
      <xdr:col>0</xdr:col>
      <xdr:colOff>266700</xdr:colOff>
      <xdr:row>1324</xdr:row>
      <xdr:rowOff>38100</xdr:rowOff>
    </xdr:to>
    <xdr:pic>
      <xdr:nvPicPr>
        <xdr:cNvPr id="1936" name="Picture 1935">
          <a:hlinkClick xmlns:r="http://schemas.openxmlformats.org/officeDocument/2006/relationships" r:id="rId2551"/>
          <a:extLst>
            <a:ext uri="{FF2B5EF4-FFF2-40B4-BE49-F238E27FC236}">
              <a16:creationId xmlns:a16="http://schemas.microsoft.com/office/drawing/2014/main" id="{F2BAAE4B-3DEF-4884-6B6D-54095FF6657E}"/>
            </a:ext>
          </a:extLst>
        </xdr:cNvPr>
        <xdr:cNvPicPr>
          <a:picLocks noChangeAspect="1" noChangeArrowheads="1"/>
        </xdr:cNvPicPr>
      </xdr:nvPicPr>
      <xdr:blipFill>
        <a:blip xmlns:r="http://schemas.openxmlformats.org/officeDocument/2006/relationships" r:embed="rId2552">
          <a:extLst>
            <a:ext uri="{28A0092B-C50C-407E-A947-70E740481C1C}">
              <a14:useLocalDpi xmlns:a14="http://schemas.microsoft.com/office/drawing/2010/main" val="0"/>
            </a:ext>
          </a:extLst>
        </a:blip>
        <a:srcRect/>
        <a:stretch>
          <a:fillRect/>
        </a:stretch>
      </xdr:blipFill>
      <xdr:spPr bwMode="auto">
        <a:xfrm>
          <a:off x="0" y="695344050"/>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1323</xdr:row>
      <xdr:rowOff>247650</xdr:rowOff>
    </xdr:from>
    <xdr:to>
      <xdr:col>0</xdr:col>
      <xdr:colOff>285750</xdr:colOff>
      <xdr:row>1325</xdr:row>
      <xdr:rowOff>47625</xdr:rowOff>
    </xdr:to>
    <xdr:pic>
      <xdr:nvPicPr>
        <xdr:cNvPr id="1937" name="Picture 1936">
          <a:hlinkClick xmlns:r="http://schemas.openxmlformats.org/officeDocument/2006/relationships" r:id="rId2553"/>
          <a:extLst>
            <a:ext uri="{FF2B5EF4-FFF2-40B4-BE49-F238E27FC236}">
              <a16:creationId xmlns:a16="http://schemas.microsoft.com/office/drawing/2014/main" id="{1463CDA6-656F-C758-3B93-12F8FD0C9FC2}"/>
            </a:ext>
          </a:extLst>
        </xdr:cNvPr>
        <xdr:cNvPicPr>
          <a:picLocks noChangeAspect="1" noChangeArrowheads="1"/>
        </xdr:cNvPicPr>
      </xdr:nvPicPr>
      <xdr:blipFill>
        <a:blip xmlns:r="http://schemas.openxmlformats.org/officeDocument/2006/relationships" r:embed="rId2554">
          <a:extLst>
            <a:ext uri="{28A0092B-C50C-407E-A947-70E740481C1C}">
              <a14:useLocalDpi xmlns:a14="http://schemas.microsoft.com/office/drawing/2010/main" val="0"/>
            </a:ext>
          </a:extLst>
        </a:blip>
        <a:srcRect/>
        <a:stretch>
          <a:fillRect/>
        </a:stretch>
      </xdr:blipFill>
      <xdr:spPr bwMode="auto">
        <a:xfrm>
          <a:off x="0" y="69596317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1324</xdr:row>
      <xdr:rowOff>304800</xdr:rowOff>
    </xdr:from>
    <xdr:to>
      <xdr:col>0</xdr:col>
      <xdr:colOff>285750</xdr:colOff>
      <xdr:row>1326</xdr:row>
      <xdr:rowOff>85725</xdr:rowOff>
    </xdr:to>
    <xdr:pic>
      <xdr:nvPicPr>
        <xdr:cNvPr id="1938" name="Picture 1937">
          <a:hlinkClick xmlns:r="http://schemas.openxmlformats.org/officeDocument/2006/relationships" r:id="rId2555"/>
          <a:extLst>
            <a:ext uri="{FF2B5EF4-FFF2-40B4-BE49-F238E27FC236}">
              <a16:creationId xmlns:a16="http://schemas.microsoft.com/office/drawing/2014/main" id="{5028AD62-E464-769E-108A-380766D8DBFD}"/>
            </a:ext>
          </a:extLst>
        </xdr:cNvPr>
        <xdr:cNvPicPr>
          <a:picLocks noChangeAspect="1" noChangeArrowheads="1"/>
        </xdr:cNvPicPr>
      </xdr:nvPicPr>
      <xdr:blipFill>
        <a:blip xmlns:r="http://schemas.openxmlformats.org/officeDocument/2006/relationships" r:embed="rId2556">
          <a:extLst>
            <a:ext uri="{28A0092B-C50C-407E-A947-70E740481C1C}">
              <a14:useLocalDpi xmlns:a14="http://schemas.microsoft.com/office/drawing/2010/main" val="0"/>
            </a:ext>
          </a:extLst>
        </a:blip>
        <a:srcRect/>
        <a:stretch>
          <a:fillRect/>
        </a:stretch>
      </xdr:blipFill>
      <xdr:spPr bwMode="auto">
        <a:xfrm>
          <a:off x="0" y="6965632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1325</xdr:row>
      <xdr:rowOff>581025</xdr:rowOff>
    </xdr:from>
    <xdr:to>
      <xdr:col>0</xdr:col>
      <xdr:colOff>276225</xdr:colOff>
      <xdr:row>1327</xdr:row>
      <xdr:rowOff>76200</xdr:rowOff>
    </xdr:to>
    <xdr:pic>
      <xdr:nvPicPr>
        <xdr:cNvPr id="1939" name="Picture 1938">
          <a:hlinkClick xmlns:r="http://schemas.openxmlformats.org/officeDocument/2006/relationships" r:id="rId2557"/>
          <a:extLst>
            <a:ext uri="{FF2B5EF4-FFF2-40B4-BE49-F238E27FC236}">
              <a16:creationId xmlns:a16="http://schemas.microsoft.com/office/drawing/2014/main" id="{12E7D1A2-D60B-DEEA-5DE3-5544996DF05A}"/>
            </a:ext>
          </a:extLst>
        </xdr:cNvPr>
        <xdr:cNvPicPr>
          <a:picLocks noChangeAspect="1" noChangeArrowheads="1"/>
        </xdr:cNvPicPr>
      </xdr:nvPicPr>
      <xdr:blipFill>
        <a:blip xmlns:r="http://schemas.openxmlformats.org/officeDocument/2006/relationships" r:embed="rId2558">
          <a:extLst>
            <a:ext uri="{28A0092B-C50C-407E-A947-70E740481C1C}">
              <a14:useLocalDpi xmlns:a14="http://schemas.microsoft.com/office/drawing/2010/main" val="0"/>
            </a:ext>
          </a:extLst>
        </a:blip>
        <a:srcRect/>
        <a:stretch>
          <a:fillRect/>
        </a:stretch>
      </xdr:blipFill>
      <xdr:spPr bwMode="auto">
        <a:xfrm>
          <a:off x="0" y="69732525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1326</xdr:row>
      <xdr:rowOff>361950</xdr:rowOff>
    </xdr:from>
    <xdr:to>
      <xdr:col>0</xdr:col>
      <xdr:colOff>266700</xdr:colOff>
      <xdr:row>1328</xdr:row>
      <xdr:rowOff>38100</xdr:rowOff>
    </xdr:to>
    <xdr:pic>
      <xdr:nvPicPr>
        <xdr:cNvPr id="1940" name="Picture 1939">
          <a:hlinkClick xmlns:r="http://schemas.openxmlformats.org/officeDocument/2006/relationships" r:id="rId2559"/>
          <a:extLst>
            <a:ext uri="{FF2B5EF4-FFF2-40B4-BE49-F238E27FC236}">
              <a16:creationId xmlns:a16="http://schemas.microsoft.com/office/drawing/2014/main" id="{A7B2AFD8-034B-00CE-799A-872414B92278}"/>
            </a:ext>
          </a:extLst>
        </xdr:cNvPr>
        <xdr:cNvPicPr>
          <a:picLocks noChangeAspect="1" noChangeArrowheads="1"/>
        </xdr:cNvPicPr>
      </xdr:nvPicPr>
      <xdr:blipFill>
        <a:blip xmlns:r="http://schemas.openxmlformats.org/officeDocument/2006/relationships" r:embed="rId2560">
          <a:extLst>
            <a:ext uri="{28A0092B-C50C-407E-A947-70E740481C1C}">
              <a14:useLocalDpi xmlns:a14="http://schemas.microsoft.com/office/drawing/2010/main" val="0"/>
            </a:ext>
          </a:extLst>
        </a:blip>
        <a:srcRect/>
        <a:stretch>
          <a:fillRect/>
        </a:stretch>
      </xdr:blipFill>
      <xdr:spPr bwMode="auto">
        <a:xfrm>
          <a:off x="0" y="69775387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1328</xdr:row>
      <xdr:rowOff>0</xdr:rowOff>
    </xdr:from>
    <xdr:to>
      <xdr:col>0</xdr:col>
      <xdr:colOff>266700</xdr:colOff>
      <xdr:row>1329</xdr:row>
      <xdr:rowOff>19050</xdr:rowOff>
    </xdr:to>
    <xdr:pic>
      <xdr:nvPicPr>
        <xdr:cNvPr id="1941" name="Picture 1940">
          <a:hlinkClick xmlns:r="http://schemas.openxmlformats.org/officeDocument/2006/relationships" r:id="rId2561"/>
          <a:extLst>
            <a:ext uri="{FF2B5EF4-FFF2-40B4-BE49-F238E27FC236}">
              <a16:creationId xmlns:a16="http://schemas.microsoft.com/office/drawing/2014/main" id="{9E5EEF36-7E0C-80AF-BB4D-E323BF949A02}"/>
            </a:ext>
          </a:extLst>
        </xdr:cNvPr>
        <xdr:cNvPicPr>
          <a:picLocks noChangeAspect="1" noChangeArrowheads="1"/>
        </xdr:cNvPicPr>
      </xdr:nvPicPr>
      <xdr:blipFill>
        <a:blip xmlns:r="http://schemas.openxmlformats.org/officeDocument/2006/relationships" r:embed="rId2562">
          <a:extLst>
            <a:ext uri="{28A0092B-C50C-407E-A947-70E740481C1C}">
              <a14:useLocalDpi xmlns:a14="http://schemas.microsoft.com/office/drawing/2010/main" val="0"/>
            </a:ext>
          </a:extLst>
        </a:blip>
        <a:srcRect/>
        <a:stretch>
          <a:fillRect/>
        </a:stretch>
      </xdr:blipFill>
      <xdr:spPr bwMode="auto">
        <a:xfrm>
          <a:off x="0" y="698363475"/>
          <a:ext cx="2667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1329</xdr:row>
      <xdr:rowOff>247650</xdr:rowOff>
    </xdr:from>
    <xdr:to>
      <xdr:col>0</xdr:col>
      <xdr:colOff>228600</xdr:colOff>
      <xdr:row>1331</xdr:row>
      <xdr:rowOff>0</xdr:rowOff>
    </xdr:to>
    <xdr:pic>
      <xdr:nvPicPr>
        <xdr:cNvPr id="1942" name="Picture 1941">
          <a:hlinkClick xmlns:r="http://schemas.openxmlformats.org/officeDocument/2006/relationships" r:id="rId2563"/>
          <a:extLst>
            <a:ext uri="{FF2B5EF4-FFF2-40B4-BE49-F238E27FC236}">
              <a16:creationId xmlns:a16="http://schemas.microsoft.com/office/drawing/2014/main" id="{920FC861-2F29-526E-A929-8BA66D535495}"/>
            </a:ext>
          </a:extLst>
        </xdr:cNvPr>
        <xdr:cNvPicPr>
          <a:picLocks noChangeAspect="1" noChangeArrowheads="1"/>
        </xdr:cNvPicPr>
      </xdr:nvPicPr>
      <xdr:blipFill>
        <a:blip xmlns:r="http://schemas.openxmlformats.org/officeDocument/2006/relationships" r:embed="rId2564">
          <a:extLst>
            <a:ext uri="{28A0092B-C50C-407E-A947-70E740481C1C}">
              <a14:useLocalDpi xmlns:a14="http://schemas.microsoft.com/office/drawing/2010/main" val="0"/>
            </a:ext>
          </a:extLst>
        </a:blip>
        <a:srcRect/>
        <a:stretch>
          <a:fillRect/>
        </a:stretch>
      </xdr:blipFill>
      <xdr:spPr bwMode="auto">
        <a:xfrm>
          <a:off x="0" y="698934975"/>
          <a:ext cx="22860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1330</xdr:row>
      <xdr:rowOff>19050</xdr:rowOff>
    </xdr:from>
    <xdr:to>
      <xdr:col>0</xdr:col>
      <xdr:colOff>266700</xdr:colOff>
      <xdr:row>1331</xdr:row>
      <xdr:rowOff>123825</xdr:rowOff>
    </xdr:to>
    <xdr:pic>
      <xdr:nvPicPr>
        <xdr:cNvPr id="1943" name="Picture 1942">
          <a:hlinkClick xmlns:r="http://schemas.openxmlformats.org/officeDocument/2006/relationships" r:id="rId2565"/>
          <a:extLst>
            <a:ext uri="{FF2B5EF4-FFF2-40B4-BE49-F238E27FC236}">
              <a16:creationId xmlns:a16="http://schemas.microsoft.com/office/drawing/2014/main" id="{ABDBA623-A3DD-60EF-C278-6DC422D653BC}"/>
            </a:ext>
          </a:extLst>
        </xdr:cNvPr>
        <xdr:cNvPicPr>
          <a:picLocks noChangeAspect="1" noChangeArrowheads="1"/>
        </xdr:cNvPicPr>
      </xdr:nvPicPr>
      <xdr:blipFill>
        <a:blip xmlns:r="http://schemas.openxmlformats.org/officeDocument/2006/relationships" r:embed="rId2566">
          <a:extLst>
            <a:ext uri="{28A0092B-C50C-407E-A947-70E740481C1C}">
              <a14:useLocalDpi xmlns:a14="http://schemas.microsoft.com/office/drawing/2010/main" val="0"/>
            </a:ext>
          </a:extLst>
        </a:blip>
        <a:srcRect/>
        <a:stretch>
          <a:fillRect/>
        </a:stretch>
      </xdr:blipFill>
      <xdr:spPr bwMode="auto">
        <a:xfrm>
          <a:off x="0" y="699430275"/>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1331</xdr:row>
      <xdr:rowOff>295275</xdr:rowOff>
    </xdr:from>
    <xdr:to>
      <xdr:col>0</xdr:col>
      <xdr:colOff>285750</xdr:colOff>
      <xdr:row>1333</xdr:row>
      <xdr:rowOff>95250</xdr:rowOff>
    </xdr:to>
    <xdr:pic>
      <xdr:nvPicPr>
        <xdr:cNvPr id="1944" name="Picture 1943">
          <a:hlinkClick xmlns:r="http://schemas.openxmlformats.org/officeDocument/2006/relationships" r:id="rId2567"/>
          <a:extLst>
            <a:ext uri="{FF2B5EF4-FFF2-40B4-BE49-F238E27FC236}">
              <a16:creationId xmlns:a16="http://schemas.microsoft.com/office/drawing/2014/main" id="{77129521-CB1D-E843-9387-48FEA6C9581C}"/>
            </a:ext>
          </a:extLst>
        </xdr:cNvPr>
        <xdr:cNvPicPr>
          <a:picLocks noChangeAspect="1" noChangeArrowheads="1"/>
        </xdr:cNvPicPr>
      </xdr:nvPicPr>
      <xdr:blipFill>
        <a:blip xmlns:r="http://schemas.openxmlformats.org/officeDocument/2006/relationships" r:embed="rId2568">
          <a:extLst>
            <a:ext uri="{28A0092B-C50C-407E-A947-70E740481C1C}">
              <a14:useLocalDpi xmlns:a14="http://schemas.microsoft.com/office/drawing/2010/main" val="0"/>
            </a:ext>
          </a:extLst>
        </a:blip>
        <a:srcRect/>
        <a:stretch>
          <a:fillRect/>
        </a:stretch>
      </xdr:blipFill>
      <xdr:spPr bwMode="auto">
        <a:xfrm>
          <a:off x="0" y="70019227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1332</xdr:row>
      <xdr:rowOff>361950</xdr:rowOff>
    </xdr:from>
    <xdr:to>
      <xdr:col>0</xdr:col>
      <xdr:colOff>276225</xdr:colOff>
      <xdr:row>1334</xdr:row>
      <xdr:rowOff>85725</xdr:rowOff>
    </xdr:to>
    <xdr:pic>
      <xdr:nvPicPr>
        <xdr:cNvPr id="1945" name="Picture 1944">
          <a:hlinkClick xmlns:r="http://schemas.openxmlformats.org/officeDocument/2006/relationships" r:id="rId2569"/>
          <a:extLst>
            <a:ext uri="{FF2B5EF4-FFF2-40B4-BE49-F238E27FC236}">
              <a16:creationId xmlns:a16="http://schemas.microsoft.com/office/drawing/2014/main" id="{CAEB8CFA-52BD-361F-6EA1-E1A98A784C77}"/>
            </a:ext>
          </a:extLst>
        </xdr:cNvPr>
        <xdr:cNvPicPr>
          <a:picLocks noChangeAspect="1" noChangeArrowheads="1"/>
        </xdr:cNvPicPr>
      </xdr:nvPicPr>
      <xdr:blipFill>
        <a:blip xmlns:r="http://schemas.openxmlformats.org/officeDocument/2006/relationships" r:embed="rId2570">
          <a:extLst>
            <a:ext uri="{28A0092B-C50C-407E-A947-70E740481C1C}">
              <a14:useLocalDpi xmlns:a14="http://schemas.microsoft.com/office/drawing/2010/main" val="0"/>
            </a:ext>
          </a:extLst>
        </a:blip>
        <a:srcRect/>
        <a:stretch>
          <a:fillRect/>
        </a:stretch>
      </xdr:blipFill>
      <xdr:spPr bwMode="auto">
        <a:xfrm>
          <a:off x="0" y="7008018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1333</xdr:row>
      <xdr:rowOff>419100</xdr:rowOff>
    </xdr:from>
    <xdr:to>
      <xdr:col>0</xdr:col>
      <xdr:colOff>247650</xdr:colOff>
      <xdr:row>1335</xdr:row>
      <xdr:rowOff>85725</xdr:rowOff>
    </xdr:to>
    <xdr:pic>
      <xdr:nvPicPr>
        <xdr:cNvPr id="1946" name="Picture 1945">
          <a:hlinkClick xmlns:r="http://schemas.openxmlformats.org/officeDocument/2006/relationships" r:id="rId2571"/>
          <a:extLst>
            <a:ext uri="{FF2B5EF4-FFF2-40B4-BE49-F238E27FC236}">
              <a16:creationId xmlns:a16="http://schemas.microsoft.com/office/drawing/2014/main" id="{B154F6A9-DCFA-D957-7548-875025F24B10}"/>
            </a:ext>
          </a:extLst>
        </xdr:cNvPr>
        <xdr:cNvPicPr>
          <a:picLocks noChangeAspect="1" noChangeArrowheads="1"/>
        </xdr:cNvPicPr>
      </xdr:nvPicPr>
      <xdr:blipFill>
        <a:blip xmlns:r="http://schemas.openxmlformats.org/officeDocument/2006/relationships" r:embed="rId2572">
          <a:extLst>
            <a:ext uri="{28A0092B-C50C-407E-A947-70E740481C1C}">
              <a14:useLocalDpi xmlns:a14="http://schemas.microsoft.com/office/drawing/2010/main" val="0"/>
            </a:ext>
          </a:extLst>
        </a:blip>
        <a:srcRect/>
        <a:stretch>
          <a:fillRect/>
        </a:stretch>
      </xdr:blipFill>
      <xdr:spPr bwMode="auto">
        <a:xfrm>
          <a:off x="0" y="701401950"/>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1334</xdr:row>
      <xdr:rowOff>295275</xdr:rowOff>
    </xdr:from>
    <xdr:to>
      <xdr:col>0</xdr:col>
      <xdr:colOff>171450</xdr:colOff>
      <xdr:row>1336</xdr:row>
      <xdr:rowOff>0</xdr:rowOff>
    </xdr:to>
    <xdr:pic>
      <xdr:nvPicPr>
        <xdr:cNvPr id="1947" name="Picture 1946">
          <a:hlinkClick xmlns:r="http://schemas.openxmlformats.org/officeDocument/2006/relationships" r:id="rId2573"/>
          <a:extLst>
            <a:ext uri="{FF2B5EF4-FFF2-40B4-BE49-F238E27FC236}">
              <a16:creationId xmlns:a16="http://schemas.microsoft.com/office/drawing/2014/main" id="{26296699-223E-71E1-A4D8-532346BB6500}"/>
            </a:ext>
          </a:extLst>
        </xdr:cNvPr>
        <xdr:cNvPicPr>
          <a:picLocks noChangeAspect="1" noChangeArrowheads="1"/>
        </xdr:cNvPicPr>
      </xdr:nvPicPr>
      <xdr:blipFill>
        <a:blip xmlns:r="http://schemas.openxmlformats.org/officeDocument/2006/relationships" r:embed="rId2574">
          <a:extLst>
            <a:ext uri="{28A0092B-C50C-407E-A947-70E740481C1C}">
              <a14:useLocalDpi xmlns:a14="http://schemas.microsoft.com/office/drawing/2010/main" val="0"/>
            </a:ext>
          </a:extLst>
        </a:blip>
        <a:srcRect/>
        <a:stretch>
          <a:fillRect/>
        </a:stretch>
      </xdr:blipFill>
      <xdr:spPr bwMode="auto">
        <a:xfrm>
          <a:off x="0" y="701821050"/>
          <a:ext cx="1714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1335</xdr:row>
      <xdr:rowOff>381000</xdr:rowOff>
    </xdr:from>
    <xdr:to>
      <xdr:col>0</xdr:col>
      <xdr:colOff>295275</xdr:colOff>
      <xdr:row>1337</xdr:row>
      <xdr:rowOff>76200</xdr:rowOff>
    </xdr:to>
    <xdr:pic>
      <xdr:nvPicPr>
        <xdr:cNvPr id="1948" name="Picture 1947">
          <a:hlinkClick xmlns:r="http://schemas.openxmlformats.org/officeDocument/2006/relationships" r:id="rId2575"/>
          <a:extLst>
            <a:ext uri="{FF2B5EF4-FFF2-40B4-BE49-F238E27FC236}">
              <a16:creationId xmlns:a16="http://schemas.microsoft.com/office/drawing/2014/main" id="{696D63B7-393E-F92F-81C9-B1BC132539F8}"/>
            </a:ext>
          </a:extLst>
        </xdr:cNvPr>
        <xdr:cNvPicPr>
          <a:picLocks noChangeAspect="1" noChangeArrowheads="1"/>
        </xdr:cNvPicPr>
      </xdr:nvPicPr>
      <xdr:blipFill>
        <a:blip xmlns:r="http://schemas.openxmlformats.org/officeDocument/2006/relationships" r:embed="rId2576">
          <a:extLst>
            <a:ext uri="{28A0092B-C50C-407E-A947-70E740481C1C}">
              <a14:useLocalDpi xmlns:a14="http://schemas.microsoft.com/office/drawing/2010/main" val="0"/>
            </a:ext>
          </a:extLst>
        </a:blip>
        <a:srcRect/>
        <a:stretch>
          <a:fillRect/>
        </a:stretch>
      </xdr:blipFill>
      <xdr:spPr bwMode="auto">
        <a:xfrm>
          <a:off x="0" y="702554475"/>
          <a:ext cx="2952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1336</xdr:row>
      <xdr:rowOff>485775</xdr:rowOff>
    </xdr:from>
    <xdr:to>
      <xdr:col>0</xdr:col>
      <xdr:colOff>190500</xdr:colOff>
      <xdr:row>1338</xdr:row>
      <xdr:rowOff>95250</xdr:rowOff>
    </xdr:to>
    <xdr:pic>
      <xdr:nvPicPr>
        <xdr:cNvPr id="1949" name="Picture 1948">
          <a:hlinkClick xmlns:r="http://schemas.openxmlformats.org/officeDocument/2006/relationships" r:id="rId2577"/>
          <a:extLst>
            <a:ext uri="{FF2B5EF4-FFF2-40B4-BE49-F238E27FC236}">
              <a16:creationId xmlns:a16="http://schemas.microsoft.com/office/drawing/2014/main" id="{B93FE131-5340-F564-F9CE-C6C5C5A13275}"/>
            </a:ext>
          </a:extLst>
        </xdr:cNvPr>
        <xdr:cNvPicPr>
          <a:picLocks noChangeAspect="1" noChangeArrowheads="1"/>
        </xdr:cNvPicPr>
      </xdr:nvPicPr>
      <xdr:blipFill>
        <a:blip xmlns:r="http://schemas.openxmlformats.org/officeDocument/2006/relationships" r:embed="rId2578">
          <a:extLst>
            <a:ext uri="{28A0092B-C50C-407E-A947-70E740481C1C}">
              <a14:useLocalDpi xmlns:a14="http://schemas.microsoft.com/office/drawing/2010/main" val="0"/>
            </a:ext>
          </a:extLst>
        </a:blip>
        <a:srcRect/>
        <a:stretch>
          <a:fillRect/>
        </a:stretch>
      </xdr:blipFill>
      <xdr:spPr bwMode="auto">
        <a:xfrm>
          <a:off x="0" y="703145025"/>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1337</xdr:row>
      <xdr:rowOff>590550</xdr:rowOff>
    </xdr:from>
    <xdr:to>
      <xdr:col>0</xdr:col>
      <xdr:colOff>238125</xdr:colOff>
      <xdr:row>1339</xdr:row>
      <xdr:rowOff>28575</xdr:rowOff>
    </xdr:to>
    <xdr:pic>
      <xdr:nvPicPr>
        <xdr:cNvPr id="1950" name="Picture 1949">
          <a:hlinkClick xmlns:r="http://schemas.openxmlformats.org/officeDocument/2006/relationships" r:id="rId2579"/>
          <a:extLst>
            <a:ext uri="{FF2B5EF4-FFF2-40B4-BE49-F238E27FC236}">
              <a16:creationId xmlns:a16="http://schemas.microsoft.com/office/drawing/2014/main" id="{2F351574-FA14-BA94-AB1D-ADC0A7B3D0AE}"/>
            </a:ext>
          </a:extLst>
        </xdr:cNvPr>
        <xdr:cNvPicPr>
          <a:picLocks noChangeAspect="1" noChangeArrowheads="1"/>
        </xdr:cNvPicPr>
      </xdr:nvPicPr>
      <xdr:blipFill>
        <a:blip xmlns:r="http://schemas.openxmlformats.org/officeDocument/2006/relationships" r:embed="rId2580">
          <a:extLst>
            <a:ext uri="{28A0092B-C50C-407E-A947-70E740481C1C}">
              <a14:useLocalDpi xmlns:a14="http://schemas.microsoft.com/office/drawing/2010/main" val="0"/>
            </a:ext>
          </a:extLst>
        </a:blip>
        <a:srcRect/>
        <a:stretch>
          <a:fillRect/>
        </a:stretch>
      </xdr:blipFill>
      <xdr:spPr bwMode="auto">
        <a:xfrm>
          <a:off x="0" y="703792725"/>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1338</xdr:row>
      <xdr:rowOff>219075</xdr:rowOff>
    </xdr:from>
    <xdr:to>
      <xdr:col>0</xdr:col>
      <xdr:colOff>276225</xdr:colOff>
      <xdr:row>1340</xdr:row>
      <xdr:rowOff>95250</xdr:rowOff>
    </xdr:to>
    <xdr:pic>
      <xdr:nvPicPr>
        <xdr:cNvPr id="1951" name="Picture 1950">
          <a:hlinkClick xmlns:r="http://schemas.openxmlformats.org/officeDocument/2006/relationships" r:id="rId2581"/>
          <a:extLst>
            <a:ext uri="{FF2B5EF4-FFF2-40B4-BE49-F238E27FC236}">
              <a16:creationId xmlns:a16="http://schemas.microsoft.com/office/drawing/2014/main" id="{2BA93B15-1787-B069-E2D8-1E99B94DD770}"/>
            </a:ext>
          </a:extLst>
        </xdr:cNvPr>
        <xdr:cNvPicPr>
          <a:picLocks noChangeAspect="1" noChangeArrowheads="1"/>
        </xdr:cNvPicPr>
      </xdr:nvPicPr>
      <xdr:blipFill>
        <a:blip xmlns:r="http://schemas.openxmlformats.org/officeDocument/2006/relationships" r:embed="rId2582">
          <a:extLst>
            <a:ext uri="{28A0092B-C50C-407E-A947-70E740481C1C}">
              <a14:useLocalDpi xmlns:a14="http://schemas.microsoft.com/office/drawing/2010/main" val="0"/>
            </a:ext>
          </a:extLst>
        </a:blip>
        <a:srcRect/>
        <a:stretch>
          <a:fillRect/>
        </a:stretch>
      </xdr:blipFill>
      <xdr:spPr bwMode="auto">
        <a:xfrm>
          <a:off x="0" y="7043928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1339</xdr:row>
      <xdr:rowOff>342900</xdr:rowOff>
    </xdr:from>
    <xdr:to>
      <xdr:col>0</xdr:col>
      <xdr:colOff>276225</xdr:colOff>
      <xdr:row>1341</xdr:row>
      <xdr:rowOff>123825</xdr:rowOff>
    </xdr:to>
    <xdr:pic>
      <xdr:nvPicPr>
        <xdr:cNvPr id="1952" name="Picture 1951">
          <a:hlinkClick xmlns:r="http://schemas.openxmlformats.org/officeDocument/2006/relationships" r:id="rId2583"/>
          <a:extLst>
            <a:ext uri="{FF2B5EF4-FFF2-40B4-BE49-F238E27FC236}">
              <a16:creationId xmlns:a16="http://schemas.microsoft.com/office/drawing/2014/main" id="{8F563694-8A59-9B84-D90C-062EDC9BCC1E}"/>
            </a:ext>
          </a:extLst>
        </xdr:cNvPr>
        <xdr:cNvPicPr>
          <a:picLocks noChangeAspect="1" noChangeArrowheads="1"/>
        </xdr:cNvPicPr>
      </xdr:nvPicPr>
      <xdr:blipFill>
        <a:blip xmlns:r="http://schemas.openxmlformats.org/officeDocument/2006/relationships" r:embed="rId2584">
          <a:extLst>
            <a:ext uri="{28A0092B-C50C-407E-A947-70E740481C1C}">
              <a14:useLocalDpi xmlns:a14="http://schemas.microsoft.com/office/drawing/2010/main" val="0"/>
            </a:ext>
          </a:extLst>
        </a:blip>
        <a:srcRect/>
        <a:stretch>
          <a:fillRect/>
        </a:stretch>
      </xdr:blipFill>
      <xdr:spPr bwMode="auto">
        <a:xfrm>
          <a:off x="0" y="705059550"/>
          <a:ext cx="27622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1341</xdr:row>
      <xdr:rowOff>57150</xdr:rowOff>
    </xdr:from>
    <xdr:to>
      <xdr:col>0</xdr:col>
      <xdr:colOff>276225</xdr:colOff>
      <xdr:row>1342</xdr:row>
      <xdr:rowOff>171450</xdr:rowOff>
    </xdr:to>
    <xdr:pic>
      <xdr:nvPicPr>
        <xdr:cNvPr id="1953" name="Picture 1952">
          <a:hlinkClick xmlns:r="http://schemas.openxmlformats.org/officeDocument/2006/relationships" r:id="rId2585"/>
          <a:extLst>
            <a:ext uri="{FF2B5EF4-FFF2-40B4-BE49-F238E27FC236}">
              <a16:creationId xmlns:a16="http://schemas.microsoft.com/office/drawing/2014/main" id="{F4950D08-B900-384B-D8FC-8D8D44B6B9BE}"/>
            </a:ext>
          </a:extLst>
        </xdr:cNvPr>
        <xdr:cNvPicPr>
          <a:picLocks noChangeAspect="1" noChangeArrowheads="1"/>
        </xdr:cNvPicPr>
      </xdr:nvPicPr>
      <xdr:blipFill>
        <a:blip xmlns:r="http://schemas.openxmlformats.org/officeDocument/2006/relationships" r:embed="rId2586">
          <a:extLst>
            <a:ext uri="{28A0092B-C50C-407E-A947-70E740481C1C}">
              <a14:useLocalDpi xmlns:a14="http://schemas.microsoft.com/office/drawing/2010/main" val="0"/>
            </a:ext>
          </a:extLst>
        </a:blip>
        <a:srcRect/>
        <a:stretch>
          <a:fillRect/>
        </a:stretch>
      </xdr:blipFill>
      <xdr:spPr bwMode="auto">
        <a:xfrm>
          <a:off x="0" y="705859650"/>
          <a:ext cx="2762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1342</xdr:row>
      <xdr:rowOff>142875</xdr:rowOff>
    </xdr:from>
    <xdr:to>
      <xdr:col>0</xdr:col>
      <xdr:colOff>285750</xdr:colOff>
      <xdr:row>1344</xdr:row>
      <xdr:rowOff>85725</xdr:rowOff>
    </xdr:to>
    <xdr:pic>
      <xdr:nvPicPr>
        <xdr:cNvPr id="1954" name="Picture 1953">
          <a:hlinkClick xmlns:r="http://schemas.openxmlformats.org/officeDocument/2006/relationships" r:id="rId2587"/>
          <a:extLst>
            <a:ext uri="{FF2B5EF4-FFF2-40B4-BE49-F238E27FC236}">
              <a16:creationId xmlns:a16="http://schemas.microsoft.com/office/drawing/2014/main" id="{09F9D99A-A900-4DB5-AEC1-041699AC0E76}"/>
            </a:ext>
          </a:extLst>
        </xdr:cNvPr>
        <xdr:cNvPicPr>
          <a:picLocks noChangeAspect="1" noChangeArrowheads="1"/>
        </xdr:cNvPicPr>
      </xdr:nvPicPr>
      <xdr:blipFill>
        <a:blip xmlns:r="http://schemas.openxmlformats.org/officeDocument/2006/relationships" r:embed="rId2588">
          <a:extLst>
            <a:ext uri="{28A0092B-C50C-407E-A947-70E740481C1C}">
              <a14:useLocalDpi xmlns:a14="http://schemas.microsoft.com/office/drawing/2010/main" val="0"/>
            </a:ext>
          </a:extLst>
        </a:blip>
        <a:srcRect/>
        <a:stretch>
          <a:fillRect/>
        </a:stretch>
      </xdr:blipFill>
      <xdr:spPr bwMode="auto">
        <a:xfrm>
          <a:off x="0" y="706488300"/>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1343</xdr:row>
      <xdr:rowOff>276225</xdr:rowOff>
    </xdr:from>
    <xdr:to>
      <xdr:col>0</xdr:col>
      <xdr:colOff>238125</xdr:colOff>
      <xdr:row>1345</xdr:row>
      <xdr:rowOff>28575</xdr:rowOff>
    </xdr:to>
    <xdr:pic>
      <xdr:nvPicPr>
        <xdr:cNvPr id="1955" name="Picture 1954">
          <a:hlinkClick xmlns:r="http://schemas.openxmlformats.org/officeDocument/2006/relationships" r:id="rId2589"/>
          <a:extLst>
            <a:ext uri="{FF2B5EF4-FFF2-40B4-BE49-F238E27FC236}">
              <a16:creationId xmlns:a16="http://schemas.microsoft.com/office/drawing/2014/main" id="{8EBBEE8E-C5D9-3F8E-EC68-5B012234B2B3}"/>
            </a:ext>
          </a:extLst>
        </xdr:cNvPr>
        <xdr:cNvPicPr>
          <a:picLocks noChangeAspect="1" noChangeArrowheads="1"/>
        </xdr:cNvPicPr>
      </xdr:nvPicPr>
      <xdr:blipFill>
        <a:blip xmlns:r="http://schemas.openxmlformats.org/officeDocument/2006/relationships" r:embed="rId2590">
          <a:extLst>
            <a:ext uri="{28A0092B-C50C-407E-A947-70E740481C1C}">
              <a14:useLocalDpi xmlns:a14="http://schemas.microsoft.com/office/drawing/2010/main" val="0"/>
            </a:ext>
          </a:extLst>
        </a:blip>
        <a:srcRect/>
        <a:stretch>
          <a:fillRect/>
        </a:stretch>
      </xdr:blipFill>
      <xdr:spPr bwMode="auto">
        <a:xfrm>
          <a:off x="0" y="707164575"/>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1346</xdr:row>
      <xdr:rowOff>114300</xdr:rowOff>
    </xdr:from>
    <xdr:to>
      <xdr:col>0</xdr:col>
      <xdr:colOff>276225</xdr:colOff>
      <xdr:row>1348</xdr:row>
      <xdr:rowOff>0</xdr:rowOff>
    </xdr:to>
    <xdr:pic>
      <xdr:nvPicPr>
        <xdr:cNvPr id="1956" name="Picture 1955">
          <a:hlinkClick xmlns:r="http://schemas.openxmlformats.org/officeDocument/2006/relationships" r:id="rId2591"/>
          <a:extLst>
            <a:ext uri="{FF2B5EF4-FFF2-40B4-BE49-F238E27FC236}">
              <a16:creationId xmlns:a16="http://schemas.microsoft.com/office/drawing/2014/main" id="{7E4B5883-6CAE-D7F4-7B16-6C0D39E3A580}"/>
            </a:ext>
          </a:extLst>
        </xdr:cNvPr>
        <xdr:cNvPicPr>
          <a:picLocks noChangeAspect="1" noChangeArrowheads="1"/>
        </xdr:cNvPicPr>
      </xdr:nvPicPr>
      <xdr:blipFill>
        <a:blip xmlns:r="http://schemas.openxmlformats.org/officeDocument/2006/relationships" r:embed="rId2592">
          <a:extLst>
            <a:ext uri="{28A0092B-C50C-407E-A947-70E740481C1C}">
              <a14:useLocalDpi xmlns:a14="http://schemas.microsoft.com/office/drawing/2010/main" val="0"/>
            </a:ext>
          </a:extLst>
        </a:blip>
        <a:srcRect/>
        <a:stretch>
          <a:fillRect/>
        </a:stretch>
      </xdr:blipFill>
      <xdr:spPr bwMode="auto">
        <a:xfrm>
          <a:off x="0" y="70819327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1347</xdr:row>
      <xdr:rowOff>104775</xdr:rowOff>
    </xdr:from>
    <xdr:to>
      <xdr:col>0</xdr:col>
      <xdr:colOff>276225</xdr:colOff>
      <xdr:row>1348</xdr:row>
      <xdr:rowOff>171450</xdr:rowOff>
    </xdr:to>
    <xdr:pic>
      <xdr:nvPicPr>
        <xdr:cNvPr id="1957" name="Picture 1956">
          <a:hlinkClick xmlns:r="http://schemas.openxmlformats.org/officeDocument/2006/relationships" r:id="rId2593"/>
          <a:extLst>
            <a:ext uri="{FF2B5EF4-FFF2-40B4-BE49-F238E27FC236}">
              <a16:creationId xmlns:a16="http://schemas.microsoft.com/office/drawing/2014/main" id="{DF5797B4-F0FD-53AF-EC65-553696BDA084}"/>
            </a:ext>
          </a:extLst>
        </xdr:cNvPr>
        <xdr:cNvPicPr>
          <a:picLocks noChangeAspect="1" noChangeArrowheads="1"/>
        </xdr:cNvPicPr>
      </xdr:nvPicPr>
      <xdr:blipFill>
        <a:blip xmlns:r="http://schemas.openxmlformats.org/officeDocument/2006/relationships" r:embed="rId2594">
          <a:extLst>
            <a:ext uri="{28A0092B-C50C-407E-A947-70E740481C1C}">
              <a14:useLocalDpi xmlns:a14="http://schemas.microsoft.com/office/drawing/2010/main" val="0"/>
            </a:ext>
          </a:extLst>
        </a:blip>
        <a:srcRect/>
        <a:stretch>
          <a:fillRect/>
        </a:stretch>
      </xdr:blipFill>
      <xdr:spPr bwMode="auto">
        <a:xfrm>
          <a:off x="0" y="70883145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1348</xdr:row>
      <xdr:rowOff>95250</xdr:rowOff>
    </xdr:from>
    <xdr:to>
      <xdr:col>0</xdr:col>
      <xdr:colOff>276225</xdr:colOff>
      <xdr:row>1349</xdr:row>
      <xdr:rowOff>161925</xdr:rowOff>
    </xdr:to>
    <xdr:pic>
      <xdr:nvPicPr>
        <xdr:cNvPr id="1958" name="Picture 1957">
          <a:hlinkClick xmlns:r="http://schemas.openxmlformats.org/officeDocument/2006/relationships" r:id="rId2595"/>
          <a:extLst>
            <a:ext uri="{FF2B5EF4-FFF2-40B4-BE49-F238E27FC236}">
              <a16:creationId xmlns:a16="http://schemas.microsoft.com/office/drawing/2014/main" id="{0250BAF9-CF2E-426C-5C55-DDC4C9601B19}"/>
            </a:ext>
          </a:extLst>
        </xdr:cNvPr>
        <xdr:cNvPicPr>
          <a:picLocks noChangeAspect="1" noChangeArrowheads="1"/>
        </xdr:cNvPicPr>
      </xdr:nvPicPr>
      <xdr:blipFill>
        <a:blip xmlns:r="http://schemas.openxmlformats.org/officeDocument/2006/relationships" r:embed="rId2596">
          <a:extLst>
            <a:ext uri="{28A0092B-C50C-407E-A947-70E740481C1C}">
              <a14:useLocalDpi xmlns:a14="http://schemas.microsoft.com/office/drawing/2010/main" val="0"/>
            </a:ext>
          </a:extLst>
        </a:blip>
        <a:srcRect/>
        <a:stretch>
          <a:fillRect/>
        </a:stretch>
      </xdr:blipFill>
      <xdr:spPr bwMode="auto">
        <a:xfrm>
          <a:off x="0" y="70946962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1349</xdr:row>
      <xdr:rowOff>190500</xdr:rowOff>
    </xdr:from>
    <xdr:to>
      <xdr:col>0</xdr:col>
      <xdr:colOff>266700</xdr:colOff>
      <xdr:row>1351</xdr:row>
      <xdr:rowOff>66675</xdr:rowOff>
    </xdr:to>
    <xdr:pic>
      <xdr:nvPicPr>
        <xdr:cNvPr id="1959" name="Picture 1958">
          <a:hlinkClick xmlns:r="http://schemas.openxmlformats.org/officeDocument/2006/relationships" r:id="rId2597"/>
          <a:extLst>
            <a:ext uri="{FF2B5EF4-FFF2-40B4-BE49-F238E27FC236}">
              <a16:creationId xmlns:a16="http://schemas.microsoft.com/office/drawing/2014/main" id="{11B4C7FB-C9D3-2C31-7709-4F857DD2ABC0}"/>
            </a:ext>
          </a:extLst>
        </xdr:cNvPr>
        <xdr:cNvPicPr>
          <a:picLocks noChangeAspect="1" noChangeArrowheads="1"/>
        </xdr:cNvPicPr>
      </xdr:nvPicPr>
      <xdr:blipFill>
        <a:blip xmlns:r="http://schemas.openxmlformats.org/officeDocument/2006/relationships" r:embed="rId2598">
          <a:extLst>
            <a:ext uri="{28A0092B-C50C-407E-A947-70E740481C1C}">
              <a14:useLocalDpi xmlns:a14="http://schemas.microsoft.com/office/drawing/2010/main" val="0"/>
            </a:ext>
          </a:extLst>
        </a:blip>
        <a:srcRect/>
        <a:stretch>
          <a:fillRect/>
        </a:stretch>
      </xdr:blipFill>
      <xdr:spPr bwMode="auto">
        <a:xfrm>
          <a:off x="0" y="71010780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1350</xdr:row>
      <xdr:rowOff>104775</xdr:rowOff>
    </xdr:from>
    <xdr:to>
      <xdr:col>0</xdr:col>
      <xdr:colOff>276225</xdr:colOff>
      <xdr:row>1352</xdr:row>
      <xdr:rowOff>9525</xdr:rowOff>
    </xdr:to>
    <xdr:pic>
      <xdr:nvPicPr>
        <xdr:cNvPr id="1960" name="Picture 1959">
          <a:hlinkClick xmlns:r="http://schemas.openxmlformats.org/officeDocument/2006/relationships" r:id="rId2599"/>
          <a:extLst>
            <a:ext uri="{FF2B5EF4-FFF2-40B4-BE49-F238E27FC236}">
              <a16:creationId xmlns:a16="http://schemas.microsoft.com/office/drawing/2014/main" id="{D1C0ED32-BB58-7EFB-69B7-D99477F270AC}"/>
            </a:ext>
          </a:extLst>
        </xdr:cNvPr>
        <xdr:cNvPicPr>
          <a:picLocks noChangeAspect="1" noChangeArrowheads="1"/>
        </xdr:cNvPicPr>
      </xdr:nvPicPr>
      <xdr:blipFill>
        <a:blip xmlns:r="http://schemas.openxmlformats.org/officeDocument/2006/relationships" r:embed="rId2600">
          <a:extLst>
            <a:ext uri="{28A0092B-C50C-407E-A947-70E740481C1C}">
              <a14:useLocalDpi xmlns:a14="http://schemas.microsoft.com/office/drawing/2010/main" val="0"/>
            </a:ext>
          </a:extLst>
        </a:blip>
        <a:srcRect/>
        <a:stretch>
          <a:fillRect/>
        </a:stretch>
      </xdr:blipFill>
      <xdr:spPr bwMode="auto">
        <a:xfrm>
          <a:off x="0" y="71074597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1351</xdr:row>
      <xdr:rowOff>19050</xdr:rowOff>
    </xdr:from>
    <xdr:to>
      <xdr:col>0</xdr:col>
      <xdr:colOff>238125</xdr:colOff>
      <xdr:row>1352</xdr:row>
      <xdr:rowOff>142875</xdr:rowOff>
    </xdr:to>
    <xdr:pic>
      <xdr:nvPicPr>
        <xdr:cNvPr id="1961" name="Picture 1960">
          <a:hlinkClick xmlns:r="http://schemas.openxmlformats.org/officeDocument/2006/relationships" r:id="rId2601"/>
          <a:extLst>
            <a:ext uri="{FF2B5EF4-FFF2-40B4-BE49-F238E27FC236}">
              <a16:creationId xmlns:a16="http://schemas.microsoft.com/office/drawing/2014/main" id="{E9C858C8-4936-546C-1FF6-83DE8CE57D4C}"/>
            </a:ext>
          </a:extLst>
        </xdr:cNvPr>
        <xdr:cNvPicPr>
          <a:picLocks noChangeAspect="1" noChangeArrowheads="1"/>
        </xdr:cNvPicPr>
      </xdr:nvPicPr>
      <xdr:blipFill>
        <a:blip xmlns:r="http://schemas.openxmlformats.org/officeDocument/2006/relationships" r:embed="rId2602">
          <a:extLst>
            <a:ext uri="{28A0092B-C50C-407E-A947-70E740481C1C}">
              <a14:useLocalDpi xmlns:a14="http://schemas.microsoft.com/office/drawing/2010/main" val="0"/>
            </a:ext>
          </a:extLst>
        </a:blip>
        <a:srcRect/>
        <a:stretch>
          <a:fillRect/>
        </a:stretch>
      </xdr:blipFill>
      <xdr:spPr bwMode="auto">
        <a:xfrm>
          <a:off x="0" y="711384150"/>
          <a:ext cx="2381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1351</xdr:row>
      <xdr:rowOff>476250</xdr:rowOff>
    </xdr:from>
    <xdr:to>
      <xdr:col>0</xdr:col>
      <xdr:colOff>190500</xdr:colOff>
      <xdr:row>1353</xdr:row>
      <xdr:rowOff>76200</xdr:rowOff>
    </xdr:to>
    <xdr:pic>
      <xdr:nvPicPr>
        <xdr:cNvPr id="1962" name="Picture 1961">
          <a:hlinkClick xmlns:r="http://schemas.openxmlformats.org/officeDocument/2006/relationships" r:id="rId2603"/>
          <a:extLst>
            <a:ext uri="{FF2B5EF4-FFF2-40B4-BE49-F238E27FC236}">
              <a16:creationId xmlns:a16="http://schemas.microsoft.com/office/drawing/2014/main" id="{514DC611-14B2-25A1-25ED-433E73868FF2}"/>
            </a:ext>
          </a:extLst>
        </xdr:cNvPr>
        <xdr:cNvPicPr>
          <a:picLocks noChangeAspect="1" noChangeArrowheads="1"/>
        </xdr:cNvPicPr>
      </xdr:nvPicPr>
      <xdr:blipFill>
        <a:blip xmlns:r="http://schemas.openxmlformats.org/officeDocument/2006/relationships" r:embed="rId2604">
          <a:extLst>
            <a:ext uri="{28A0092B-C50C-407E-A947-70E740481C1C}">
              <a14:useLocalDpi xmlns:a14="http://schemas.microsoft.com/office/drawing/2010/main" val="0"/>
            </a:ext>
          </a:extLst>
        </a:blip>
        <a:srcRect/>
        <a:stretch>
          <a:fillRect/>
        </a:stretch>
      </xdr:blipFill>
      <xdr:spPr bwMode="auto">
        <a:xfrm>
          <a:off x="0" y="71184135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1352</xdr:row>
      <xdr:rowOff>400050</xdr:rowOff>
    </xdr:from>
    <xdr:to>
      <xdr:col>0</xdr:col>
      <xdr:colOff>266700</xdr:colOff>
      <xdr:row>1354</xdr:row>
      <xdr:rowOff>85725</xdr:rowOff>
    </xdr:to>
    <xdr:pic>
      <xdr:nvPicPr>
        <xdr:cNvPr id="1963" name="Picture 1962">
          <a:hlinkClick xmlns:r="http://schemas.openxmlformats.org/officeDocument/2006/relationships" r:id="rId2605"/>
          <a:extLst>
            <a:ext uri="{FF2B5EF4-FFF2-40B4-BE49-F238E27FC236}">
              <a16:creationId xmlns:a16="http://schemas.microsoft.com/office/drawing/2014/main" id="{13E9417C-7F66-59FD-AB72-29F7B8266FAA}"/>
            </a:ext>
          </a:extLst>
        </xdr:cNvPr>
        <xdr:cNvPicPr>
          <a:picLocks noChangeAspect="1" noChangeArrowheads="1"/>
        </xdr:cNvPicPr>
      </xdr:nvPicPr>
      <xdr:blipFill>
        <a:blip xmlns:r="http://schemas.openxmlformats.org/officeDocument/2006/relationships" r:embed="rId2606">
          <a:extLst>
            <a:ext uri="{28A0092B-C50C-407E-A947-70E740481C1C}">
              <a14:useLocalDpi xmlns:a14="http://schemas.microsoft.com/office/drawing/2010/main" val="0"/>
            </a:ext>
          </a:extLst>
        </a:blip>
        <a:srcRect/>
        <a:stretch>
          <a:fillRect/>
        </a:stretch>
      </xdr:blipFill>
      <xdr:spPr bwMode="auto">
        <a:xfrm>
          <a:off x="0" y="712250925"/>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1354</xdr:row>
      <xdr:rowOff>66675</xdr:rowOff>
    </xdr:from>
    <xdr:to>
      <xdr:col>0</xdr:col>
      <xdr:colOff>304800</xdr:colOff>
      <xdr:row>1355</xdr:row>
      <xdr:rowOff>114300</xdr:rowOff>
    </xdr:to>
    <xdr:pic>
      <xdr:nvPicPr>
        <xdr:cNvPr id="1964" name="Picture 1963">
          <a:hlinkClick xmlns:r="http://schemas.openxmlformats.org/officeDocument/2006/relationships" r:id="rId2607"/>
          <a:extLst>
            <a:ext uri="{FF2B5EF4-FFF2-40B4-BE49-F238E27FC236}">
              <a16:creationId xmlns:a16="http://schemas.microsoft.com/office/drawing/2014/main" id="{77F8050F-5FA5-5EBF-997B-C31F84A8EEFC}"/>
            </a:ext>
          </a:extLst>
        </xdr:cNvPr>
        <xdr:cNvPicPr>
          <a:picLocks noChangeAspect="1" noChangeArrowheads="1"/>
        </xdr:cNvPicPr>
      </xdr:nvPicPr>
      <xdr:blipFill>
        <a:blip xmlns:r="http://schemas.openxmlformats.org/officeDocument/2006/relationships" r:embed="rId2608">
          <a:extLst>
            <a:ext uri="{28A0092B-C50C-407E-A947-70E740481C1C}">
              <a14:useLocalDpi xmlns:a14="http://schemas.microsoft.com/office/drawing/2010/main" val="0"/>
            </a:ext>
          </a:extLst>
        </a:blip>
        <a:srcRect/>
        <a:stretch>
          <a:fillRect/>
        </a:stretch>
      </xdr:blipFill>
      <xdr:spPr bwMode="auto">
        <a:xfrm>
          <a:off x="0" y="712889100"/>
          <a:ext cx="3048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1356</xdr:row>
      <xdr:rowOff>104775</xdr:rowOff>
    </xdr:from>
    <xdr:to>
      <xdr:col>0</xdr:col>
      <xdr:colOff>190500</xdr:colOff>
      <xdr:row>1358</xdr:row>
      <xdr:rowOff>38100</xdr:rowOff>
    </xdr:to>
    <xdr:pic>
      <xdr:nvPicPr>
        <xdr:cNvPr id="1965" name="Picture 1964">
          <a:hlinkClick xmlns:r="http://schemas.openxmlformats.org/officeDocument/2006/relationships" r:id="rId2609"/>
          <a:extLst>
            <a:ext uri="{FF2B5EF4-FFF2-40B4-BE49-F238E27FC236}">
              <a16:creationId xmlns:a16="http://schemas.microsoft.com/office/drawing/2014/main" id="{51F3C36C-B8D0-1634-78FD-4A6A84C0D6B7}"/>
            </a:ext>
          </a:extLst>
        </xdr:cNvPr>
        <xdr:cNvPicPr>
          <a:picLocks noChangeAspect="1" noChangeArrowheads="1"/>
        </xdr:cNvPicPr>
      </xdr:nvPicPr>
      <xdr:blipFill>
        <a:blip xmlns:r="http://schemas.openxmlformats.org/officeDocument/2006/relationships" r:embed="rId2610">
          <a:extLst>
            <a:ext uri="{28A0092B-C50C-407E-A947-70E740481C1C}">
              <a14:useLocalDpi xmlns:a14="http://schemas.microsoft.com/office/drawing/2010/main" val="0"/>
            </a:ext>
          </a:extLst>
        </a:blip>
        <a:srcRect/>
        <a:stretch>
          <a:fillRect/>
        </a:stretch>
      </xdr:blipFill>
      <xdr:spPr bwMode="auto">
        <a:xfrm>
          <a:off x="0" y="713593950"/>
          <a:ext cx="1905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1357</xdr:row>
      <xdr:rowOff>247650</xdr:rowOff>
    </xdr:from>
    <xdr:to>
      <xdr:col>0</xdr:col>
      <xdr:colOff>266700</xdr:colOff>
      <xdr:row>1359</xdr:row>
      <xdr:rowOff>76200</xdr:rowOff>
    </xdr:to>
    <xdr:pic>
      <xdr:nvPicPr>
        <xdr:cNvPr id="1966" name="Picture 1965">
          <a:hlinkClick xmlns:r="http://schemas.openxmlformats.org/officeDocument/2006/relationships" r:id="rId2611"/>
          <a:extLst>
            <a:ext uri="{FF2B5EF4-FFF2-40B4-BE49-F238E27FC236}">
              <a16:creationId xmlns:a16="http://schemas.microsoft.com/office/drawing/2014/main" id="{AEB428AE-4C2A-42D4-92FC-B31DC7EBA2B8}"/>
            </a:ext>
          </a:extLst>
        </xdr:cNvPr>
        <xdr:cNvPicPr>
          <a:picLocks noChangeAspect="1" noChangeArrowheads="1"/>
        </xdr:cNvPicPr>
      </xdr:nvPicPr>
      <xdr:blipFill>
        <a:blip xmlns:r="http://schemas.openxmlformats.org/officeDocument/2006/relationships" r:embed="rId2612">
          <a:extLst>
            <a:ext uri="{28A0092B-C50C-407E-A947-70E740481C1C}">
              <a14:useLocalDpi xmlns:a14="http://schemas.microsoft.com/office/drawing/2010/main" val="0"/>
            </a:ext>
          </a:extLst>
        </a:blip>
        <a:srcRect/>
        <a:stretch>
          <a:fillRect/>
        </a:stretch>
      </xdr:blipFill>
      <xdr:spPr bwMode="auto">
        <a:xfrm>
          <a:off x="0" y="71438452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1359</xdr:row>
      <xdr:rowOff>247650</xdr:rowOff>
    </xdr:from>
    <xdr:to>
      <xdr:col>0</xdr:col>
      <xdr:colOff>276225</xdr:colOff>
      <xdr:row>1361</xdr:row>
      <xdr:rowOff>104775</xdr:rowOff>
    </xdr:to>
    <xdr:pic>
      <xdr:nvPicPr>
        <xdr:cNvPr id="1967" name="Picture 1966">
          <a:hlinkClick xmlns:r="http://schemas.openxmlformats.org/officeDocument/2006/relationships" r:id="rId2613"/>
          <a:extLst>
            <a:ext uri="{FF2B5EF4-FFF2-40B4-BE49-F238E27FC236}">
              <a16:creationId xmlns:a16="http://schemas.microsoft.com/office/drawing/2014/main" id="{D3D1BBF6-80CD-102C-FA0F-E3C35FC6F01E}"/>
            </a:ext>
          </a:extLst>
        </xdr:cNvPr>
        <xdr:cNvPicPr>
          <a:picLocks noChangeAspect="1" noChangeArrowheads="1"/>
        </xdr:cNvPicPr>
      </xdr:nvPicPr>
      <xdr:blipFill>
        <a:blip xmlns:r="http://schemas.openxmlformats.org/officeDocument/2006/relationships" r:embed="rId2614">
          <a:extLst>
            <a:ext uri="{28A0092B-C50C-407E-A947-70E740481C1C}">
              <a14:useLocalDpi xmlns:a14="http://schemas.microsoft.com/office/drawing/2010/main" val="0"/>
            </a:ext>
          </a:extLst>
        </a:blip>
        <a:srcRect/>
        <a:stretch>
          <a:fillRect/>
        </a:stretch>
      </xdr:blipFill>
      <xdr:spPr bwMode="auto">
        <a:xfrm>
          <a:off x="0" y="715032225"/>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1361</xdr:row>
      <xdr:rowOff>457200</xdr:rowOff>
    </xdr:from>
    <xdr:to>
      <xdr:col>0</xdr:col>
      <xdr:colOff>276225</xdr:colOff>
      <xdr:row>1363</xdr:row>
      <xdr:rowOff>104775</xdr:rowOff>
    </xdr:to>
    <xdr:pic>
      <xdr:nvPicPr>
        <xdr:cNvPr id="1968" name="Picture 1967">
          <a:hlinkClick xmlns:r="http://schemas.openxmlformats.org/officeDocument/2006/relationships" r:id="rId2615"/>
          <a:extLst>
            <a:ext uri="{FF2B5EF4-FFF2-40B4-BE49-F238E27FC236}">
              <a16:creationId xmlns:a16="http://schemas.microsoft.com/office/drawing/2014/main" id="{7884C0B5-0528-F506-41F1-495ACABC1418}"/>
            </a:ext>
          </a:extLst>
        </xdr:cNvPr>
        <xdr:cNvPicPr>
          <a:picLocks noChangeAspect="1" noChangeArrowheads="1"/>
        </xdr:cNvPicPr>
      </xdr:nvPicPr>
      <xdr:blipFill>
        <a:blip xmlns:r="http://schemas.openxmlformats.org/officeDocument/2006/relationships" r:embed="rId2616">
          <a:extLst>
            <a:ext uri="{28A0092B-C50C-407E-A947-70E740481C1C}">
              <a14:useLocalDpi xmlns:a14="http://schemas.microsoft.com/office/drawing/2010/main" val="0"/>
            </a:ext>
          </a:extLst>
        </a:blip>
        <a:srcRect/>
        <a:stretch>
          <a:fillRect/>
        </a:stretch>
      </xdr:blipFill>
      <xdr:spPr bwMode="auto">
        <a:xfrm>
          <a:off x="0" y="715889475"/>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1363</xdr:row>
      <xdr:rowOff>228600</xdr:rowOff>
    </xdr:from>
    <xdr:to>
      <xdr:col>0</xdr:col>
      <xdr:colOff>257175</xdr:colOff>
      <xdr:row>1365</xdr:row>
      <xdr:rowOff>47625</xdr:rowOff>
    </xdr:to>
    <xdr:pic>
      <xdr:nvPicPr>
        <xdr:cNvPr id="1969" name="Picture 1968">
          <a:hlinkClick xmlns:r="http://schemas.openxmlformats.org/officeDocument/2006/relationships" r:id="rId2617"/>
          <a:extLst>
            <a:ext uri="{FF2B5EF4-FFF2-40B4-BE49-F238E27FC236}">
              <a16:creationId xmlns:a16="http://schemas.microsoft.com/office/drawing/2014/main" id="{134D399E-2AFF-ABAB-6CEC-4DDE59834157}"/>
            </a:ext>
          </a:extLst>
        </xdr:cNvPr>
        <xdr:cNvPicPr>
          <a:picLocks noChangeAspect="1" noChangeArrowheads="1"/>
        </xdr:cNvPicPr>
      </xdr:nvPicPr>
      <xdr:blipFill>
        <a:blip xmlns:r="http://schemas.openxmlformats.org/officeDocument/2006/relationships" r:embed="rId2618">
          <a:extLst>
            <a:ext uri="{28A0092B-C50C-407E-A947-70E740481C1C}">
              <a14:useLocalDpi xmlns:a14="http://schemas.microsoft.com/office/drawing/2010/main" val="0"/>
            </a:ext>
          </a:extLst>
        </a:blip>
        <a:srcRect/>
        <a:stretch>
          <a:fillRect/>
        </a:stretch>
      </xdr:blipFill>
      <xdr:spPr bwMode="auto">
        <a:xfrm>
          <a:off x="0" y="71674672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1364</xdr:row>
      <xdr:rowOff>466725</xdr:rowOff>
    </xdr:from>
    <xdr:to>
      <xdr:col>0</xdr:col>
      <xdr:colOff>266700</xdr:colOff>
      <xdr:row>1366</xdr:row>
      <xdr:rowOff>19050</xdr:rowOff>
    </xdr:to>
    <xdr:pic>
      <xdr:nvPicPr>
        <xdr:cNvPr id="1970" name="Picture 1969">
          <a:hlinkClick xmlns:r="http://schemas.openxmlformats.org/officeDocument/2006/relationships" r:id="rId2619"/>
          <a:extLst>
            <a:ext uri="{FF2B5EF4-FFF2-40B4-BE49-F238E27FC236}">
              <a16:creationId xmlns:a16="http://schemas.microsoft.com/office/drawing/2014/main" id="{5C25A6B8-D035-0D26-0281-68D9F3FA8FD6}"/>
            </a:ext>
          </a:extLst>
        </xdr:cNvPr>
        <xdr:cNvPicPr>
          <a:picLocks noChangeAspect="1" noChangeArrowheads="1"/>
        </xdr:cNvPicPr>
      </xdr:nvPicPr>
      <xdr:blipFill>
        <a:blip xmlns:r="http://schemas.openxmlformats.org/officeDocument/2006/relationships" r:embed="rId2620">
          <a:extLst>
            <a:ext uri="{28A0092B-C50C-407E-A947-70E740481C1C}">
              <a14:useLocalDpi xmlns:a14="http://schemas.microsoft.com/office/drawing/2010/main" val="0"/>
            </a:ext>
          </a:extLst>
        </a:blip>
        <a:srcRect/>
        <a:stretch>
          <a:fillRect/>
        </a:stretch>
      </xdr:blipFill>
      <xdr:spPr bwMode="auto">
        <a:xfrm>
          <a:off x="0" y="717308700"/>
          <a:ext cx="2667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1365</xdr:row>
      <xdr:rowOff>457200</xdr:rowOff>
    </xdr:from>
    <xdr:to>
      <xdr:col>0</xdr:col>
      <xdr:colOff>123825</xdr:colOff>
      <xdr:row>1367</xdr:row>
      <xdr:rowOff>85725</xdr:rowOff>
    </xdr:to>
    <xdr:pic>
      <xdr:nvPicPr>
        <xdr:cNvPr id="1971" name="Picture 1970">
          <a:hlinkClick xmlns:r="http://schemas.openxmlformats.org/officeDocument/2006/relationships" r:id="rId2621"/>
          <a:extLst>
            <a:ext uri="{FF2B5EF4-FFF2-40B4-BE49-F238E27FC236}">
              <a16:creationId xmlns:a16="http://schemas.microsoft.com/office/drawing/2014/main" id="{E06E7252-7837-7506-829B-4C443A24C8EA}"/>
            </a:ext>
          </a:extLst>
        </xdr:cNvPr>
        <xdr:cNvPicPr>
          <a:picLocks noChangeAspect="1" noChangeArrowheads="1"/>
        </xdr:cNvPicPr>
      </xdr:nvPicPr>
      <xdr:blipFill>
        <a:blip xmlns:r="http://schemas.openxmlformats.org/officeDocument/2006/relationships" r:embed="rId2622">
          <a:extLst>
            <a:ext uri="{28A0092B-C50C-407E-A947-70E740481C1C}">
              <a14:useLocalDpi xmlns:a14="http://schemas.microsoft.com/office/drawing/2010/main" val="0"/>
            </a:ext>
          </a:extLst>
        </a:blip>
        <a:srcRect/>
        <a:stretch>
          <a:fillRect/>
        </a:stretch>
      </xdr:blipFill>
      <xdr:spPr bwMode="auto">
        <a:xfrm>
          <a:off x="0" y="717842100"/>
          <a:ext cx="1238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1367</xdr:row>
      <xdr:rowOff>190500</xdr:rowOff>
    </xdr:from>
    <xdr:to>
      <xdr:col>0</xdr:col>
      <xdr:colOff>104775</xdr:colOff>
      <xdr:row>1369</xdr:row>
      <xdr:rowOff>85725</xdr:rowOff>
    </xdr:to>
    <xdr:pic>
      <xdr:nvPicPr>
        <xdr:cNvPr id="1972" name="Picture 1971">
          <a:hlinkClick xmlns:r="http://schemas.openxmlformats.org/officeDocument/2006/relationships" r:id="rId2623"/>
          <a:extLst>
            <a:ext uri="{FF2B5EF4-FFF2-40B4-BE49-F238E27FC236}">
              <a16:creationId xmlns:a16="http://schemas.microsoft.com/office/drawing/2014/main" id="{FBA0C81C-016A-22DC-F8FB-BC5EF09B4CD1}"/>
            </a:ext>
          </a:extLst>
        </xdr:cNvPr>
        <xdr:cNvPicPr>
          <a:picLocks noChangeAspect="1" noChangeArrowheads="1"/>
        </xdr:cNvPicPr>
      </xdr:nvPicPr>
      <xdr:blipFill>
        <a:blip xmlns:r="http://schemas.openxmlformats.org/officeDocument/2006/relationships" r:embed="rId2624">
          <a:extLst>
            <a:ext uri="{28A0092B-C50C-407E-A947-70E740481C1C}">
              <a14:useLocalDpi xmlns:a14="http://schemas.microsoft.com/office/drawing/2010/main" val="0"/>
            </a:ext>
          </a:extLst>
        </a:blip>
        <a:srcRect/>
        <a:stretch>
          <a:fillRect/>
        </a:stretch>
      </xdr:blipFill>
      <xdr:spPr bwMode="auto">
        <a:xfrm>
          <a:off x="0" y="718442175"/>
          <a:ext cx="1047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1368</xdr:row>
      <xdr:rowOff>247650</xdr:rowOff>
    </xdr:from>
    <xdr:to>
      <xdr:col>0</xdr:col>
      <xdr:colOff>200025</xdr:colOff>
      <xdr:row>1370</xdr:row>
      <xdr:rowOff>57150</xdr:rowOff>
    </xdr:to>
    <xdr:pic>
      <xdr:nvPicPr>
        <xdr:cNvPr id="1973" name="Picture 1972">
          <a:hlinkClick xmlns:r="http://schemas.openxmlformats.org/officeDocument/2006/relationships" r:id="rId2625"/>
          <a:extLst>
            <a:ext uri="{FF2B5EF4-FFF2-40B4-BE49-F238E27FC236}">
              <a16:creationId xmlns:a16="http://schemas.microsoft.com/office/drawing/2014/main" id="{6B95967D-5E0E-90EF-CEB9-5DF31063906A}"/>
            </a:ext>
          </a:extLst>
        </xdr:cNvPr>
        <xdr:cNvPicPr>
          <a:picLocks noChangeAspect="1" noChangeArrowheads="1"/>
        </xdr:cNvPicPr>
      </xdr:nvPicPr>
      <xdr:blipFill>
        <a:blip xmlns:r="http://schemas.openxmlformats.org/officeDocument/2006/relationships" r:embed="rId2626">
          <a:extLst>
            <a:ext uri="{28A0092B-C50C-407E-A947-70E740481C1C}">
              <a14:useLocalDpi xmlns:a14="http://schemas.microsoft.com/office/drawing/2010/main" val="0"/>
            </a:ext>
          </a:extLst>
        </a:blip>
        <a:srcRect/>
        <a:stretch>
          <a:fillRect/>
        </a:stretch>
      </xdr:blipFill>
      <xdr:spPr bwMode="auto">
        <a:xfrm>
          <a:off x="0" y="719042250"/>
          <a:ext cx="2000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1368</xdr:row>
      <xdr:rowOff>514350</xdr:rowOff>
    </xdr:from>
    <xdr:to>
      <xdr:col>0</xdr:col>
      <xdr:colOff>285750</xdr:colOff>
      <xdr:row>1370</xdr:row>
      <xdr:rowOff>66675</xdr:rowOff>
    </xdr:to>
    <xdr:pic>
      <xdr:nvPicPr>
        <xdr:cNvPr id="1974" name="Picture 1973">
          <a:hlinkClick xmlns:r="http://schemas.openxmlformats.org/officeDocument/2006/relationships" r:id="rId2627"/>
          <a:extLst>
            <a:ext uri="{FF2B5EF4-FFF2-40B4-BE49-F238E27FC236}">
              <a16:creationId xmlns:a16="http://schemas.microsoft.com/office/drawing/2014/main" id="{9996527F-6134-2F78-0EEC-D8E0A36BEF8A}"/>
            </a:ext>
          </a:extLst>
        </xdr:cNvPr>
        <xdr:cNvPicPr>
          <a:picLocks noChangeAspect="1" noChangeArrowheads="1"/>
        </xdr:cNvPicPr>
      </xdr:nvPicPr>
      <xdr:blipFill>
        <a:blip xmlns:r="http://schemas.openxmlformats.org/officeDocument/2006/relationships" r:embed="rId2628">
          <a:extLst>
            <a:ext uri="{28A0092B-C50C-407E-A947-70E740481C1C}">
              <a14:useLocalDpi xmlns:a14="http://schemas.microsoft.com/office/drawing/2010/main" val="0"/>
            </a:ext>
          </a:extLst>
        </a:blip>
        <a:srcRect/>
        <a:stretch>
          <a:fillRect/>
        </a:stretch>
      </xdr:blipFill>
      <xdr:spPr bwMode="auto">
        <a:xfrm>
          <a:off x="0" y="71930895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1370</xdr:row>
      <xdr:rowOff>171450</xdr:rowOff>
    </xdr:from>
    <xdr:to>
      <xdr:col>0</xdr:col>
      <xdr:colOff>285750</xdr:colOff>
      <xdr:row>1372</xdr:row>
      <xdr:rowOff>57150</xdr:rowOff>
    </xdr:to>
    <xdr:pic>
      <xdr:nvPicPr>
        <xdr:cNvPr id="1975" name="Picture 1974">
          <a:hlinkClick xmlns:r="http://schemas.openxmlformats.org/officeDocument/2006/relationships" r:id="rId2629"/>
          <a:extLst>
            <a:ext uri="{FF2B5EF4-FFF2-40B4-BE49-F238E27FC236}">
              <a16:creationId xmlns:a16="http://schemas.microsoft.com/office/drawing/2014/main" id="{443B2C52-BFC5-A260-0CA6-3D128D6BC1EF}"/>
            </a:ext>
          </a:extLst>
        </xdr:cNvPr>
        <xdr:cNvPicPr>
          <a:picLocks noChangeAspect="1" noChangeArrowheads="1"/>
        </xdr:cNvPicPr>
      </xdr:nvPicPr>
      <xdr:blipFill>
        <a:blip xmlns:r="http://schemas.openxmlformats.org/officeDocument/2006/relationships" r:embed="rId2630">
          <a:extLst>
            <a:ext uri="{28A0092B-C50C-407E-A947-70E740481C1C}">
              <a14:useLocalDpi xmlns:a14="http://schemas.microsoft.com/office/drawing/2010/main" val="0"/>
            </a:ext>
          </a:extLst>
        </a:blip>
        <a:srcRect/>
        <a:stretch>
          <a:fillRect/>
        </a:stretch>
      </xdr:blipFill>
      <xdr:spPr bwMode="auto">
        <a:xfrm>
          <a:off x="0" y="720051900"/>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1371</xdr:row>
      <xdr:rowOff>209550</xdr:rowOff>
    </xdr:from>
    <xdr:to>
      <xdr:col>0</xdr:col>
      <xdr:colOff>123825</xdr:colOff>
      <xdr:row>1373</xdr:row>
      <xdr:rowOff>95250</xdr:rowOff>
    </xdr:to>
    <xdr:pic>
      <xdr:nvPicPr>
        <xdr:cNvPr id="1976" name="Picture 1975">
          <a:hlinkClick xmlns:r="http://schemas.openxmlformats.org/officeDocument/2006/relationships" r:id="rId2631"/>
          <a:extLst>
            <a:ext uri="{FF2B5EF4-FFF2-40B4-BE49-F238E27FC236}">
              <a16:creationId xmlns:a16="http://schemas.microsoft.com/office/drawing/2014/main" id="{E1CD8F37-3B15-1486-B39B-5D1B10B71CE4}"/>
            </a:ext>
          </a:extLst>
        </xdr:cNvPr>
        <xdr:cNvPicPr>
          <a:picLocks noChangeAspect="1" noChangeArrowheads="1"/>
        </xdr:cNvPicPr>
      </xdr:nvPicPr>
      <xdr:blipFill>
        <a:blip xmlns:r="http://schemas.openxmlformats.org/officeDocument/2006/relationships" r:embed="rId2632">
          <a:extLst>
            <a:ext uri="{28A0092B-C50C-407E-A947-70E740481C1C}">
              <a14:useLocalDpi xmlns:a14="http://schemas.microsoft.com/office/drawing/2010/main" val="0"/>
            </a:ext>
          </a:extLst>
        </a:blip>
        <a:srcRect/>
        <a:stretch>
          <a:fillRect/>
        </a:stretch>
      </xdr:blipFill>
      <xdr:spPr bwMode="auto">
        <a:xfrm>
          <a:off x="0" y="720451950"/>
          <a:ext cx="1238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1372</xdr:row>
      <xdr:rowOff>171450</xdr:rowOff>
    </xdr:from>
    <xdr:to>
      <xdr:col>0</xdr:col>
      <xdr:colOff>295275</xdr:colOff>
      <xdr:row>1374</xdr:row>
      <xdr:rowOff>57150</xdr:rowOff>
    </xdr:to>
    <xdr:pic>
      <xdr:nvPicPr>
        <xdr:cNvPr id="1977" name="Picture 1976">
          <a:hlinkClick xmlns:r="http://schemas.openxmlformats.org/officeDocument/2006/relationships" r:id="rId2633"/>
          <a:extLst>
            <a:ext uri="{FF2B5EF4-FFF2-40B4-BE49-F238E27FC236}">
              <a16:creationId xmlns:a16="http://schemas.microsoft.com/office/drawing/2014/main" id="{342060AB-0253-5449-72C6-1947B01E89F4}"/>
            </a:ext>
          </a:extLst>
        </xdr:cNvPr>
        <xdr:cNvPicPr>
          <a:picLocks noChangeAspect="1" noChangeArrowheads="1"/>
        </xdr:cNvPicPr>
      </xdr:nvPicPr>
      <xdr:blipFill>
        <a:blip xmlns:r="http://schemas.openxmlformats.org/officeDocument/2006/relationships" r:embed="rId2634">
          <a:extLst>
            <a:ext uri="{28A0092B-C50C-407E-A947-70E740481C1C}">
              <a14:useLocalDpi xmlns:a14="http://schemas.microsoft.com/office/drawing/2010/main" val="0"/>
            </a:ext>
          </a:extLst>
        </a:blip>
        <a:srcRect/>
        <a:stretch>
          <a:fillRect/>
        </a:stretch>
      </xdr:blipFill>
      <xdr:spPr bwMode="auto">
        <a:xfrm>
          <a:off x="0" y="720899625"/>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1372</xdr:row>
      <xdr:rowOff>590550</xdr:rowOff>
    </xdr:from>
    <xdr:to>
      <xdr:col>0</xdr:col>
      <xdr:colOff>257175</xdr:colOff>
      <xdr:row>1374</xdr:row>
      <xdr:rowOff>76200</xdr:rowOff>
    </xdr:to>
    <xdr:pic>
      <xdr:nvPicPr>
        <xdr:cNvPr id="1978" name="Picture 1977">
          <a:hlinkClick xmlns:r="http://schemas.openxmlformats.org/officeDocument/2006/relationships" r:id="rId2635"/>
          <a:extLst>
            <a:ext uri="{FF2B5EF4-FFF2-40B4-BE49-F238E27FC236}">
              <a16:creationId xmlns:a16="http://schemas.microsoft.com/office/drawing/2014/main" id="{9707BE6F-20E8-36C5-B111-28DE3F43DA3F}"/>
            </a:ext>
          </a:extLst>
        </xdr:cNvPr>
        <xdr:cNvPicPr>
          <a:picLocks noChangeAspect="1" noChangeArrowheads="1"/>
        </xdr:cNvPicPr>
      </xdr:nvPicPr>
      <xdr:blipFill>
        <a:blip xmlns:r="http://schemas.openxmlformats.org/officeDocument/2006/relationships" r:embed="rId2636">
          <a:extLst>
            <a:ext uri="{28A0092B-C50C-407E-A947-70E740481C1C}">
              <a14:useLocalDpi xmlns:a14="http://schemas.microsoft.com/office/drawing/2010/main" val="0"/>
            </a:ext>
          </a:extLst>
        </a:blip>
        <a:srcRect/>
        <a:stretch>
          <a:fillRect/>
        </a:stretch>
      </xdr:blipFill>
      <xdr:spPr bwMode="auto">
        <a:xfrm>
          <a:off x="0" y="721318725"/>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1373</xdr:row>
      <xdr:rowOff>371475</xdr:rowOff>
    </xdr:from>
    <xdr:to>
      <xdr:col>0</xdr:col>
      <xdr:colOff>161925</xdr:colOff>
      <xdr:row>1375</xdr:row>
      <xdr:rowOff>66675</xdr:rowOff>
    </xdr:to>
    <xdr:pic>
      <xdr:nvPicPr>
        <xdr:cNvPr id="1979" name="Picture 1978">
          <a:hlinkClick xmlns:r="http://schemas.openxmlformats.org/officeDocument/2006/relationships" r:id="rId2637"/>
          <a:extLst>
            <a:ext uri="{FF2B5EF4-FFF2-40B4-BE49-F238E27FC236}">
              <a16:creationId xmlns:a16="http://schemas.microsoft.com/office/drawing/2014/main" id="{B5FD35C6-76A4-3C20-9242-EAA2D94BC830}"/>
            </a:ext>
          </a:extLst>
        </xdr:cNvPr>
        <xdr:cNvPicPr>
          <a:picLocks noChangeAspect="1" noChangeArrowheads="1"/>
        </xdr:cNvPicPr>
      </xdr:nvPicPr>
      <xdr:blipFill>
        <a:blip xmlns:r="http://schemas.openxmlformats.org/officeDocument/2006/relationships" r:embed="rId2638">
          <a:extLst>
            <a:ext uri="{28A0092B-C50C-407E-A947-70E740481C1C}">
              <a14:useLocalDpi xmlns:a14="http://schemas.microsoft.com/office/drawing/2010/main" val="0"/>
            </a:ext>
          </a:extLst>
        </a:blip>
        <a:srcRect/>
        <a:stretch>
          <a:fillRect/>
        </a:stretch>
      </xdr:blipFill>
      <xdr:spPr bwMode="auto">
        <a:xfrm>
          <a:off x="0" y="721747350"/>
          <a:ext cx="1619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1374</xdr:row>
      <xdr:rowOff>466725</xdr:rowOff>
    </xdr:from>
    <xdr:to>
      <xdr:col>0</xdr:col>
      <xdr:colOff>266700</xdr:colOff>
      <xdr:row>1376</xdr:row>
      <xdr:rowOff>85725</xdr:rowOff>
    </xdr:to>
    <xdr:pic>
      <xdr:nvPicPr>
        <xdr:cNvPr id="1980" name="Picture 1979">
          <a:hlinkClick xmlns:r="http://schemas.openxmlformats.org/officeDocument/2006/relationships" r:id="rId2639"/>
          <a:extLst>
            <a:ext uri="{FF2B5EF4-FFF2-40B4-BE49-F238E27FC236}">
              <a16:creationId xmlns:a16="http://schemas.microsoft.com/office/drawing/2014/main" id="{AFEC59AA-6F1E-E9C2-AF75-FC102BF4D79B}"/>
            </a:ext>
          </a:extLst>
        </xdr:cNvPr>
        <xdr:cNvPicPr>
          <a:picLocks noChangeAspect="1" noChangeArrowheads="1"/>
        </xdr:cNvPicPr>
      </xdr:nvPicPr>
      <xdr:blipFill>
        <a:blip xmlns:r="http://schemas.openxmlformats.org/officeDocument/2006/relationships" r:embed="rId2640">
          <a:extLst>
            <a:ext uri="{28A0092B-C50C-407E-A947-70E740481C1C}">
              <a14:useLocalDpi xmlns:a14="http://schemas.microsoft.com/office/drawing/2010/main" val="0"/>
            </a:ext>
          </a:extLst>
        </a:blip>
        <a:srcRect/>
        <a:stretch>
          <a:fillRect/>
        </a:stretch>
      </xdr:blipFill>
      <xdr:spPr bwMode="auto">
        <a:xfrm>
          <a:off x="0" y="722385525"/>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1375</xdr:row>
      <xdr:rowOff>581025</xdr:rowOff>
    </xdr:from>
    <xdr:to>
      <xdr:col>0</xdr:col>
      <xdr:colOff>219075</xdr:colOff>
      <xdr:row>1377</xdr:row>
      <xdr:rowOff>95250</xdr:rowOff>
    </xdr:to>
    <xdr:pic>
      <xdr:nvPicPr>
        <xdr:cNvPr id="1981" name="Picture 1980">
          <a:hlinkClick xmlns:r="http://schemas.openxmlformats.org/officeDocument/2006/relationships" r:id="rId2641"/>
          <a:extLst>
            <a:ext uri="{FF2B5EF4-FFF2-40B4-BE49-F238E27FC236}">
              <a16:creationId xmlns:a16="http://schemas.microsoft.com/office/drawing/2014/main" id="{5CEC7F78-A08C-35F8-E1AD-A31DC14B6EDC}"/>
            </a:ext>
          </a:extLst>
        </xdr:cNvPr>
        <xdr:cNvPicPr>
          <a:picLocks noChangeAspect="1" noChangeArrowheads="1"/>
        </xdr:cNvPicPr>
      </xdr:nvPicPr>
      <xdr:blipFill>
        <a:blip xmlns:r="http://schemas.openxmlformats.org/officeDocument/2006/relationships" r:embed="rId2642">
          <a:extLst>
            <a:ext uri="{28A0092B-C50C-407E-A947-70E740481C1C}">
              <a14:useLocalDpi xmlns:a14="http://schemas.microsoft.com/office/drawing/2010/main" val="0"/>
            </a:ext>
          </a:extLst>
        </a:blip>
        <a:srcRect/>
        <a:stretch>
          <a:fillRect/>
        </a:stretch>
      </xdr:blipFill>
      <xdr:spPr bwMode="auto">
        <a:xfrm>
          <a:off x="0" y="723042750"/>
          <a:ext cx="2190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1376</xdr:row>
      <xdr:rowOff>304800</xdr:rowOff>
    </xdr:from>
    <xdr:to>
      <xdr:col>0</xdr:col>
      <xdr:colOff>238125</xdr:colOff>
      <xdr:row>1378</xdr:row>
      <xdr:rowOff>47625</xdr:rowOff>
    </xdr:to>
    <xdr:pic>
      <xdr:nvPicPr>
        <xdr:cNvPr id="1982" name="Picture 1981">
          <a:hlinkClick xmlns:r="http://schemas.openxmlformats.org/officeDocument/2006/relationships" r:id="rId2643"/>
          <a:extLst>
            <a:ext uri="{FF2B5EF4-FFF2-40B4-BE49-F238E27FC236}">
              <a16:creationId xmlns:a16="http://schemas.microsoft.com/office/drawing/2014/main" id="{A0708105-6A2E-E41E-8C21-6E32AC5D03A7}"/>
            </a:ext>
          </a:extLst>
        </xdr:cNvPr>
        <xdr:cNvPicPr>
          <a:picLocks noChangeAspect="1" noChangeArrowheads="1"/>
        </xdr:cNvPicPr>
      </xdr:nvPicPr>
      <xdr:blipFill>
        <a:blip xmlns:r="http://schemas.openxmlformats.org/officeDocument/2006/relationships" r:embed="rId2644">
          <a:extLst>
            <a:ext uri="{28A0092B-C50C-407E-A947-70E740481C1C}">
              <a14:useLocalDpi xmlns:a14="http://schemas.microsoft.com/office/drawing/2010/main" val="0"/>
            </a:ext>
          </a:extLst>
        </a:blip>
        <a:srcRect/>
        <a:stretch>
          <a:fillRect/>
        </a:stretch>
      </xdr:blipFill>
      <xdr:spPr bwMode="auto">
        <a:xfrm>
          <a:off x="0" y="723490425"/>
          <a:ext cx="2381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1377</xdr:row>
      <xdr:rowOff>114300</xdr:rowOff>
    </xdr:from>
    <xdr:to>
      <xdr:col>0</xdr:col>
      <xdr:colOff>266700</xdr:colOff>
      <xdr:row>1379</xdr:row>
      <xdr:rowOff>19050</xdr:rowOff>
    </xdr:to>
    <xdr:pic>
      <xdr:nvPicPr>
        <xdr:cNvPr id="1983" name="Picture 1982">
          <a:hlinkClick xmlns:r="http://schemas.openxmlformats.org/officeDocument/2006/relationships" r:id="rId2645"/>
          <a:extLst>
            <a:ext uri="{FF2B5EF4-FFF2-40B4-BE49-F238E27FC236}">
              <a16:creationId xmlns:a16="http://schemas.microsoft.com/office/drawing/2014/main" id="{B2CDD567-1812-11F3-E526-B6D43A96CE55}"/>
            </a:ext>
          </a:extLst>
        </xdr:cNvPr>
        <xdr:cNvPicPr>
          <a:picLocks noChangeAspect="1" noChangeArrowheads="1"/>
        </xdr:cNvPicPr>
      </xdr:nvPicPr>
      <xdr:blipFill>
        <a:blip xmlns:r="http://schemas.openxmlformats.org/officeDocument/2006/relationships" r:embed="rId2646">
          <a:extLst>
            <a:ext uri="{28A0092B-C50C-407E-A947-70E740481C1C}">
              <a14:useLocalDpi xmlns:a14="http://schemas.microsoft.com/office/drawing/2010/main" val="0"/>
            </a:ext>
          </a:extLst>
        </a:blip>
        <a:srcRect/>
        <a:stretch>
          <a:fillRect/>
        </a:stretch>
      </xdr:blipFill>
      <xdr:spPr bwMode="auto">
        <a:xfrm>
          <a:off x="0" y="72410955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1378</xdr:row>
      <xdr:rowOff>123825</xdr:rowOff>
    </xdr:from>
    <xdr:to>
      <xdr:col>0</xdr:col>
      <xdr:colOff>276225</xdr:colOff>
      <xdr:row>1380</xdr:row>
      <xdr:rowOff>38100</xdr:rowOff>
    </xdr:to>
    <xdr:pic>
      <xdr:nvPicPr>
        <xdr:cNvPr id="1984" name="Picture 1983">
          <a:hlinkClick xmlns:r="http://schemas.openxmlformats.org/officeDocument/2006/relationships" r:id="rId2647"/>
          <a:extLst>
            <a:ext uri="{FF2B5EF4-FFF2-40B4-BE49-F238E27FC236}">
              <a16:creationId xmlns:a16="http://schemas.microsoft.com/office/drawing/2014/main" id="{D7D8E024-C173-244A-C49B-CE477158B2B7}"/>
            </a:ext>
          </a:extLst>
        </xdr:cNvPr>
        <xdr:cNvPicPr>
          <a:picLocks noChangeAspect="1" noChangeArrowheads="1"/>
        </xdr:cNvPicPr>
      </xdr:nvPicPr>
      <xdr:blipFill>
        <a:blip xmlns:r="http://schemas.openxmlformats.org/officeDocument/2006/relationships" r:embed="rId2648">
          <a:extLst>
            <a:ext uri="{28A0092B-C50C-407E-A947-70E740481C1C}">
              <a14:useLocalDpi xmlns:a14="http://schemas.microsoft.com/office/drawing/2010/main" val="0"/>
            </a:ext>
          </a:extLst>
        </a:blip>
        <a:srcRect/>
        <a:stretch>
          <a:fillRect/>
        </a:stretch>
      </xdr:blipFill>
      <xdr:spPr bwMode="auto">
        <a:xfrm>
          <a:off x="0" y="724766775"/>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1379</xdr:row>
      <xdr:rowOff>28575</xdr:rowOff>
    </xdr:from>
    <xdr:to>
      <xdr:col>0</xdr:col>
      <xdr:colOff>200025</xdr:colOff>
      <xdr:row>1380</xdr:row>
      <xdr:rowOff>104775</xdr:rowOff>
    </xdr:to>
    <xdr:pic>
      <xdr:nvPicPr>
        <xdr:cNvPr id="1985" name="Picture 1984">
          <a:hlinkClick xmlns:r="http://schemas.openxmlformats.org/officeDocument/2006/relationships" r:id="rId2649"/>
          <a:extLst>
            <a:ext uri="{FF2B5EF4-FFF2-40B4-BE49-F238E27FC236}">
              <a16:creationId xmlns:a16="http://schemas.microsoft.com/office/drawing/2014/main" id="{6F1F4F53-5924-8A8C-C81D-88B8A6AABE89}"/>
            </a:ext>
          </a:extLst>
        </xdr:cNvPr>
        <xdr:cNvPicPr>
          <a:picLocks noChangeAspect="1" noChangeArrowheads="1"/>
        </xdr:cNvPicPr>
      </xdr:nvPicPr>
      <xdr:blipFill>
        <a:blip xmlns:r="http://schemas.openxmlformats.org/officeDocument/2006/relationships" r:embed="rId2650">
          <a:extLst>
            <a:ext uri="{28A0092B-C50C-407E-A947-70E740481C1C}">
              <a14:useLocalDpi xmlns:a14="http://schemas.microsoft.com/office/drawing/2010/main" val="0"/>
            </a:ext>
          </a:extLst>
        </a:blip>
        <a:srcRect/>
        <a:stretch>
          <a:fillRect/>
        </a:stretch>
      </xdr:blipFill>
      <xdr:spPr bwMode="auto">
        <a:xfrm>
          <a:off x="0" y="725214450"/>
          <a:ext cx="2000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1379</xdr:row>
      <xdr:rowOff>676275</xdr:rowOff>
    </xdr:from>
    <xdr:to>
      <xdr:col>0</xdr:col>
      <xdr:colOff>257175</xdr:colOff>
      <xdr:row>1380</xdr:row>
      <xdr:rowOff>152400</xdr:rowOff>
    </xdr:to>
    <xdr:pic>
      <xdr:nvPicPr>
        <xdr:cNvPr id="1986" name="Picture 1985">
          <a:hlinkClick xmlns:r="http://schemas.openxmlformats.org/officeDocument/2006/relationships" r:id="rId2651"/>
          <a:extLst>
            <a:ext uri="{FF2B5EF4-FFF2-40B4-BE49-F238E27FC236}">
              <a16:creationId xmlns:a16="http://schemas.microsoft.com/office/drawing/2014/main" id="{0FC14CD9-A23C-3D85-CCBF-8AAC62372A21}"/>
            </a:ext>
          </a:extLst>
        </xdr:cNvPr>
        <xdr:cNvPicPr>
          <a:picLocks noChangeAspect="1" noChangeArrowheads="1"/>
        </xdr:cNvPicPr>
      </xdr:nvPicPr>
      <xdr:blipFill>
        <a:blip xmlns:r="http://schemas.openxmlformats.org/officeDocument/2006/relationships" r:embed="rId2652">
          <a:extLst>
            <a:ext uri="{28A0092B-C50C-407E-A947-70E740481C1C}">
              <a14:useLocalDpi xmlns:a14="http://schemas.microsoft.com/office/drawing/2010/main" val="0"/>
            </a:ext>
          </a:extLst>
        </a:blip>
        <a:srcRect/>
        <a:stretch>
          <a:fillRect/>
        </a:stretch>
      </xdr:blipFill>
      <xdr:spPr bwMode="auto">
        <a:xfrm>
          <a:off x="0" y="725862150"/>
          <a:ext cx="2571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1369</xdr:row>
      <xdr:rowOff>0</xdr:rowOff>
    </xdr:from>
    <xdr:to>
      <xdr:col>0</xdr:col>
      <xdr:colOff>209550</xdr:colOff>
      <xdr:row>1370</xdr:row>
      <xdr:rowOff>28575</xdr:rowOff>
    </xdr:to>
    <xdr:pic>
      <xdr:nvPicPr>
        <xdr:cNvPr id="1987" name="Picture 1986">
          <a:hlinkClick xmlns:r="http://schemas.openxmlformats.org/officeDocument/2006/relationships" r:id="rId2653"/>
          <a:extLst>
            <a:ext uri="{FF2B5EF4-FFF2-40B4-BE49-F238E27FC236}">
              <a16:creationId xmlns:a16="http://schemas.microsoft.com/office/drawing/2014/main" id="{1C536C31-0DF9-1C52-46A4-76C2940BAF1E}"/>
            </a:ext>
          </a:extLst>
        </xdr:cNvPr>
        <xdr:cNvPicPr>
          <a:picLocks noChangeAspect="1" noChangeArrowheads="1"/>
        </xdr:cNvPicPr>
      </xdr:nvPicPr>
      <xdr:blipFill>
        <a:blip xmlns:r="http://schemas.openxmlformats.org/officeDocument/2006/relationships" r:embed="rId2654">
          <a:extLst>
            <a:ext uri="{28A0092B-C50C-407E-A947-70E740481C1C}">
              <a14:useLocalDpi xmlns:a14="http://schemas.microsoft.com/office/drawing/2010/main" val="0"/>
            </a:ext>
          </a:extLst>
        </a:blip>
        <a:srcRect/>
        <a:stretch>
          <a:fillRect/>
        </a:stretch>
      </xdr:blipFill>
      <xdr:spPr bwMode="auto">
        <a:xfrm>
          <a:off x="0" y="719337525"/>
          <a:ext cx="2095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1370</xdr:row>
      <xdr:rowOff>57150</xdr:rowOff>
    </xdr:from>
    <xdr:to>
      <xdr:col>0</xdr:col>
      <xdr:colOff>161925</xdr:colOff>
      <xdr:row>1371</xdr:row>
      <xdr:rowOff>152400</xdr:rowOff>
    </xdr:to>
    <xdr:pic>
      <xdr:nvPicPr>
        <xdr:cNvPr id="1988" name="Picture 1987">
          <a:hlinkClick xmlns:r="http://schemas.openxmlformats.org/officeDocument/2006/relationships" r:id="rId2655"/>
          <a:extLst>
            <a:ext uri="{FF2B5EF4-FFF2-40B4-BE49-F238E27FC236}">
              <a16:creationId xmlns:a16="http://schemas.microsoft.com/office/drawing/2014/main" id="{EC641D9C-5216-2CFA-0EB4-CC409E9895EB}"/>
            </a:ext>
          </a:extLst>
        </xdr:cNvPr>
        <xdr:cNvPicPr>
          <a:picLocks noChangeAspect="1" noChangeArrowheads="1"/>
        </xdr:cNvPicPr>
      </xdr:nvPicPr>
      <xdr:blipFill>
        <a:blip xmlns:r="http://schemas.openxmlformats.org/officeDocument/2006/relationships" r:embed="rId2656">
          <a:extLst>
            <a:ext uri="{28A0092B-C50C-407E-A947-70E740481C1C}">
              <a14:useLocalDpi xmlns:a14="http://schemas.microsoft.com/office/drawing/2010/main" val="0"/>
            </a:ext>
          </a:extLst>
        </a:blip>
        <a:srcRect/>
        <a:stretch>
          <a:fillRect/>
        </a:stretch>
      </xdr:blipFill>
      <xdr:spPr bwMode="auto">
        <a:xfrm>
          <a:off x="0" y="71993760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1371</xdr:row>
      <xdr:rowOff>180975</xdr:rowOff>
    </xdr:from>
    <xdr:to>
      <xdr:col>0</xdr:col>
      <xdr:colOff>266700</xdr:colOff>
      <xdr:row>1373</xdr:row>
      <xdr:rowOff>95250</xdr:rowOff>
    </xdr:to>
    <xdr:pic>
      <xdr:nvPicPr>
        <xdr:cNvPr id="1989" name="Picture 1988">
          <a:hlinkClick xmlns:r="http://schemas.openxmlformats.org/officeDocument/2006/relationships" r:id="rId2657"/>
          <a:extLst>
            <a:ext uri="{FF2B5EF4-FFF2-40B4-BE49-F238E27FC236}">
              <a16:creationId xmlns:a16="http://schemas.microsoft.com/office/drawing/2014/main" id="{4CF2764E-D6DA-2DCB-1D68-3650B186929B}"/>
            </a:ext>
          </a:extLst>
        </xdr:cNvPr>
        <xdr:cNvPicPr>
          <a:picLocks noChangeAspect="1" noChangeArrowheads="1"/>
        </xdr:cNvPicPr>
      </xdr:nvPicPr>
      <xdr:blipFill>
        <a:blip xmlns:r="http://schemas.openxmlformats.org/officeDocument/2006/relationships" r:embed="rId2658">
          <a:extLst>
            <a:ext uri="{28A0092B-C50C-407E-A947-70E740481C1C}">
              <a14:useLocalDpi xmlns:a14="http://schemas.microsoft.com/office/drawing/2010/main" val="0"/>
            </a:ext>
          </a:extLst>
        </a:blip>
        <a:srcRect/>
        <a:stretch>
          <a:fillRect/>
        </a:stretch>
      </xdr:blipFill>
      <xdr:spPr bwMode="auto">
        <a:xfrm>
          <a:off x="0" y="720423375"/>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1372</xdr:row>
      <xdr:rowOff>304800</xdr:rowOff>
    </xdr:from>
    <xdr:to>
      <xdr:col>0</xdr:col>
      <xdr:colOff>238125</xdr:colOff>
      <xdr:row>1374</xdr:row>
      <xdr:rowOff>114300</xdr:rowOff>
    </xdr:to>
    <xdr:pic>
      <xdr:nvPicPr>
        <xdr:cNvPr id="1990" name="Picture 1989">
          <a:hlinkClick xmlns:r="http://schemas.openxmlformats.org/officeDocument/2006/relationships" r:id="rId2659"/>
          <a:extLst>
            <a:ext uri="{FF2B5EF4-FFF2-40B4-BE49-F238E27FC236}">
              <a16:creationId xmlns:a16="http://schemas.microsoft.com/office/drawing/2014/main" id="{34DD9BA9-AA64-F2AA-6832-11391081606F}"/>
            </a:ext>
          </a:extLst>
        </xdr:cNvPr>
        <xdr:cNvPicPr>
          <a:picLocks noChangeAspect="1" noChangeArrowheads="1"/>
        </xdr:cNvPicPr>
      </xdr:nvPicPr>
      <xdr:blipFill>
        <a:blip xmlns:r="http://schemas.openxmlformats.org/officeDocument/2006/relationships" r:embed="rId1200">
          <a:extLst>
            <a:ext uri="{28A0092B-C50C-407E-A947-70E740481C1C}">
              <a14:useLocalDpi xmlns:a14="http://schemas.microsoft.com/office/drawing/2010/main" val="0"/>
            </a:ext>
          </a:extLst>
        </a:blip>
        <a:srcRect/>
        <a:stretch>
          <a:fillRect/>
        </a:stretch>
      </xdr:blipFill>
      <xdr:spPr bwMode="auto">
        <a:xfrm>
          <a:off x="0" y="721032975"/>
          <a:ext cx="2381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1373</xdr:row>
      <xdr:rowOff>447675</xdr:rowOff>
    </xdr:from>
    <xdr:to>
      <xdr:col>0</xdr:col>
      <xdr:colOff>161925</xdr:colOff>
      <xdr:row>1375</xdr:row>
      <xdr:rowOff>85725</xdr:rowOff>
    </xdr:to>
    <xdr:pic>
      <xdr:nvPicPr>
        <xdr:cNvPr id="1991" name="Picture 1990">
          <a:hlinkClick xmlns:r="http://schemas.openxmlformats.org/officeDocument/2006/relationships" r:id="rId2660"/>
          <a:extLst>
            <a:ext uri="{FF2B5EF4-FFF2-40B4-BE49-F238E27FC236}">
              <a16:creationId xmlns:a16="http://schemas.microsoft.com/office/drawing/2014/main" id="{B69EF390-A31D-9CAD-CB10-03832501439E}"/>
            </a:ext>
          </a:extLst>
        </xdr:cNvPr>
        <xdr:cNvPicPr>
          <a:picLocks noChangeAspect="1" noChangeArrowheads="1"/>
        </xdr:cNvPicPr>
      </xdr:nvPicPr>
      <xdr:blipFill>
        <a:blip xmlns:r="http://schemas.openxmlformats.org/officeDocument/2006/relationships" r:embed="rId2661">
          <a:extLst>
            <a:ext uri="{28A0092B-C50C-407E-A947-70E740481C1C}">
              <a14:useLocalDpi xmlns:a14="http://schemas.microsoft.com/office/drawing/2010/main" val="0"/>
            </a:ext>
          </a:extLst>
        </a:blip>
        <a:srcRect/>
        <a:stretch>
          <a:fillRect/>
        </a:stretch>
      </xdr:blipFill>
      <xdr:spPr bwMode="auto">
        <a:xfrm>
          <a:off x="0" y="721823550"/>
          <a:ext cx="1619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1375</xdr:row>
      <xdr:rowOff>19050</xdr:rowOff>
    </xdr:from>
    <xdr:to>
      <xdr:col>0</xdr:col>
      <xdr:colOff>180975</xdr:colOff>
      <xdr:row>1376</xdr:row>
      <xdr:rowOff>47625</xdr:rowOff>
    </xdr:to>
    <xdr:pic>
      <xdr:nvPicPr>
        <xdr:cNvPr id="1992" name="Picture 1991">
          <a:hlinkClick xmlns:r="http://schemas.openxmlformats.org/officeDocument/2006/relationships" r:id="rId2662"/>
          <a:extLst>
            <a:ext uri="{FF2B5EF4-FFF2-40B4-BE49-F238E27FC236}">
              <a16:creationId xmlns:a16="http://schemas.microsoft.com/office/drawing/2014/main" id="{309C4EAA-9DE5-EE22-2B00-21CEC0D76B35}"/>
            </a:ext>
          </a:extLst>
        </xdr:cNvPr>
        <xdr:cNvPicPr>
          <a:picLocks noChangeAspect="1" noChangeArrowheads="1"/>
        </xdr:cNvPicPr>
      </xdr:nvPicPr>
      <xdr:blipFill>
        <a:blip xmlns:r="http://schemas.openxmlformats.org/officeDocument/2006/relationships" r:embed="rId2663">
          <a:extLst>
            <a:ext uri="{28A0092B-C50C-407E-A947-70E740481C1C}">
              <a14:useLocalDpi xmlns:a14="http://schemas.microsoft.com/office/drawing/2010/main" val="0"/>
            </a:ext>
          </a:extLst>
        </a:blip>
        <a:srcRect/>
        <a:stretch>
          <a:fillRect/>
        </a:stretch>
      </xdr:blipFill>
      <xdr:spPr bwMode="auto">
        <a:xfrm>
          <a:off x="0" y="722480775"/>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1375</xdr:row>
      <xdr:rowOff>619125</xdr:rowOff>
    </xdr:from>
    <xdr:to>
      <xdr:col>0</xdr:col>
      <xdr:colOff>276225</xdr:colOff>
      <xdr:row>1377</xdr:row>
      <xdr:rowOff>104775</xdr:rowOff>
    </xdr:to>
    <xdr:pic>
      <xdr:nvPicPr>
        <xdr:cNvPr id="1993" name="Picture 1992">
          <a:hlinkClick xmlns:r="http://schemas.openxmlformats.org/officeDocument/2006/relationships" r:id="rId2664"/>
          <a:extLst>
            <a:ext uri="{FF2B5EF4-FFF2-40B4-BE49-F238E27FC236}">
              <a16:creationId xmlns:a16="http://schemas.microsoft.com/office/drawing/2014/main" id="{6E6B2E8E-AA15-C051-7E9A-4671680C561D}"/>
            </a:ext>
          </a:extLst>
        </xdr:cNvPr>
        <xdr:cNvPicPr>
          <a:picLocks noChangeAspect="1" noChangeArrowheads="1"/>
        </xdr:cNvPicPr>
      </xdr:nvPicPr>
      <xdr:blipFill>
        <a:blip xmlns:r="http://schemas.openxmlformats.org/officeDocument/2006/relationships" r:embed="rId2665">
          <a:extLst>
            <a:ext uri="{28A0092B-C50C-407E-A947-70E740481C1C}">
              <a14:useLocalDpi xmlns:a14="http://schemas.microsoft.com/office/drawing/2010/main" val="0"/>
            </a:ext>
          </a:extLst>
        </a:blip>
        <a:srcRect/>
        <a:stretch>
          <a:fillRect/>
        </a:stretch>
      </xdr:blipFill>
      <xdr:spPr bwMode="auto">
        <a:xfrm>
          <a:off x="0" y="723080850"/>
          <a:ext cx="2762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1376</xdr:row>
      <xdr:rowOff>752475</xdr:rowOff>
    </xdr:from>
    <xdr:to>
      <xdr:col>0</xdr:col>
      <xdr:colOff>266700</xdr:colOff>
      <xdr:row>1378</xdr:row>
      <xdr:rowOff>104775</xdr:rowOff>
    </xdr:to>
    <xdr:pic>
      <xdr:nvPicPr>
        <xdr:cNvPr id="1994" name="Picture 1993">
          <a:hlinkClick xmlns:r="http://schemas.openxmlformats.org/officeDocument/2006/relationships" r:id="rId2666"/>
          <a:extLst>
            <a:ext uri="{FF2B5EF4-FFF2-40B4-BE49-F238E27FC236}">
              <a16:creationId xmlns:a16="http://schemas.microsoft.com/office/drawing/2014/main" id="{4E9F4CE0-DBE7-02FE-EBE9-405F389189B8}"/>
            </a:ext>
          </a:extLst>
        </xdr:cNvPr>
        <xdr:cNvPicPr>
          <a:picLocks noChangeAspect="1" noChangeArrowheads="1"/>
        </xdr:cNvPicPr>
      </xdr:nvPicPr>
      <xdr:blipFill>
        <a:blip xmlns:r="http://schemas.openxmlformats.org/officeDocument/2006/relationships" r:embed="rId2667">
          <a:extLst>
            <a:ext uri="{28A0092B-C50C-407E-A947-70E740481C1C}">
              <a14:useLocalDpi xmlns:a14="http://schemas.microsoft.com/office/drawing/2010/main" val="0"/>
            </a:ext>
          </a:extLst>
        </a:blip>
        <a:srcRect/>
        <a:stretch>
          <a:fillRect/>
        </a:stretch>
      </xdr:blipFill>
      <xdr:spPr bwMode="auto">
        <a:xfrm>
          <a:off x="0" y="7239381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1378</xdr:row>
      <xdr:rowOff>238125</xdr:rowOff>
    </xdr:from>
    <xdr:to>
      <xdr:col>0</xdr:col>
      <xdr:colOff>266700</xdr:colOff>
      <xdr:row>1380</xdr:row>
      <xdr:rowOff>104775</xdr:rowOff>
    </xdr:to>
    <xdr:pic>
      <xdr:nvPicPr>
        <xdr:cNvPr id="1995" name="Picture 1994">
          <a:hlinkClick xmlns:r="http://schemas.openxmlformats.org/officeDocument/2006/relationships" r:id="rId2668"/>
          <a:extLst>
            <a:ext uri="{FF2B5EF4-FFF2-40B4-BE49-F238E27FC236}">
              <a16:creationId xmlns:a16="http://schemas.microsoft.com/office/drawing/2014/main" id="{24A1D114-0E0B-A976-E1FF-E228EE3DE4A4}"/>
            </a:ext>
          </a:extLst>
        </xdr:cNvPr>
        <xdr:cNvPicPr>
          <a:picLocks noChangeAspect="1" noChangeArrowheads="1"/>
        </xdr:cNvPicPr>
      </xdr:nvPicPr>
      <xdr:blipFill>
        <a:blip xmlns:r="http://schemas.openxmlformats.org/officeDocument/2006/relationships" r:embed="rId2669">
          <a:extLst>
            <a:ext uri="{28A0092B-C50C-407E-A947-70E740481C1C}">
              <a14:useLocalDpi xmlns:a14="http://schemas.microsoft.com/office/drawing/2010/main" val="0"/>
            </a:ext>
          </a:extLst>
        </a:blip>
        <a:srcRect/>
        <a:stretch>
          <a:fillRect/>
        </a:stretch>
      </xdr:blipFill>
      <xdr:spPr bwMode="auto">
        <a:xfrm>
          <a:off x="0" y="724881075"/>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1379</xdr:row>
      <xdr:rowOff>476250</xdr:rowOff>
    </xdr:from>
    <xdr:to>
      <xdr:col>0</xdr:col>
      <xdr:colOff>276225</xdr:colOff>
      <xdr:row>1381</xdr:row>
      <xdr:rowOff>28575</xdr:rowOff>
    </xdr:to>
    <xdr:pic>
      <xdr:nvPicPr>
        <xdr:cNvPr id="1996" name="Picture 1995">
          <a:hlinkClick xmlns:r="http://schemas.openxmlformats.org/officeDocument/2006/relationships" r:id="rId2670"/>
          <a:extLst>
            <a:ext uri="{FF2B5EF4-FFF2-40B4-BE49-F238E27FC236}">
              <a16:creationId xmlns:a16="http://schemas.microsoft.com/office/drawing/2014/main" id="{A6E41633-76F0-9CF0-D480-D90A059CCAB1}"/>
            </a:ext>
          </a:extLst>
        </xdr:cNvPr>
        <xdr:cNvPicPr>
          <a:picLocks noChangeAspect="1" noChangeArrowheads="1"/>
        </xdr:cNvPicPr>
      </xdr:nvPicPr>
      <xdr:blipFill>
        <a:blip xmlns:r="http://schemas.openxmlformats.org/officeDocument/2006/relationships" r:embed="rId2671">
          <a:extLst>
            <a:ext uri="{28A0092B-C50C-407E-A947-70E740481C1C}">
              <a14:useLocalDpi xmlns:a14="http://schemas.microsoft.com/office/drawing/2010/main" val="0"/>
            </a:ext>
          </a:extLst>
        </a:blip>
        <a:srcRect/>
        <a:stretch>
          <a:fillRect/>
        </a:stretch>
      </xdr:blipFill>
      <xdr:spPr bwMode="auto">
        <a:xfrm>
          <a:off x="0" y="725662125"/>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1380</xdr:row>
      <xdr:rowOff>352425</xdr:rowOff>
    </xdr:from>
    <xdr:to>
      <xdr:col>0</xdr:col>
      <xdr:colOff>219075</xdr:colOff>
      <xdr:row>1382</xdr:row>
      <xdr:rowOff>104775</xdr:rowOff>
    </xdr:to>
    <xdr:pic>
      <xdr:nvPicPr>
        <xdr:cNvPr id="1997" name="Picture 1996">
          <a:hlinkClick xmlns:r="http://schemas.openxmlformats.org/officeDocument/2006/relationships" r:id="rId2672"/>
          <a:extLst>
            <a:ext uri="{FF2B5EF4-FFF2-40B4-BE49-F238E27FC236}">
              <a16:creationId xmlns:a16="http://schemas.microsoft.com/office/drawing/2014/main" id="{452DD675-ED4F-F592-865D-749516360B4E}"/>
            </a:ext>
          </a:extLst>
        </xdr:cNvPr>
        <xdr:cNvPicPr>
          <a:picLocks noChangeAspect="1" noChangeArrowheads="1"/>
        </xdr:cNvPicPr>
      </xdr:nvPicPr>
      <xdr:blipFill>
        <a:blip xmlns:r="http://schemas.openxmlformats.org/officeDocument/2006/relationships" r:embed="rId2673">
          <a:extLst>
            <a:ext uri="{28A0092B-C50C-407E-A947-70E740481C1C}">
              <a14:useLocalDpi xmlns:a14="http://schemas.microsoft.com/office/drawing/2010/main" val="0"/>
            </a:ext>
          </a:extLst>
        </a:blip>
        <a:srcRect/>
        <a:stretch>
          <a:fillRect/>
        </a:stretch>
      </xdr:blipFill>
      <xdr:spPr bwMode="auto">
        <a:xfrm>
          <a:off x="0" y="726262200"/>
          <a:ext cx="2190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1382</xdr:row>
      <xdr:rowOff>238125</xdr:rowOff>
    </xdr:from>
    <xdr:to>
      <xdr:col>0</xdr:col>
      <xdr:colOff>257175</xdr:colOff>
      <xdr:row>1384</xdr:row>
      <xdr:rowOff>28575</xdr:rowOff>
    </xdr:to>
    <xdr:pic>
      <xdr:nvPicPr>
        <xdr:cNvPr id="1998" name="Picture 1997">
          <a:hlinkClick xmlns:r="http://schemas.openxmlformats.org/officeDocument/2006/relationships" r:id="rId2674"/>
          <a:extLst>
            <a:ext uri="{FF2B5EF4-FFF2-40B4-BE49-F238E27FC236}">
              <a16:creationId xmlns:a16="http://schemas.microsoft.com/office/drawing/2014/main" id="{2E59A493-410F-1410-1100-FC1E6EEAC303}"/>
            </a:ext>
          </a:extLst>
        </xdr:cNvPr>
        <xdr:cNvPicPr>
          <a:picLocks noChangeAspect="1" noChangeArrowheads="1"/>
        </xdr:cNvPicPr>
      </xdr:nvPicPr>
      <xdr:blipFill>
        <a:blip xmlns:r="http://schemas.openxmlformats.org/officeDocument/2006/relationships" r:embed="rId2675">
          <a:extLst>
            <a:ext uri="{28A0092B-C50C-407E-A947-70E740481C1C}">
              <a14:useLocalDpi xmlns:a14="http://schemas.microsoft.com/office/drawing/2010/main" val="0"/>
            </a:ext>
          </a:extLst>
        </a:blip>
        <a:srcRect/>
        <a:stretch>
          <a:fillRect/>
        </a:stretch>
      </xdr:blipFill>
      <xdr:spPr bwMode="auto">
        <a:xfrm>
          <a:off x="0" y="727119450"/>
          <a:ext cx="2571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1383</xdr:row>
      <xdr:rowOff>276225</xdr:rowOff>
    </xdr:from>
    <xdr:to>
      <xdr:col>0</xdr:col>
      <xdr:colOff>257175</xdr:colOff>
      <xdr:row>1385</xdr:row>
      <xdr:rowOff>9525</xdr:rowOff>
    </xdr:to>
    <xdr:pic>
      <xdr:nvPicPr>
        <xdr:cNvPr id="1999" name="Picture 1998">
          <a:hlinkClick xmlns:r="http://schemas.openxmlformats.org/officeDocument/2006/relationships" r:id="rId2676"/>
          <a:extLst>
            <a:ext uri="{FF2B5EF4-FFF2-40B4-BE49-F238E27FC236}">
              <a16:creationId xmlns:a16="http://schemas.microsoft.com/office/drawing/2014/main" id="{7D4B471C-4E81-0C97-FC76-BC1324A9B8FF}"/>
            </a:ext>
          </a:extLst>
        </xdr:cNvPr>
        <xdr:cNvPicPr>
          <a:picLocks noChangeAspect="1" noChangeArrowheads="1"/>
        </xdr:cNvPicPr>
      </xdr:nvPicPr>
      <xdr:blipFill>
        <a:blip xmlns:r="http://schemas.openxmlformats.org/officeDocument/2006/relationships" r:embed="rId2677">
          <a:extLst>
            <a:ext uri="{28A0092B-C50C-407E-A947-70E740481C1C}">
              <a14:useLocalDpi xmlns:a14="http://schemas.microsoft.com/office/drawing/2010/main" val="0"/>
            </a:ext>
          </a:extLst>
        </a:blip>
        <a:srcRect/>
        <a:stretch>
          <a:fillRect/>
        </a:stretch>
      </xdr:blipFill>
      <xdr:spPr bwMode="auto">
        <a:xfrm>
          <a:off x="0" y="727643325"/>
          <a:ext cx="2571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1384</xdr:row>
      <xdr:rowOff>314325</xdr:rowOff>
    </xdr:from>
    <xdr:to>
      <xdr:col>0</xdr:col>
      <xdr:colOff>152400</xdr:colOff>
      <xdr:row>1386</xdr:row>
      <xdr:rowOff>104775</xdr:rowOff>
    </xdr:to>
    <xdr:pic>
      <xdr:nvPicPr>
        <xdr:cNvPr id="2000" name="Picture 1999">
          <a:hlinkClick xmlns:r="http://schemas.openxmlformats.org/officeDocument/2006/relationships" r:id="rId2678"/>
          <a:extLst>
            <a:ext uri="{FF2B5EF4-FFF2-40B4-BE49-F238E27FC236}">
              <a16:creationId xmlns:a16="http://schemas.microsoft.com/office/drawing/2014/main" id="{19AACFA0-466C-F65A-6C84-98BFAD401AC5}"/>
            </a:ext>
          </a:extLst>
        </xdr:cNvPr>
        <xdr:cNvPicPr>
          <a:picLocks noChangeAspect="1" noChangeArrowheads="1"/>
        </xdr:cNvPicPr>
      </xdr:nvPicPr>
      <xdr:blipFill>
        <a:blip xmlns:r="http://schemas.openxmlformats.org/officeDocument/2006/relationships" r:embed="rId2679">
          <a:extLst>
            <a:ext uri="{28A0092B-C50C-407E-A947-70E740481C1C}">
              <a14:useLocalDpi xmlns:a14="http://schemas.microsoft.com/office/drawing/2010/main" val="0"/>
            </a:ext>
          </a:extLst>
        </a:blip>
        <a:srcRect/>
        <a:stretch>
          <a:fillRect/>
        </a:stretch>
      </xdr:blipFill>
      <xdr:spPr bwMode="auto">
        <a:xfrm>
          <a:off x="0" y="728167200"/>
          <a:ext cx="1524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1385</xdr:row>
      <xdr:rowOff>390525</xdr:rowOff>
    </xdr:from>
    <xdr:to>
      <xdr:col>0</xdr:col>
      <xdr:colOff>295275</xdr:colOff>
      <xdr:row>1387</xdr:row>
      <xdr:rowOff>9525</xdr:rowOff>
    </xdr:to>
    <xdr:pic>
      <xdr:nvPicPr>
        <xdr:cNvPr id="2001" name="Picture 2000">
          <a:hlinkClick xmlns:r="http://schemas.openxmlformats.org/officeDocument/2006/relationships" r:id="rId2680"/>
          <a:extLst>
            <a:ext uri="{FF2B5EF4-FFF2-40B4-BE49-F238E27FC236}">
              <a16:creationId xmlns:a16="http://schemas.microsoft.com/office/drawing/2014/main" id="{8EB2BD2C-50B3-C2FF-A29B-83111C2DADEA}"/>
            </a:ext>
          </a:extLst>
        </xdr:cNvPr>
        <xdr:cNvPicPr>
          <a:picLocks noChangeAspect="1" noChangeArrowheads="1"/>
        </xdr:cNvPicPr>
      </xdr:nvPicPr>
      <xdr:blipFill>
        <a:blip xmlns:r="http://schemas.openxmlformats.org/officeDocument/2006/relationships" r:embed="rId2681">
          <a:extLst>
            <a:ext uri="{28A0092B-C50C-407E-A947-70E740481C1C}">
              <a14:useLocalDpi xmlns:a14="http://schemas.microsoft.com/office/drawing/2010/main" val="0"/>
            </a:ext>
          </a:extLst>
        </a:blip>
        <a:srcRect/>
        <a:stretch>
          <a:fillRect/>
        </a:stretch>
      </xdr:blipFill>
      <xdr:spPr bwMode="auto">
        <a:xfrm>
          <a:off x="0" y="728786325"/>
          <a:ext cx="295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1386</xdr:row>
      <xdr:rowOff>371475</xdr:rowOff>
    </xdr:from>
    <xdr:to>
      <xdr:col>0</xdr:col>
      <xdr:colOff>180975</xdr:colOff>
      <xdr:row>1388</xdr:row>
      <xdr:rowOff>57150</xdr:rowOff>
    </xdr:to>
    <xdr:pic>
      <xdr:nvPicPr>
        <xdr:cNvPr id="2002" name="Picture 2001">
          <a:hlinkClick xmlns:r="http://schemas.openxmlformats.org/officeDocument/2006/relationships" r:id="rId2682"/>
          <a:extLst>
            <a:ext uri="{FF2B5EF4-FFF2-40B4-BE49-F238E27FC236}">
              <a16:creationId xmlns:a16="http://schemas.microsoft.com/office/drawing/2014/main" id="{0871CDAE-054C-B3B9-BB08-F6591550EAEE}"/>
            </a:ext>
          </a:extLst>
        </xdr:cNvPr>
        <xdr:cNvPicPr>
          <a:picLocks noChangeAspect="1" noChangeArrowheads="1"/>
        </xdr:cNvPicPr>
      </xdr:nvPicPr>
      <xdr:blipFill>
        <a:blip xmlns:r="http://schemas.openxmlformats.org/officeDocument/2006/relationships" r:embed="rId2683">
          <a:extLst>
            <a:ext uri="{28A0092B-C50C-407E-A947-70E740481C1C}">
              <a14:useLocalDpi xmlns:a14="http://schemas.microsoft.com/office/drawing/2010/main" val="0"/>
            </a:ext>
          </a:extLst>
        </a:blip>
        <a:srcRect/>
        <a:stretch>
          <a:fillRect/>
        </a:stretch>
      </xdr:blipFill>
      <xdr:spPr bwMode="auto">
        <a:xfrm>
          <a:off x="0" y="729310200"/>
          <a:ext cx="1809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1387</xdr:row>
      <xdr:rowOff>352425</xdr:rowOff>
    </xdr:from>
    <xdr:to>
      <xdr:col>0</xdr:col>
      <xdr:colOff>295275</xdr:colOff>
      <xdr:row>1389</xdr:row>
      <xdr:rowOff>85725</xdr:rowOff>
    </xdr:to>
    <xdr:pic>
      <xdr:nvPicPr>
        <xdr:cNvPr id="2003" name="Picture 2002">
          <a:hlinkClick xmlns:r="http://schemas.openxmlformats.org/officeDocument/2006/relationships" r:id="rId2684"/>
          <a:extLst>
            <a:ext uri="{FF2B5EF4-FFF2-40B4-BE49-F238E27FC236}">
              <a16:creationId xmlns:a16="http://schemas.microsoft.com/office/drawing/2014/main" id="{7128EB7E-3DE3-C912-F820-3E4D32E8B8D5}"/>
            </a:ext>
          </a:extLst>
        </xdr:cNvPr>
        <xdr:cNvPicPr>
          <a:picLocks noChangeAspect="1" noChangeArrowheads="1"/>
        </xdr:cNvPicPr>
      </xdr:nvPicPr>
      <xdr:blipFill>
        <a:blip xmlns:r="http://schemas.openxmlformats.org/officeDocument/2006/relationships" r:embed="rId2685">
          <a:extLst>
            <a:ext uri="{28A0092B-C50C-407E-A947-70E740481C1C}">
              <a14:useLocalDpi xmlns:a14="http://schemas.microsoft.com/office/drawing/2010/main" val="0"/>
            </a:ext>
          </a:extLst>
        </a:blip>
        <a:srcRect/>
        <a:stretch>
          <a:fillRect/>
        </a:stretch>
      </xdr:blipFill>
      <xdr:spPr bwMode="auto">
        <a:xfrm>
          <a:off x="0" y="729938850"/>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1388</xdr:row>
      <xdr:rowOff>361950</xdr:rowOff>
    </xdr:from>
    <xdr:to>
      <xdr:col>0</xdr:col>
      <xdr:colOff>266700</xdr:colOff>
      <xdr:row>1390</xdr:row>
      <xdr:rowOff>104775</xdr:rowOff>
    </xdr:to>
    <xdr:pic>
      <xdr:nvPicPr>
        <xdr:cNvPr id="2004" name="Picture 2003">
          <a:hlinkClick xmlns:r="http://schemas.openxmlformats.org/officeDocument/2006/relationships" r:id="rId2686"/>
          <a:extLst>
            <a:ext uri="{FF2B5EF4-FFF2-40B4-BE49-F238E27FC236}">
              <a16:creationId xmlns:a16="http://schemas.microsoft.com/office/drawing/2014/main" id="{D602ECC4-4438-650F-073A-BA665A17209F}"/>
            </a:ext>
          </a:extLst>
        </xdr:cNvPr>
        <xdr:cNvPicPr>
          <a:picLocks noChangeAspect="1" noChangeArrowheads="1"/>
        </xdr:cNvPicPr>
      </xdr:nvPicPr>
      <xdr:blipFill>
        <a:blip xmlns:r="http://schemas.openxmlformats.org/officeDocument/2006/relationships" r:embed="rId2687">
          <a:extLst>
            <a:ext uri="{28A0092B-C50C-407E-A947-70E740481C1C}">
              <a14:useLocalDpi xmlns:a14="http://schemas.microsoft.com/office/drawing/2010/main" val="0"/>
            </a:ext>
          </a:extLst>
        </a:blip>
        <a:srcRect/>
        <a:stretch>
          <a:fillRect/>
        </a:stretch>
      </xdr:blipFill>
      <xdr:spPr bwMode="auto">
        <a:xfrm>
          <a:off x="0" y="730596075"/>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1390</xdr:row>
      <xdr:rowOff>57150</xdr:rowOff>
    </xdr:from>
    <xdr:to>
      <xdr:col>0</xdr:col>
      <xdr:colOff>266700</xdr:colOff>
      <xdr:row>1392</xdr:row>
      <xdr:rowOff>0</xdr:rowOff>
    </xdr:to>
    <xdr:pic>
      <xdr:nvPicPr>
        <xdr:cNvPr id="2005" name="Picture 2004">
          <a:hlinkClick xmlns:r="http://schemas.openxmlformats.org/officeDocument/2006/relationships" r:id="rId2688"/>
          <a:extLst>
            <a:ext uri="{FF2B5EF4-FFF2-40B4-BE49-F238E27FC236}">
              <a16:creationId xmlns:a16="http://schemas.microsoft.com/office/drawing/2014/main" id="{E8507D7E-0B68-44ED-8C2F-E1AF41AE4F3B}"/>
            </a:ext>
          </a:extLst>
        </xdr:cNvPr>
        <xdr:cNvPicPr>
          <a:picLocks noChangeAspect="1" noChangeArrowheads="1"/>
        </xdr:cNvPicPr>
      </xdr:nvPicPr>
      <xdr:blipFill>
        <a:blip xmlns:r="http://schemas.openxmlformats.org/officeDocument/2006/relationships" r:embed="rId2689">
          <a:extLst>
            <a:ext uri="{28A0092B-C50C-407E-A947-70E740481C1C}">
              <a14:useLocalDpi xmlns:a14="http://schemas.microsoft.com/office/drawing/2010/main" val="0"/>
            </a:ext>
          </a:extLst>
        </a:blip>
        <a:srcRect/>
        <a:stretch>
          <a:fillRect/>
        </a:stretch>
      </xdr:blipFill>
      <xdr:spPr bwMode="auto">
        <a:xfrm>
          <a:off x="0" y="731377125"/>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1391</xdr:row>
      <xdr:rowOff>514350</xdr:rowOff>
    </xdr:from>
    <xdr:to>
      <xdr:col>0</xdr:col>
      <xdr:colOff>295275</xdr:colOff>
      <xdr:row>1393</xdr:row>
      <xdr:rowOff>76200</xdr:rowOff>
    </xdr:to>
    <xdr:pic>
      <xdr:nvPicPr>
        <xdr:cNvPr id="2006" name="Picture 2005">
          <a:hlinkClick xmlns:r="http://schemas.openxmlformats.org/officeDocument/2006/relationships" r:id="rId2690"/>
          <a:extLst>
            <a:ext uri="{FF2B5EF4-FFF2-40B4-BE49-F238E27FC236}">
              <a16:creationId xmlns:a16="http://schemas.microsoft.com/office/drawing/2014/main" id="{00865140-E711-6168-3CD1-B1084AEEE8E6}"/>
            </a:ext>
          </a:extLst>
        </xdr:cNvPr>
        <xdr:cNvPicPr>
          <a:picLocks noChangeAspect="1" noChangeArrowheads="1"/>
        </xdr:cNvPicPr>
      </xdr:nvPicPr>
      <xdr:blipFill>
        <a:blip xmlns:r="http://schemas.openxmlformats.org/officeDocument/2006/relationships" r:embed="rId2691">
          <a:extLst>
            <a:ext uri="{28A0092B-C50C-407E-A947-70E740481C1C}">
              <a14:useLocalDpi xmlns:a14="http://schemas.microsoft.com/office/drawing/2010/main" val="0"/>
            </a:ext>
          </a:extLst>
        </a:blip>
        <a:srcRect/>
        <a:stretch>
          <a:fillRect/>
        </a:stretch>
      </xdr:blipFill>
      <xdr:spPr bwMode="auto">
        <a:xfrm>
          <a:off x="0" y="732158175"/>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1393</xdr:row>
      <xdr:rowOff>114300</xdr:rowOff>
    </xdr:from>
    <xdr:to>
      <xdr:col>0</xdr:col>
      <xdr:colOff>304800</xdr:colOff>
      <xdr:row>1395</xdr:row>
      <xdr:rowOff>0</xdr:rowOff>
    </xdr:to>
    <xdr:pic>
      <xdr:nvPicPr>
        <xdr:cNvPr id="2007" name="Picture 2006">
          <a:hlinkClick xmlns:r="http://schemas.openxmlformats.org/officeDocument/2006/relationships" r:id="rId2692"/>
          <a:extLst>
            <a:ext uri="{FF2B5EF4-FFF2-40B4-BE49-F238E27FC236}">
              <a16:creationId xmlns:a16="http://schemas.microsoft.com/office/drawing/2014/main" id="{86A4FE30-04B5-6D98-F1F2-3E1708810579}"/>
            </a:ext>
          </a:extLst>
        </xdr:cNvPr>
        <xdr:cNvPicPr>
          <a:picLocks noChangeAspect="1" noChangeArrowheads="1"/>
        </xdr:cNvPicPr>
      </xdr:nvPicPr>
      <xdr:blipFill>
        <a:blip xmlns:r="http://schemas.openxmlformats.org/officeDocument/2006/relationships" r:embed="rId2693">
          <a:extLst>
            <a:ext uri="{28A0092B-C50C-407E-A947-70E740481C1C}">
              <a14:useLocalDpi xmlns:a14="http://schemas.microsoft.com/office/drawing/2010/main" val="0"/>
            </a:ext>
          </a:extLst>
        </a:blip>
        <a:srcRect/>
        <a:stretch>
          <a:fillRect/>
        </a:stretch>
      </xdr:blipFill>
      <xdr:spPr bwMode="auto">
        <a:xfrm>
          <a:off x="0" y="732786825"/>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1394</xdr:row>
      <xdr:rowOff>390525</xdr:rowOff>
    </xdr:from>
    <xdr:to>
      <xdr:col>0</xdr:col>
      <xdr:colOff>257175</xdr:colOff>
      <xdr:row>1396</xdr:row>
      <xdr:rowOff>104775</xdr:rowOff>
    </xdr:to>
    <xdr:pic>
      <xdr:nvPicPr>
        <xdr:cNvPr id="2008" name="Picture 2007">
          <a:hlinkClick xmlns:r="http://schemas.openxmlformats.org/officeDocument/2006/relationships" r:id="rId2694"/>
          <a:extLst>
            <a:ext uri="{FF2B5EF4-FFF2-40B4-BE49-F238E27FC236}">
              <a16:creationId xmlns:a16="http://schemas.microsoft.com/office/drawing/2014/main" id="{9707F3DB-9F4E-9EA3-548D-9A1FED7782EC}"/>
            </a:ext>
          </a:extLst>
        </xdr:cNvPr>
        <xdr:cNvPicPr>
          <a:picLocks noChangeAspect="1" noChangeArrowheads="1"/>
        </xdr:cNvPicPr>
      </xdr:nvPicPr>
      <xdr:blipFill>
        <a:blip xmlns:r="http://schemas.openxmlformats.org/officeDocument/2006/relationships" r:embed="rId2695">
          <a:extLst>
            <a:ext uri="{28A0092B-C50C-407E-A947-70E740481C1C}">
              <a14:useLocalDpi xmlns:a14="http://schemas.microsoft.com/office/drawing/2010/main" val="0"/>
            </a:ext>
          </a:extLst>
        </a:blip>
        <a:srcRect/>
        <a:stretch>
          <a:fillRect/>
        </a:stretch>
      </xdr:blipFill>
      <xdr:spPr bwMode="auto">
        <a:xfrm>
          <a:off x="0" y="733425000"/>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1395</xdr:row>
      <xdr:rowOff>304800</xdr:rowOff>
    </xdr:from>
    <xdr:to>
      <xdr:col>0</xdr:col>
      <xdr:colOff>266700</xdr:colOff>
      <xdr:row>1397</xdr:row>
      <xdr:rowOff>85725</xdr:rowOff>
    </xdr:to>
    <xdr:pic>
      <xdr:nvPicPr>
        <xdr:cNvPr id="2009" name="Picture 2008">
          <a:hlinkClick xmlns:r="http://schemas.openxmlformats.org/officeDocument/2006/relationships" r:id="rId2696"/>
          <a:extLst>
            <a:ext uri="{FF2B5EF4-FFF2-40B4-BE49-F238E27FC236}">
              <a16:creationId xmlns:a16="http://schemas.microsoft.com/office/drawing/2014/main" id="{08F153EC-5B48-B80C-92C7-4E2B1C4AFB28}"/>
            </a:ext>
          </a:extLst>
        </xdr:cNvPr>
        <xdr:cNvPicPr>
          <a:picLocks noChangeAspect="1" noChangeArrowheads="1"/>
        </xdr:cNvPicPr>
      </xdr:nvPicPr>
      <xdr:blipFill>
        <a:blip xmlns:r="http://schemas.openxmlformats.org/officeDocument/2006/relationships" r:embed="rId2697">
          <a:extLst>
            <a:ext uri="{28A0092B-C50C-407E-A947-70E740481C1C}">
              <a14:useLocalDpi xmlns:a14="http://schemas.microsoft.com/office/drawing/2010/main" val="0"/>
            </a:ext>
          </a:extLst>
        </a:blip>
        <a:srcRect/>
        <a:stretch>
          <a:fillRect/>
        </a:stretch>
      </xdr:blipFill>
      <xdr:spPr bwMode="auto">
        <a:xfrm>
          <a:off x="0" y="7338822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1396</xdr:row>
      <xdr:rowOff>476250</xdr:rowOff>
    </xdr:from>
    <xdr:to>
      <xdr:col>0</xdr:col>
      <xdr:colOff>247650</xdr:colOff>
      <xdr:row>1398</xdr:row>
      <xdr:rowOff>104775</xdr:rowOff>
    </xdr:to>
    <xdr:pic>
      <xdr:nvPicPr>
        <xdr:cNvPr id="2010" name="Picture 2009">
          <a:hlinkClick xmlns:r="http://schemas.openxmlformats.org/officeDocument/2006/relationships" r:id="rId2698"/>
          <a:extLst>
            <a:ext uri="{FF2B5EF4-FFF2-40B4-BE49-F238E27FC236}">
              <a16:creationId xmlns:a16="http://schemas.microsoft.com/office/drawing/2014/main" id="{C6CCAC0D-04AB-108D-4AC7-6D197B205799}"/>
            </a:ext>
          </a:extLst>
        </xdr:cNvPr>
        <xdr:cNvPicPr>
          <a:picLocks noChangeAspect="1" noChangeArrowheads="1"/>
        </xdr:cNvPicPr>
      </xdr:nvPicPr>
      <xdr:blipFill>
        <a:blip xmlns:r="http://schemas.openxmlformats.org/officeDocument/2006/relationships" r:embed="rId2699">
          <a:extLst>
            <a:ext uri="{28A0092B-C50C-407E-A947-70E740481C1C}">
              <a14:useLocalDpi xmlns:a14="http://schemas.microsoft.com/office/drawing/2010/main" val="0"/>
            </a:ext>
          </a:extLst>
        </a:blip>
        <a:srcRect/>
        <a:stretch>
          <a:fillRect/>
        </a:stretch>
      </xdr:blipFill>
      <xdr:spPr bwMode="auto">
        <a:xfrm>
          <a:off x="0" y="734539425"/>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1398</xdr:row>
      <xdr:rowOff>47625</xdr:rowOff>
    </xdr:from>
    <xdr:to>
      <xdr:col>0</xdr:col>
      <xdr:colOff>257175</xdr:colOff>
      <xdr:row>1399</xdr:row>
      <xdr:rowOff>133350</xdr:rowOff>
    </xdr:to>
    <xdr:pic>
      <xdr:nvPicPr>
        <xdr:cNvPr id="2011" name="Picture 2010">
          <a:hlinkClick xmlns:r="http://schemas.openxmlformats.org/officeDocument/2006/relationships" r:id="rId2700"/>
          <a:extLst>
            <a:ext uri="{FF2B5EF4-FFF2-40B4-BE49-F238E27FC236}">
              <a16:creationId xmlns:a16="http://schemas.microsoft.com/office/drawing/2014/main" id="{51BE0DDF-FBF7-16CD-0203-3ABF8A44F8BF}"/>
            </a:ext>
          </a:extLst>
        </xdr:cNvPr>
        <xdr:cNvPicPr>
          <a:picLocks noChangeAspect="1" noChangeArrowheads="1"/>
        </xdr:cNvPicPr>
      </xdr:nvPicPr>
      <xdr:blipFill>
        <a:blip xmlns:r="http://schemas.openxmlformats.org/officeDocument/2006/relationships" r:embed="rId2701">
          <a:extLst>
            <a:ext uri="{28A0092B-C50C-407E-A947-70E740481C1C}">
              <a14:useLocalDpi xmlns:a14="http://schemas.microsoft.com/office/drawing/2010/main" val="0"/>
            </a:ext>
          </a:extLst>
        </a:blip>
        <a:srcRect/>
        <a:stretch>
          <a:fillRect/>
        </a:stretch>
      </xdr:blipFill>
      <xdr:spPr bwMode="auto">
        <a:xfrm>
          <a:off x="0" y="7351395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1398</xdr:row>
      <xdr:rowOff>523875</xdr:rowOff>
    </xdr:from>
    <xdr:to>
      <xdr:col>0</xdr:col>
      <xdr:colOff>285750</xdr:colOff>
      <xdr:row>1399</xdr:row>
      <xdr:rowOff>104775</xdr:rowOff>
    </xdr:to>
    <xdr:pic>
      <xdr:nvPicPr>
        <xdr:cNvPr id="2012" name="Picture 2011">
          <a:hlinkClick xmlns:r="http://schemas.openxmlformats.org/officeDocument/2006/relationships" r:id="rId2702"/>
          <a:extLst>
            <a:ext uri="{FF2B5EF4-FFF2-40B4-BE49-F238E27FC236}">
              <a16:creationId xmlns:a16="http://schemas.microsoft.com/office/drawing/2014/main" id="{E04085C6-3E51-E2A3-18FC-4315278D20E0}"/>
            </a:ext>
          </a:extLst>
        </xdr:cNvPr>
        <xdr:cNvPicPr>
          <a:picLocks noChangeAspect="1" noChangeArrowheads="1"/>
        </xdr:cNvPicPr>
      </xdr:nvPicPr>
      <xdr:blipFill>
        <a:blip xmlns:r="http://schemas.openxmlformats.org/officeDocument/2006/relationships" r:embed="rId2703">
          <a:extLst>
            <a:ext uri="{28A0092B-C50C-407E-A947-70E740481C1C}">
              <a14:useLocalDpi xmlns:a14="http://schemas.microsoft.com/office/drawing/2010/main" val="0"/>
            </a:ext>
          </a:extLst>
        </a:blip>
        <a:srcRect/>
        <a:stretch>
          <a:fillRect/>
        </a:stretch>
      </xdr:blipFill>
      <xdr:spPr bwMode="auto">
        <a:xfrm>
          <a:off x="0" y="735615750"/>
          <a:ext cx="285750"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1395</xdr:row>
      <xdr:rowOff>0</xdr:rowOff>
    </xdr:from>
    <xdr:to>
      <xdr:col>0</xdr:col>
      <xdr:colOff>257175</xdr:colOff>
      <xdr:row>1396</xdr:row>
      <xdr:rowOff>9525</xdr:rowOff>
    </xdr:to>
    <xdr:pic>
      <xdr:nvPicPr>
        <xdr:cNvPr id="2013" name="Picture 2012">
          <a:hlinkClick xmlns:r="http://schemas.openxmlformats.org/officeDocument/2006/relationships" r:id="rId2704"/>
          <a:extLst>
            <a:ext uri="{FF2B5EF4-FFF2-40B4-BE49-F238E27FC236}">
              <a16:creationId xmlns:a16="http://schemas.microsoft.com/office/drawing/2014/main" id="{8B08E359-243A-BD8D-76FD-DFA84E3231DF}"/>
            </a:ext>
          </a:extLst>
        </xdr:cNvPr>
        <xdr:cNvPicPr>
          <a:picLocks noChangeAspect="1" noChangeArrowheads="1"/>
        </xdr:cNvPicPr>
      </xdr:nvPicPr>
      <xdr:blipFill>
        <a:blip xmlns:r="http://schemas.openxmlformats.org/officeDocument/2006/relationships" r:embed="rId2705">
          <a:extLst>
            <a:ext uri="{28A0092B-C50C-407E-A947-70E740481C1C}">
              <a14:useLocalDpi xmlns:a14="http://schemas.microsoft.com/office/drawing/2010/main" val="0"/>
            </a:ext>
          </a:extLst>
        </a:blip>
        <a:srcRect/>
        <a:stretch>
          <a:fillRect/>
        </a:stretch>
      </xdr:blipFill>
      <xdr:spPr bwMode="auto">
        <a:xfrm>
          <a:off x="0" y="733577400"/>
          <a:ext cx="2571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1396</xdr:row>
      <xdr:rowOff>38100</xdr:rowOff>
    </xdr:from>
    <xdr:to>
      <xdr:col>0</xdr:col>
      <xdr:colOff>180975</xdr:colOff>
      <xdr:row>1397</xdr:row>
      <xdr:rowOff>95250</xdr:rowOff>
    </xdr:to>
    <xdr:pic>
      <xdr:nvPicPr>
        <xdr:cNvPr id="2014" name="Picture 2013">
          <a:hlinkClick xmlns:r="http://schemas.openxmlformats.org/officeDocument/2006/relationships" r:id="rId2706"/>
          <a:extLst>
            <a:ext uri="{FF2B5EF4-FFF2-40B4-BE49-F238E27FC236}">
              <a16:creationId xmlns:a16="http://schemas.microsoft.com/office/drawing/2014/main" id="{7E26EA94-DB98-C0CE-CB73-985472272C10}"/>
            </a:ext>
          </a:extLst>
        </xdr:cNvPr>
        <xdr:cNvPicPr>
          <a:picLocks noChangeAspect="1" noChangeArrowheads="1"/>
        </xdr:cNvPicPr>
      </xdr:nvPicPr>
      <xdr:blipFill>
        <a:blip xmlns:r="http://schemas.openxmlformats.org/officeDocument/2006/relationships" r:embed="rId2707">
          <a:extLst>
            <a:ext uri="{28A0092B-C50C-407E-A947-70E740481C1C}">
              <a14:useLocalDpi xmlns:a14="http://schemas.microsoft.com/office/drawing/2010/main" val="0"/>
            </a:ext>
          </a:extLst>
        </a:blip>
        <a:srcRect/>
        <a:stretch>
          <a:fillRect/>
        </a:stretch>
      </xdr:blipFill>
      <xdr:spPr bwMode="auto">
        <a:xfrm>
          <a:off x="0" y="734101275"/>
          <a:ext cx="1809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1397</xdr:row>
      <xdr:rowOff>123825</xdr:rowOff>
    </xdr:from>
    <xdr:to>
      <xdr:col>0</xdr:col>
      <xdr:colOff>209550</xdr:colOff>
      <xdr:row>1398</xdr:row>
      <xdr:rowOff>161925</xdr:rowOff>
    </xdr:to>
    <xdr:pic>
      <xdr:nvPicPr>
        <xdr:cNvPr id="2015" name="Picture 2014">
          <a:hlinkClick xmlns:r="http://schemas.openxmlformats.org/officeDocument/2006/relationships" r:id="rId2708"/>
          <a:extLst>
            <a:ext uri="{FF2B5EF4-FFF2-40B4-BE49-F238E27FC236}">
              <a16:creationId xmlns:a16="http://schemas.microsoft.com/office/drawing/2014/main" id="{81411529-ABAD-66E8-78D1-85AA8DF728D6}"/>
            </a:ext>
          </a:extLst>
        </xdr:cNvPr>
        <xdr:cNvPicPr>
          <a:picLocks noChangeAspect="1" noChangeArrowheads="1"/>
        </xdr:cNvPicPr>
      </xdr:nvPicPr>
      <xdr:blipFill>
        <a:blip xmlns:r="http://schemas.openxmlformats.org/officeDocument/2006/relationships" r:embed="rId2709">
          <a:extLst>
            <a:ext uri="{28A0092B-C50C-407E-A947-70E740481C1C}">
              <a14:useLocalDpi xmlns:a14="http://schemas.microsoft.com/office/drawing/2010/main" val="0"/>
            </a:ext>
          </a:extLst>
        </a:blip>
        <a:srcRect/>
        <a:stretch>
          <a:fillRect/>
        </a:stretch>
      </xdr:blipFill>
      <xdr:spPr bwMode="auto">
        <a:xfrm>
          <a:off x="0" y="734729925"/>
          <a:ext cx="2095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1398</xdr:row>
      <xdr:rowOff>171450</xdr:rowOff>
    </xdr:from>
    <xdr:to>
      <xdr:col>0</xdr:col>
      <xdr:colOff>285750</xdr:colOff>
      <xdr:row>1400</xdr:row>
      <xdr:rowOff>47625</xdr:rowOff>
    </xdr:to>
    <xdr:pic>
      <xdr:nvPicPr>
        <xdr:cNvPr id="2016" name="Picture 2015">
          <a:hlinkClick xmlns:r="http://schemas.openxmlformats.org/officeDocument/2006/relationships" r:id="rId2710"/>
          <a:extLst>
            <a:ext uri="{FF2B5EF4-FFF2-40B4-BE49-F238E27FC236}">
              <a16:creationId xmlns:a16="http://schemas.microsoft.com/office/drawing/2014/main" id="{3A5764CC-24F7-6002-6AF9-B4AC5B874AFD}"/>
            </a:ext>
          </a:extLst>
        </xdr:cNvPr>
        <xdr:cNvPicPr>
          <a:picLocks noChangeAspect="1" noChangeArrowheads="1"/>
        </xdr:cNvPicPr>
      </xdr:nvPicPr>
      <xdr:blipFill>
        <a:blip xmlns:r="http://schemas.openxmlformats.org/officeDocument/2006/relationships" r:embed="rId2711">
          <a:extLst>
            <a:ext uri="{28A0092B-C50C-407E-A947-70E740481C1C}">
              <a14:useLocalDpi xmlns:a14="http://schemas.microsoft.com/office/drawing/2010/main" val="0"/>
            </a:ext>
          </a:extLst>
        </a:blip>
        <a:srcRect/>
        <a:stretch>
          <a:fillRect/>
        </a:stretch>
      </xdr:blipFill>
      <xdr:spPr bwMode="auto">
        <a:xfrm>
          <a:off x="0" y="735263325"/>
          <a:ext cx="2857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1399</xdr:row>
      <xdr:rowOff>257175</xdr:rowOff>
    </xdr:from>
    <xdr:to>
      <xdr:col>0</xdr:col>
      <xdr:colOff>209550</xdr:colOff>
      <xdr:row>1401</xdr:row>
      <xdr:rowOff>57150</xdr:rowOff>
    </xdr:to>
    <xdr:pic>
      <xdr:nvPicPr>
        <xdr:cNvPr id="2017" name="Picture 2016">
          <a:hlinkClick xmlns:r="http://schemas.openxmlformats.org/officeDocument/2006/relationships" r:id="rId2712"/>
          <a:extLst>
            <a:ext uri="{FF2B5EF4-FFF2-40B4-BE49-F238E27FC236}">
              <a16:creationId xmlns:a16="http://schemas.microsoft.com/office/drawing/2014/main" id="{0385930B-0667-BD70-68D9-35E9CCAFFE42}"/>
            </a:ext>
          </a:extLst>
        </xdr:cNvPr>
        <xdr:cNvPicPr>
          <a:picLocks noChangeAspect="1" noChangeArrowheads="1"/>
        </xdr:cNvPicPr>
      </xdr:nvPicPr>
      <xdr:blipFill>
        <a:blip xmlns:r="http://schemas.openxmlformats.org/officeDocument/2006/relationships" r:embed="rId2713">
          <a:extLst>
            <a:ext uri="{28A0092B-C50C-407E-A947-70E740481C1C}">
              <a14:useLocalDpi xmlns:a14="http://schemas.microsoft.com/office/drawing/2010/main" val="0"/>
            </a:ext>
          </a:extLst>
        </a:blip>
        <a:srcRect/>
        <a:stretch>
          <a:fillRect/>
        </a:stretch>
      </xdr:blipFill>
      <xdr:spPr bwMode="auto">
        <a:xfrm>
          <a:off x="0" y="735891975"/>
          <a:ext cx="2095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1401</xdr:row>
      <xdr:rowOff>19050</xdr:rowOff>
    </xdr:from>
    <xdr:to>
      <xdr:col>0</xdr:col>
      <xdr:colOff>285750</xdr:colOff>
      <xdr:row>1402</xdr:row>
      <xdr:rowOff>38100</xdr:rowOff>
    </xdr:to>
    <xdr:pic>
      <xdr:nvPicPr>
        <xdr:cNvPr id="2018" name="Picture 2017">
          <a:hlinkClick xmlns:r="http://schemas.openxmlformats.org/officeDocument/2006/relationships" r:id="rId2714"/>
          <a:extLst>
            <a:ext uri="{FF2B5EF4-FFF2-40B4-BE49-F238E27FC236}">
              <a16:creationId xmlns:a16="http://schemas.microsoft.com/office/drawing/2014/main" id="{327A1B1D-BFF1-12E0-5507-B071E5E519AA}"/>
            </a:ext>
          </a:extLst>
        </xdr:cNvPr>
        <xdr:cNvPicPr>
          <a:picLocks noChangeAspect="1" noChangeArrowheads="1"/>
        </xdr:cNvPicPr>
      </xdr:nvPicPr>
      <xdr:blipFill>
        <a:blip xmlns:r="http://schemas.openxmlformats.org/officeDocument/2006/relationships" r:embed="rId2715">
          <a:extLst>
            <a:ext uri="{28A0092B-C50C-407E-A947-70E740481C1C}">
              <a14:useLocalDpi xmlns:a14="http://schemas.microsoft.com/office/drawing/2010/main" val="0"/>
            </a:ext>
          </a:extLst>
        </a:blip>
        <a:srcRect/>
        <a:stretch>
          <a:fillRect/>
        </a:stretch>
      </xdr:blipFill>
      <xdr:spPr bwMode="auto">
        <a:xfrm>
          <a:off x="0" y="736301550"/>
          <a:ext cx="2857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1402</xdr:row>
      <xdr:rowOff>66675</xdr:rowOff>
    </xdr:from>
    <xdr:to>
      <xdr:col>0</xdr:col>
      <xdr:colOff>114300</xdr:colOff>
      <xdr:row>1403</xdr:row>
      <xdr:rowOff>161925</xdr:rowOff>
    </xdr:to>
    <xdr:pic>
      <xdr:nvPicPr>
        <xdr:cNvPr id="2019" name="Picture 2018">
          <a:hlinkClick xmlns:r="http://schemas.openxmlformats.org/officeDocument/2006/relationships" r:id="rId2716"/>
          <a:extLst>
            <a:ext uri="{FF2B5EF4-FFF2-40B4-BE49-F238E27FC236}">
              <a16:creationId xmlns:a16="http://schemas.microsoft.com/office/drawing/2014/main" id="{5BEE8475-311E-B20F-8FCC-CE02F80E1DC8}"/>
            </a:ext>
          </a:extLst>
        </xdr:cNvPr>
        <xdr:cNvPicPr>
          <a:picLocks noChangeAspect="1" noChangeArrowheads="1"/>
        </xdr:cNvPicPr>
      </xdr:nvPicPr>
      <xdr:blipFill>
        <a:blip xmlns:r="http://schemas.openxmlformats.org/officeDocument/2006/relationships" r:embed="rId2717">
          <a:extLst>
            <a:ext uri="{28A0092B-C50C-407E-A947-70E740481C1C}">
              <a14:useLocalDpi xmlns:a14="http://schemas.microsoft.com/office/drawing/2010/main" val="0"/>
            </a:ext>
          </a:extLst>
        </a:blip>
        <a:srcRect/>
        <a:stretch>
          <a:fillRect/>
        </a:stretch>
      </xdr:blipFill>
      <xdr:spPr bwMode="auto">
        <a:xfrm>
          <a:off x="0" y="736673025"/>
          <a:ext cx="1143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1403</xdr:row>
      <xdr:rowOff>171450</xdr:rowOff>
    </xdr:from>
    <xdr:to>
      <xdr:col>0</xdr:col>
      <xdr:colOff>276225</xdr:colOff>
      <xdr:row>1405</xdr:row>
      <xdr:rowOff>76200</xdr:rowOff>
    </xdr:to>
    <xdr:pic>
      <xdr:nvPicPr>
        <xdr:cNvPr id="2020" name="Picture 2019">
          <a:hlinkClick xmlns:r="http://schemas.openxmlformats.org/officeDocument/2006/relationships" r:id="rId2718"/>
          <a:extLst>
            <a:ext uri="{FF2B5EF4-FFF2-40B4-BE49-F238E27FC236}">
              <a16:creationId xmlns:a16="http://schemas.microsoft.com/office/drawing/2014/main" id="{525162AB-7089-5EB1-9F8B-714936792506}"/>
            </a:ext>
          </a:extLst>
        </xdr:cNvPr>
        <xdr:cNvPicPr>
          <a:picLocks noChangeAspect="1" noChangeArrowheads="1"/>
        </xdr:cNvPicPr>
      </xdr:nvPicPr>
      <xdr:blipFill>
        <a:blip xmlns:r="http://schemas.openxmlformats.org/officeDocument/2006/relationships" r:embed="rId2719">
          <a:extLst>
            <a:ext uri="{28A0092B-C50C-407E-A947-70E740481C1C}">
              <a14:useLocalDpi xmlns:a14="http://schemas.microsoft.com/office/drawing/2010/main" val="0"/>
            </a:ext>
          </a:extLst>
        </a:blip>
        <a:srcRect/>
        <a:stretch>
          <a:fillRect/>
        </a:stretch>
      </xdr:blipFill>
      <xdr:spPr bwMode="auto">
        <a:xfrm>
          <a:off x="0" y="7371016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1404</xdr:row>
      <xdr:rowOff>123825</xdr:rowOff>
    </xdr:from>
    <xdr:to>
      <xdr:col>0</xdr:col>
      <xdr:colOff>285750</xdr:colOff>
      <xdr:row>1406</xdr:row>
      <xdr:rowOff>38100</xdr:rowOff>
    </xdr:to>
    <xdr:pic>
      <xdr:nvPicPr>
        <xdr:cNvPr id="2021" name="Picture 2020">
          <a:hlinkClick xmlns:r="http://schemas.openxmlformats.org/officeDocument/2006/relationships" r:id="rId2720"/>
          <a:extLst>
            <a:ext uri="{FF2B5EF4-FFF2-40B4-BE49-F238E27FC236}">
              <a16:creationId xmlns:a16="http://schemas.microsoft.com/office/drawing/2014/main" id="{525F485B-307A-4726-4192-E4380B0B4C3A}"/>
            </a:ext>
          </a:extLst>
        </xdr:cNvPr>
        <xdr:cNvPicPr>
          <a:picLocks noChangeAspect="1" noChangeArrowheads="1"/>
        </xdr:cNvPicPr>
      </xdr:nvPicPr>
      <xdr:blipFill>
        <a:blip xmlns:r="http://schemas.openxmlformats.org/officeDocument/2006/relationships" r:embed="rId2721">
          <a:extLst>
            <a:ext uri="{28A0092B-C50C-407E-A947-70E740481C1C}">
              <a14:useLocalDpi xmlns:a14="http://schemas.microsoft.com/office/drawing/2010/main" val="0"/>
            </a:ext>
          </a:extLst>
        </a:blip>
        <a:srcRect/>
        <a:stretch>
          <a:fillRect/>
        </a:stretch>
      </xdr:blipFill>
      <xdr:spPr bwMode="auto">
        <a:xfrm>
          <a:off x="0" y="73753980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1405</xdr:row>
      <xdr:rowOff>171450</xdr:rowOff>
    </xdr:from>
    <xdr:to>
      <xdr:col>0</xdr:col>
      <xdr:colOff>285750</xdr:colOff>
      <xdr:row>1407</xdr:row>
      <xdr:rowOff>104775</xdr:rowOff>
    </xdr:to>
    <xdr:pic>
      <xdr:nvPicPr>
        <xdr:cNvPr id="2022" name="Picture 2021">
          <a:hlinkClick xmlns:r="http://schemas.openxmlformats.org/officeDocument/2006/relationships" r:id="rId2722"/>
          <a:extLst>
            <a:ext uri="{FF2B5EF4-FFF2-40B4-BE49-F238E27FC236}">
              <a16:creationId xmlns:a16="http://schemas.microsoft.com/office/drawing/2014/main" id="{1682D8A5-8963-9CF5-F350-5B1CF46FAC58}"/>
            </a:ext>
          </a:extLst>
        </xdr:cNvPr>
        <xdr:cNvPicPr>
          <a:picLocks noChangeAspect="1" noChangeArrowheads="1"/>
        </xdr:cNvPicPr>
      </xdr:nvPicPr>
      <xdr:blipFill>
        <a:blip xmlns:r="http://schemas.openxmlformats.org/officeDocument/2006/relationships" r:embed="rId2723">
          <a:extLst>
            <a:ext uri="{28A0092B-C50C-407E-A947-70E740481C1C}">
              <a14:useLocalDpi xmlns:a14="http://schemas.microsoft.com/office/drawing/2010/main" val="0"/>
            </a:ext>
          </a:extLst>
        </a:blip>
        <a:srcRect/>
        <a:stretch>
          <a:fillRect/>
        </a:stretch>
      </xdr:blipFill>
      <xdr:spPr bwMode="auto">
        <a:xfrm>
          <a:off x="0" y="738130350"/>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1407</xdr:row>
      <xdr:rowOff>0</xdr:rowOff>
    </xdr:from>
    <xdr:to>
      <xdr:col>0</xdr:col>
      <xdr:colOff>200025</xdr:colOff>
      <xdr:row>1408</xdr:row>
      <xdr:rowOff>114300</xdr:rowOff>
    </xdr:to>
    <xdr:pic>
      <xdr:nvPicPr>
        <xdr:cNvPr id="2023" name="Picture 2022">
          <a:hlinkClick xmlns:r="http://schemas.openxmlformats.org/officeDocument/2006/relationships" r:id="rId2724"/>
          <a:extLst>
            <a:ext uri="{FF2B5EF4-FFF2-40B4-BE49-F238E27FC236}">
              <a16:creationId xmlns:a16="http://schemas.microsoft.com/office/drawing/2014/main" id="{441A2177-AD92-9199-EB13-22D946EDF5BC}"/>
            </a:ext>
          </a:extLst>
        </xdr:cNvPr>
        <xdr:cNvPicPr>
          <a:picLocks noChangeAspect="1" noChangeArrowheads="1"/>
        </xdr:cNvPicPr>
      </xdr:nvPicPr>
      <xdr:blipFill>
        <a:blip xmlns:r="http://schemas.openxmlformats.org/officeDocument/2006/relationships" r:embed="rId2725">
          <a:extLst>
            <a:ext uri="{28A0092B-C50C-407E-A947-70E740481C1C}">
              <a14:useLocalDpi xmlns:a14="http://schemas.microsoft.com/office/drawing/2010/main" val="0"/>
            </a:ext>
          </a:extLst>
        </a:blip>
        <a:srcRect/>
        <a:stretch>
          <a:fillRect/>
        </a:stretch>
      </xdr:blipFill>
      <xdr:spPr bwMode="auto">
        <a:xfrm>
          <a:off x="0" y="738806625"/>
          <a:ext cx="2000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1408</xdr:row>
      <xdr:rowOff>266700</xdr:rowOff>
    </xdr:from>
    <xdr:to>
      <xdr:col>0</xdr:col>
      <xdr:colOff>285750</xdr:colOff>
      <xdr:row>1410</xdr:row>
      <xdr:rowOff>95250</xdr:rowOff>
    </xdr:to>
    <xdr:pic>
      <xdr:nvPicPr>
        <xdr:cNvPr id="2024" name="Picture 2023">
          <a:hlinkClick xmlns:r="http://schemas.openxmlformats.org/officeDocument/2006/relationships" r:id="rId2726"/>
          <a:extLst>
            <a:ext uri="{FF2B5EF4-FFF2-40B4-BE49-F238E27FC236}">
              <a16:creationId xmlns:a16="http://schemas.microsoft.com/office/drawing/2014/main" id="{DFB98466-8A3C-F4B0-8865-A9EA086C8BF8}"/>
            </a:ext>
          </a:extLst>
        </xdr:cNvPr>
        <xdr:cNvPicPr>
          <a:picLocks noChangeAspect="1" noChangeArrowheads="1"/>
        </xdr:cNvPicPr>
      </xdr:nvPicPr>
      <xdr:blipFill>
        <a:blip xmlns:r="http://schemas.openxmlformats.org/officeDocument/2006/relationships" r:embed="rId2727">
          <a:extLst>
            <a:ext uri="{28A0092B-C50C-407E-A947-70E740481C1C}">
              <a14:useLocalDpi xmlns:a14="http://schemas.microsoft.com/office/drawing/2010/main" val="0"/>
            </a:ext>
          </a:extLst>
        </a:blip>
        <a:srcRect/>
        <a:stretch>
          <a:fillRect/>
        </a:stretch>
      </xdr:blipFill>
      <xdr:spPr bwMode="auto">
        <a:xfrm>
          <a:off x="0" y="73943527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1409</xdr:row>
      <xdr:rowOff>266700</xdr:rowOff>
    </xdr:from>
    <xdr:to>
      <xdr:col>0</xdr:col>
      <xdr:colOff>219075</xdr:colOff>
      <xdr:row>1411</xdr:row>
      <xdr:rowOff>76200</xdr:rowOff>
    </xdr:to>
    <xdr:pic>
      <xdr:nvPicPr>
        <xdr:cNvPr id="2025" name="Picture 2024">
          <a:hlinkClick xmlns:r="http://schemas.openxmlformats.org/officeDocument/2006/relationships" r:id="rId2728"/>
          <a:extLst>
            <a:ext uri="{FF2B5EF4-FFF2-40B4-BE49-F238E27FC236}">
              <a16:creationId xmlns:a16="http://schemas.microsoft.com/office/drawing/2014/main" id="{56DE740A-1BF4-6B4C-37D4-B02A112D2842}"/>
            </a:ext>
          </a:extLst>
        </xdr:cNvPr>
        <xdr:cNvPicPr>
          <a:picLocks noChangeAspect="1" noChangeArrowheads="1"/>
        </xdr:cNvPicPr>
      </xdr:nvPicPr>
      <xdr:blipFill>
        <a:blip xmlns:r="http://schemas.openxmlformats.org/officeDocument/2006/relationships" r:embed="rId2729">
          <a:extLst>
            <a:ext uri="{28A0092B-C50C-407E-A947-70E740481C1C}">
              <a14:useLocalDpi xmlns:a14="http://schemas.microsoft.com/office/drawing/2010/main" val="0"/>
            </a:ext>
          </a:extLst>
        </a:blip>
        <a:srcRect/>
        <a:stretch>
          <a:fillRect/>
        </a:stretch>
      </xdr:blipFill>
      <xdr:spPr bwMode="auto">
        <a:xfrm>
          <a:off x="0" y="73992105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1410</xdr:row>
      <xdr:rowOff>247650</xdr:rowOff>
    </xdr:from>
    <xdr:to>
      <xdr:col>0</xdr:col>
      <xdr:colOff>257175</xdr:colOff>
      <xdr:row>1412</xdr:row>
      <xdr:rowOff>47625</xdr:rowOff>
    </xdr:to>
    <xdr:pic>
      <xdr:nvPicPr>
        <xdr:cNvPr id="2026" name="Picture 2025">
          <a:hlinkClick xmlns:r="http://schemas.openxmlformats.org/officeDocument/2006/relationships" r:id="rId2730"/>
          <a:extLst>
            <a:ext uri="{FF2B5EF4-FFF2-40B4-BE49-F238E27FC236}">
              <a16:creationId xmlns:a16="http://schemas.microsoft.com/office/drawing/2014/main" id="{B189FD23-C224-23FD-C654-7CA2FB0C5797}"/>
            </a:ext>
          </a:extLst>
        </xdr:cNvPr>
        <xdr:cNvPicPr>
          <a:picLocks noChangeAspect="1" noChangeArrowheads="1"/>
        </xdr:cNvPicPr>
      </xdr:nvPicPr>
      <xdr:blipFill>
        <a:blip xmlns:r="http://schemas.openxmlformats.org/officeDocument/2006/relationships" r:embed="rId2731">
          <a:extLst>
            <a:ext uri="{28A0092B-C50C-407E-A947-70E740481C1C}">
              <a14:useLocalDpi xmlns:a14="http://schemas.microsoft.com/office/drawing/2010/main" val="0"/>
            </a:ext>
          </a:extLst>
        </a:blip>
        <a:srcRect/>
        <a:stretch>
          <a:fillRect/>
        </a:stretch>
      </xdr:blipFill>
      <xdr:spPr bwMode="auto">
        <a:xfrm>
          <a:off x="0" y="74038777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1411</xdr:row>
      <xdr:rowOff>323850</xdr:rowOff>
    </xdr:from>
    <xdr:to>
      <xdr:col>0</xdr:col>
      <xdr:colOff>257175</xdr:colOff>
      <xdr:row>1413</xdr:row>
      <xdr:rowOff>47625</xdr:rowOff>
    </xdr:to>
    <xdr:pic>
      <xdr:nvPicPr>
        <xdr:cNvPr id="2027" name="Picture 2026">
          <a:hlinkClick xmlns:r="http://schemas.openxmlformats.org/officeDocument/2006/relationships" r:id="rId2732"/>
          <a:extLst>
            <a:ext uri="{FF2B5EF4-FFF2-40B4-BE49-F238E27FC236}">
              <a16:creationId xmlns:a16="http://schemas.microsoft.com/office/drawing/2014/main" id="{C4C7077F-9DCB-4485-CD79-BB2EC634C3B1}"/>
            </a:ext>
          </a:extLst>
        </xdr:cNvPr>
        <xdr:cNvPicPr>
          <a:picLocks noChangeAspect="1" noChangeArrowheads="1"/>
        </xdr:cNvPicPr>
      </xdr:nvPicPr>
      <xdr:blipFill>
        <a:blip xmlns:r="http://schemas.openxmlformats.org/officeDocument/2006/relationships" r:embed="rId2733">
          <a:extLst>
            <a:ext uri="{28A0092B-C50C-407E-A947-70E740481C1C}">
              <a14:useLocalDpi xmlns:a14="http://schemas.microsoft.com/office/drawing/2010/main" val="0"/>
            </a:ext>
          </a:extLst>
        </a:blip>
        <a:srcRect/>
        <a:stretch>
          <a:fillRect/>
        </a:stretch>
      </xdr:blipFill>
      <xdr:spPr bwMode="auto">
        <a:xfrm>
          <a:off x="0" y="7409497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1413</xdr:row>
      <xdr:rowOff>38100</xdr:rowOff>
    </xdr:from>
    <xdr:to>
      <xdr:col>0</xdr:col>
      <xdr:colOff>257175</xdr:colOff>
      <xdr:row>1414</xdr:row>
      <xdr:rowOff>47625</xdr:rowOff>
    </xdr:to>
    <xdr:pic>
      <xdr:nvPicPr>
        <xdr:cNvPr id="2028" name="Picture 2027">
          <a:hlinkClick xmlns:r="http://schemas.openxmlformats.org/officeDocument/2006/relationships" r:id="rId2734"/>
          <a:extLst>
            <a:ext uri="{FF2B5EF4-FFF2-40B4-BE49-F238E27FC236}">
              <a16:creationId xmlns:a16="http://schemas.microsoft.com/office/drawing/2014/main" id="{879EDA53-B297-F25B-26CA-FFCB21DB87ED}"/>
            </a:ext>
          </a:extLst>
        </xdr:cNvPr>
        <xdr:cNvPicPr>
          <a:picLocks noChangeAspect="1" noChangeArrowheads="1"/>
        </xdr:cNvPicPr>
      </xdr:nvPicPr>
      <xdr:blipFill>
        <a:blip xmlns:r="http://schemas.openxmlformats.org/officeDocument/2006/relationships" r:embed="rId2735">
          <a:extLst>
            <a:ext uri="{28A0092B-C50C-407E-A947-70E740481C1C}">
              <a14:useLocalDpi xmlns:a14="http://schemas.microsoft.com/office/drawing/2010/main" val="0"/>
            </a:ext>
          </a:extLst>
        </a:blip>
        <a:srcRect/>
        <a:stretch>
          <a:fillRect/>
        </a:stretch>
      </xdr:blipFill>
      <xdr:spPr bwMode="auto">
        <a:xfrm>
          <a:off x="0" y="741511725"/>
          <a:ext cx="2571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1414</xdr:row>
      <xdr:rowOff>76200</xdr:rowOff>
    </xdr:from>
    <xdr:to>
      <xdr:col>0</xdr:col>
      <xdr:colOff>257175</xdr:colOff>
      <xdr:row>1415</xdr:row>
      <xdr:rowOff>104775</xdr:rowOff>
    </xdr:to>
    <xdr:pic>
      <xdr:nvPicPr>
        <xdr:cNvPr id="2029" name="Picture 2028">
          <a:hlinkClick xmlns:r="http://schemas.openxmlformats.org/officeDocument/2006/relationships" r:id="rId2736"/>
          <a:extLst>
            <a:ext uri="{FF2B5EF4-FFF2-40B4-BE49-F238E27FC236}">
              <a16:creationId xmlns:a16="http://schemas.microsoft.com/office/drawing/2014/main" id="{199CCFCB-8731-7291-2490-568AD021C51B}"/>
            </a:ext>
          </a:extLst>
        </xdr:cNvPr>
        <xdr:cNvPicPr>
          <a:picLocks noChangeAspect="1" noChangeArrowheads="1"/>
        </xdr:cNvPicPr>
      </xdr:nvPicPr>
      <xdr:blipFill>
        <a:blip xmlns:r="http://schemas.openxmlformats.org/officeDocument/2006/relationships" r:embed="rId2737">
          <a:extLst>
            <a:ext uri="{28A0092B-C50C-407E-A947-70E740481C1C}">
              <a14:useLocalDpi xmlns:a14="http://schemas.microsoft.com/office/drawing/2010/main" val="0"/>
            </a:ext>
          </a:extLst>
        </a:blip>
        <a:srcRect/>
        <a:stretch>
          <a:fillRect/>
        </a:stretch>
      </xdr:blipFill>
      <xdr:spPr bwMode="auto">
        <a:xfrm>
          <a:off x="0" y="742035600"/>
          <a:ext cx="2571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1415</xdr:row>
      <xdr:rowOff>114300</xdr:rowOff>
    </xdr:from>
    <xdr:to>
      <xdr:col>0</xdr:col>
      <xdr:colOff>257175</xdr:colOff>
      <xdr:row>1417</xdr:row>
      <xdr:rowOff>38100</xdr:rowOff>
    </xdr:to>
    <xdr:pic>
      <xdr:nvPicPr>
        <xdr:cNvPr id="2030" name="Picture 2029">
          <a:hlinkClick xmlns:r="http://schemas.openxmlformats.org/officeDocument/2006/relationships" r:id="rId2738"/>
          <a:extLst>
            <a:ext uri="{FF2B5EF4-FFF2-40B4-BE49-F238E27FC236}">
              <a16:creationId xmlns:a16="http://schemas.microsoft.com/office/drawing/2014/main" id="{6F34C078-5492-96BC-B9F7-2ADF3D58D599}"/>
            </a:ext>
          </a:extLst>
        </xdr:cNvPr>
        <xdr:cNvPicPr>
          <a:picLocks noChangeAspect="1" noChangeArrowheads="1"/>
        </xdr:cNvPicPr>
      </xdr:nvPicPr>
      <xdr:blipFill>
        <a:blip xmlns:r="http://schemas.openxmlformats.org/officeDocument/2006/relationships" r:embed="rId2739">
          <a:extLst>
            <a:ext uri="{28A0092B-C50C-407E-A947-70E740481C1C}">
              <a14:useLocalDpi xmlns:a14="http://schemas.microsoft.com/office/drawing/2010/main" val="0"/>
            </a:ext>
          </a:extLst>
        </a:blip>
        <a:srcRect/>
        <a:stretch>
          <a:fillRect/>
        </a:stretch>
      </xdr:blipFill>
      <xdr:spPr bwMode="auto">
        <a:xfrm>
          <a:off x="0" y="742559475"/>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1416</xdr:row>
      <xdr:rowOff>123825</xdr:rowOff>
    </xdr:from>
    <xdr:to>
      <xdr:col>0</xdr:col>
      <xdr:colOff>257175</xdr:colOff>
      <xdr:row>1418</xdr:row>
      <xdr:rowOff>47625</xdr:rowOff>
    </xdr:to>
    <xdr:pic>
      <xdr:nvPicPr>
        <xdr:cNvPr id="2031" name="Picture 2030">
          <a:hlinkClick xmlns:r="http://schemas.openxmlformats.org/officeDocument/2006/relationships" r:id="rId2740"/>
          <a:extLst>
            <a:ext uri="{FF2B5EF4-FFF2-40B4-BE49-F238E27FC236}">
              <a16:creationId xmlns:a16="http://schemas.microsoft.com/office/drawing/2014/main" id="{F20DBE01-0DA9-BE53-5C54-788F10BA7D36}"/>
            </a:ext>
          </a:extLst>
        </xdr:cNvPr>
        <xdr:cNvPicPr>
          <a:picLocks noChangeAspect="1" noChangeArrowheads="1"/>
        </xdr:cNvPicPr>
      </xdr:nvPicPr>
      <xdr:blipFill>
        <a:blip xmlns:r="http://schemas.openxmlformats.org/officeDocument/2006/relationships" r:embed="rId2741">
          <a:extLst>
            <a:ext uri="{28A0092B-C50C-407E-A947-70E740481C1C}">
              <a14:useLocalDpi xmlns:a14="http://schemas.microsoft.com/office/drawing/2010/main" val="0"/>
            </a:ext>
          </a:extLst>
        </a:blip>
        <a:srcRect/>
        <a:stretch>
          <a:fillRect/>
        </a:stretch>
      </xdr:blipFill>
      <xdr:spPr bwMode="auto">
        <a:xfrm>
          <a:off x="0" y="743054775"/>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1417</xdr:row>
      <xdr:rowOff>19050</xdr:rowOff>
    </xdr:from>
    <xdr:to>
      <xdr:col>0</xdr:col>
      <xdr:colOff>266700</xdr:colOff>
      <xdr:row>1418</xdr:row>
      <xdr:rowOff>114300</xdr:rowOff>
    </xdr:to>
    <xdr:pic>
      <xdr:nvPicPr>
        <xdr:cNvPr id="2032" name="Picture 2031">
          <a:hlinkClick xmlns:r="http://schemas.openxmlformats.org/officeDocument/2006/relationships" r:id="rId2742"/>
          <a:extLst>
            <a:ext uri="{FF2B5EF4-FFF2-40B4-BE49-F238E27FC236}">
              <a16:creationId xmlns:a16="http://schemas.microsoft.com/office/drawing/2014/main" id="{76A70BC7-5660-AB6F-2B0F-D723876E4B7D}"/>
            </a:ext>
          </a:extLst>
        </xdr:cNvPr>
        <xdr:cNvPicPr>
          <a:picLocks noChangeAspect="1" noChangeArrowheads="1"/>
        </xdr:cNvPicPr>
      </xdr:nvPicPr>
      <xdr:blipFill>
        <a:blip xmlns:r="http://schemas.openxmlformats.org/officeDocument/2006/relationships" r:embed="rId2743">
          <a:extLst>
            <a:ext uri="{28A0092B-C50C-407E-A947-70E740481C1C}">
              <a14:useLocalDpi xmlns:a14="http://schemas.microsoft.com/office/drawing/2010/main" val="0"/>
            </a:ext>
          </a:extLst>
        </a:blip>
        <a:srcRect/>
        <a:stretch>
          <a:fillRect/>
        </a:stretch>
      </xdr:blipFill>
      <xdr:spPr bwMode="auto">
        <a:xfrm>
          <a:off x="0" y="74367390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1417</xdr:row>
      <xdr:rowOff>628650</xdr:rowOff>
    </xdr:from>
    <xdr:to>
      <xdr:col>0</xdr:col>
      <xdr:colOff>285750</xdr:colOff>
      <xdr:row>1419</xdr:row>
      <xdr:rowOff>76200</xdr:rowOff>
    </xdr:to>
    <xdr:pic>
      <xdr:nvPicPr>
        <xdr:cNvPr id="2033" name="Picture 2032">
          <a:hlinkClick xmlns:r="http://schemas.openxmlformats.org/officeDocument/2006/relationships" r:id="rId2744"/>
          <a:extLst>
            <a:ext uri="{FF2B5EF4-FFF2-40B4-BE49-F238E27FC236}">
              <a16:creationId xmlns:a16="http://schemas.microsoft.com/office/drawing/2014/main" id="{96E06351-BCD6-0CCE-8774-32928B22B1F1}"/>
            </a:ext>
          </a:extLst>
        </xdr:cNvPr>
        <xdr:cNvPicPr>
          <a:picLocks noChangeAspect="1" noChangeArrowheads="1"/>
        </xdr:cNvPicPr>
      </xdr:nvPicPr>
      <xdr:blipFill>
        <a:blip xmlns:r="http://schemas.openxmlformats.org/officeDocument/2006/relationships" r:embed="rId2745">
          <a:extLst>
            <a:ext uri="{28A0092B-C50C-407E-A947-70E740481C1C}">
              <a14:useLocalDpi xmlns:a14="http://schemas.microsoft.com/office/drawing/2010/main" val="0"/>
            </a:ext>
          </a:extLst>
        </a:blip>
        <a:srcRect/>
        <a:stretch>
          <a:fillRect/>
        </a:stretch>
      </xdr:blipFill>
      <xdr:spPr bwMode="auto">
        <a:xfrm>
          <a:off x="0" y="744283500"/>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1418</xdr:row>
      <xdr:rowOff>571500</xdr:rowOff>
    </xdr:from>
    <xdr:to>
      <xdr:col>0</xdr:col>
      <xdr:colOff>247650</xdr:colOff>
      <xdr:row>1420</xdr:row>
      <xdr:rowOff>85725</xdr:rowOff>
    </xdr:to>
    <xdr:pic>
      <xdr:nvPicPr>
        <xdr:cNvPr id="2034" name="Picture 2033">
          <a:hlinkClick xmlns:r="http://schemas.openxmlformats.org/officeDocument/2006/relationships" r:id="rId2746"/>
          <a:extLst>
            <a:ext uri="{FF2B5EF4-FFF2-40B4-BE49-F238E27FC236}">
              <a16:creationId xmlns:a16="http://schemas.microsoft.com/office/drawing/2014/main" id="{A078FDD4-8268-9C80-D5CD-0306C13511B3}"/>
            </a:ext>
          </a:extLst>
        </xdr:cNvPr>
        <xdr:cNvPicPr>
          <a:picLocks noChangeAspect="1" noChangeArrowheads="1"/>
        </xdr:cNvPicPr>
      </xdr:nvPicPr>
      <xdr:blipFill>
        <a:blip xmlns:r="http://schemas.openxmlformats.org/officeDocument/2006/relationships" r:embed="rId2747">
          <a:extLst>
            <a:ext uri="{28A0092B-C50C-407E-A947-70E740481C1C}">
              <a14:useLocalDpi xmlns:a14="http://schemas.microsoft.com/office/drawing/2010/main" val="0"/>
            </a:ext>
          </a:extLst>
        </a:blip>
        <a:srcRect/>
        <a:stretch>
          <a:fillRect/>
        </a:stretch>
      </xdr:blipFill>
      <xdr:spPr bwMode="auto">
        <a:xfrm>
          <a:off x="0" y="744874050"/>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1420</xdr:row>
      <xdr:rowOff>400050</xdr:rowOff>
    </xdr:from>
    <xdr:to>
      <xdr:col>0</xdr:col>
      <xdr:colOff>295275</xdr:colOff>
      <xdr:row>1422</xdr:row>
      <xdr:rowOff>85725</xdr:rowOff>
    </xdr:to>
    <xdr:pic>
      <xdr:nvPicPr>
        <xdr:cNvPr id="2035" name="Picture 2034">
          <a:hlinkClick xmlns:r="http://schemas.openxmlformats.org/officeDocument/2006/relationships" r:id="rId2748"/>
          <a:extLst>
            <a:ext uri="{FF2B5EF4-FFF2-40B4-BE49-F238E27FC236}">
              <a16:creationId xmlns:a16="http://schemas.microsoft.com/office/drawing/2014/main" id="{590D7687-D6D4-B9A9-9AA7-2B32DF37DBAF}"/>
            </a:ext>
          </a:extLst>
        </xdr:cNvPr>
        <xdr:cNvPicPr>
          <a:picLocks noChangeAspect="1" noChangeArrowheads="1"/>
        </xdr:cNvPicPr>
      </xdr:nvPicPr>
      <xdr:blipFill>
        <a:blip xmlns:r="http://schemas.openxmlformats.org/officeDocument/2006/relationships" r:embed="rId2749">
          <a:extLst>
            <a:ext uri="{28A0092B-C50C-407E-A947-70E740481C1C}">
              <a14:useLocalDpi xmlns:a14="http://schemas.microsoft.com/office/drawing/2010/main" val="0"/>
            </a:ext>
          </a:extLst>
        </a:blip>
        <a:srcRect/>
        <a:stretch>
          <a:fillRect/>
        </a:stretch>
      </xdr:blipFill>
      <xdr:spPr bwMode="auto">
        <a:xfrm>
          <a:off x="0" y="745712250"/>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1422</xdr:row>
      <xdr:rowOff>76200</xdr:rowOff>
    </xdr:from>
    <xdr:to>
      <xdr:col>0</xdr:col>
      <xdr:colOff>285750</xdr:colOff>
      <xdr:row>1423</xdr:row>
      <xdr:rowOff>161925</xdr:rowOff>
    </xdr:to>
    <xdr:pic>
      <xdr:nvPicPr>
        <xdr:cNvPr id="2036" name="Picture 2035">
          <a:hlinkClick xmlns:r="http://schemas.openxmlformats.org/officeDocument/2006/relationships" r:id="rId2750"/>
          <a:extLst>
            <a:ext uri="{FF2B5EF4-FFF2-40B4-BE49-F238E27FC236}">
              <a16:creationId xmlns:a16="http://schemas.microsoft.com/office/drawing/2014/main" id="{064282E8-C8A9-F012-CAB4-9086AB21F21B}"/>
            </a:ext>
          </a:extLst>
        </xdr:cNvPr>
        <xdr:cNvPicPr>
          <a:picLocks noChangeAspect="1" noChangeArrowheads="1"/>
        </xdr:cNvPicPr>
      </xdr:nvPicPr>
      <xdr:blipFill>
        <a:blip xmlns:r="http://schemas.openxmlformats.org/officeDocument/2006/relationships" r:embed="rId2751">
          <a:extLst>
            <a:ext uri="{28A0092B-C50C-407E-A947-70E740481C1C}">
              <a14:useLocalDpi xmlns:a14="http://schemas.microsoft.com/office/drawing/2010/main" val="0"/>
            </a:ext>
          </a:extLst>
        </a:blip>
        <a:srcRect/>
        <a:stretch>
          <a:fillRect/>
        </a:stretch>
      </xdr:blipFill>
      <xdr:spPr bwMode="auto">
        <a:xfrm>
          <a:off x="0" y="7464742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1423</xdr:row>
      <xdr:rowOff>352425</xdr:rowOff>
    </xdr:from>
    <xdr:to>
      <xdr:col>0</xdr:col>
      <xdr:colOff>247650</xdr:colOff>
      <xdr:row>1425</xdr:row>
      <xdr:rowOff>38100</xdr:rowOff>
    </xdr:to>
    <xdr:pic>
      <xdr:nvPicPr>
        <xdr:cNvPr id="2037" name="Picture 2036">
          <a:hlinkClick xmlns:r="http://schemas.openxmlformats.org/officeDocument/2006/relationships" r:id="rId2752"/>
          <a:extLst>
            <a:ext uri="{FF2B5EF4-FFF2-40B4-BE49-F238E27FC236}">
              <a16:creationId xmlns:a16="http://schemas.microsoft.com/office/drawing/2014/main" id="{35F01FF6-D3F7-9DEB-5003-A01A51ED8B52}"/>
            </a:ext>
          </a:extLst>
        </xdr:cNvPr>
        <xdr:cNvPicPr>
          <a:picLocks noChangeAspect="1" noChangeArrowheads="1"/>
        </xdr:cNvPicPr>
      </xdr:nvPicPr>
      <xdr:blipFill>
        <a:blip xmlns:r="http://schemas.openxmlformats.org/officeDocument/2006/relationships" r:embed="rId2753">
          <a:extLst>
            <a:ext uri="{28A0092B-C50C-407E-A947-70E740481C1C}">
              <a14:useLocalDpi xmlns:a14="http://schemas.microsoft.com/office/drawing/2010/main" val="0"/>
            </a:ext>
          </a:extLst>
        </a:blip>
        <a:srcRect/>
        <a:stretch>
          <a:fillRect/>
        </a:stretch>
      </xdr:blipFill>
      <xdr:spPr bwMode="auto">
        <a:xfrm>
          <a:off x="0" y="7472362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1424</xdr:row>
      <xdr:rowOff>419100</xdr:rowOff>
    </xdr:from>
    <xdr:to>
      <xdr:col>0</xdr:col>
      <xdr:colOff>295275</xdr:colOff>
      <xdr:row>1426</xdr:row>
      <xdr:rowOff>28575</xdr:rowOff>
    </xdr:to>
    <xdr:pic>
      <xdr:nvPicPr>
        <xdr:cNvPr id="2038" name="Picture 2037">
          <a:hlinkClick xmlns:r="http://schemas.openxmlformats.org/officeDocument/2006/relationships" r:id="rId2754"/>
          <a:extLst>
            <a:ext uri="{FF2B5EF4-FFF2-40B4-BE49-F238E27FC236}">
              <a16:creationId xmlns:a16="http://schemas.microsoft.com/office/drawing/2014/main" id="{0BD2FCD3-0DD1-EA2D-BB76-BCBBEADDD27C}"/>
            </a:ext>
          </a:extLst>
        </xdr:cNvPr>
        <xdr:cNvPicPr>
          <a:picLocks noChangeAspect="1" noChangeArrowheads="1"/>
        </xdr:cNvPicPr>
      </xdr:nvPicPr>
      <xdr:blipFill>
        <a:blip xmlns:r="http://schemas.openxmlformats.org/officeDocument/2006/relationships" r:embed="rId2755">
          <a:extLst>
            <a:ext uri="{28A0092B-C50C-407E-A947-70E740481C1C}">
              <a14:useLocalDpi xmlns:a14="http://schemas.microsoft.com/office/drawing/2010/main" val="0"/>
            </a:ext>
          </a:extLst>
        </a:blip>
        <a:srcRect/>
        <a:stretch>
          <a:fillRect/>
        </a:stretch>
      </xdr:blipFill>
      <xdr:spPr bwMode="auto">
        <a:xfrm>
          <a:off x="0" y="747664875"/>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1426</xdr:row>
      <xdr:rowOff>47625</xdr:rowOff>
    </xdr:from>
    <xdr:to>
      <xdr:col>0</xdr:col>
      <xdr:colOff>285750</xdr:colOff>
      <xdr:row>1427</xdr:row>
      <xdr:rowOff>66675</xdr:rowOff>
    </xdr:to>
    <xdr:pic>
      <xdr:nvPicPr>
        <xdr:cNvPr id="2039" name="Picture 2038">
          <a:hlinkClick xmlns:r="http://schemas.openxmlformats.org/officeDocument/2006/relationships" r:id="rId2756"/>
          <a:extLst>
            <a:ext uri="{FF2B5EF4-FFF2-40B4-BE49-F238E27FC236}">
              <a16:creationId xmlns:a16="http://schemas.microsoft.com/office/drawing/2014/main" id="{2A556D18-5157-4445-24FD-9CC5ACBC859D}"/>
            </a:ext>
          </a:extLst>
        </xdr:cNvPr>
        <xdr:cNvPicPr>
          <a:picLocks noChangeAspect="1" noChangeArrowheads="1"/>
        </xdr:cNvPicPr>
      </xdr:nvPicPr>
      <xdr:blipFill>
        <a:blip xmlns:r="http://schemas.openxmlformats.org/officeDocument/2006/relationships" r:embed="rId2757">
          <a:extLst>
            <a:ext uri="{28A0092B-C50C-407E-A947-70E740481C1C}">
              <a14:useLocalDpi xmlns:a14="http://schemas.microsoft.com/office/drawing/2010/main" val="0"/>
            </a:ext>
          </a:extLst>
        </a:blip>
        <a:srcRect/>
        <a:stretch>
          <a:fillRect/>
        </a:stretch>
      </xdr:blipFill>
      <xdr:spPr bwMode="auto">
        <a:xfrm>
          <a:off x="0" y="748264950"/>
          <a:ext cx="2857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1427</xdr:row>
      <xdr:rowOff>152400</xdr:rowOff>
    </xdr:from>
    <xdr:to>
      <xdr:col>0</xdr:col>
      <xdr:colOff>257175</xdr:colOff>
      <xdr:row>1429</xdr:row>
      <xdr:rowOff>19050</xdr:rowOff>
    </xdr:to>
    <xdr:pic>
      <xdr:nvPicPr>
        <xdr:cNvPr id="2040" name="Picture 2039">
          <a:hlinkClick xmlns:r="http://schemas.openxmlformats.org/officeDocument/2006/relationships" r:id="rId2758"/>
          <a:extLst>
            <a:ext uri="{FF2B5EF4-FFF2-40B4-BE49-F238E27FC236}">
              <a16:creationId xmlns:a16="http://schemas.microsoft.com/office/drawing/2014/main" id="{6B6836FC-811F-6689-7FF7-B35F9FEB9BC4}"/>
            </a:ext>
          </a:extLst>
        </xdr:cNvPr>
        <xdr:cNvPicPr>
          <a:picLocks noChangeAspect="1" noChangeArrowheads="1"/>
        </xdr:cNvPicPr>
      </xdr:nvPicPr>
      <xdr:blipFill>
        <a:blip xmlns:r="http://schemas.openxmlformats.org/officeDocument/2006/relationships" r:embed="rId2759">
          <a:extLst>
            <a:ext uri="{28A0092B-C50C-407E-A947-70E740481C1C}">
              <a14:useLocalDpi xmlns:a14="http://schemas.microsoft.com/office/drawing/2010/main" val="0"/>
            </a:ext>
          </a:extLst>
        </a:blip>
        <a:srcRect/>
        <a:stretch>
          <a:fillRect/>
        </a:stretch>
      </xdr:blipFill>
      <xdr:spPr bwMode="auto">
        <a:xfrm>
          <a:off x="0" y="74885550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1428</xdr:row>
      <xdr:rowOff>352425</xdr:rowOff>
    </xdr:from>
    <xdr:to>
      <xdr:col>0</xdr:col>
      <xdr:colOff>257175</xdr:colOff>
      <xdr:row>1430</xdr:row>
      <xdr:rowOff>66675</xdr:rowOff>
    </xdr:to>
    <xdr:pic>
      <xdr:nvPicPr>
        <xdr:cNvPr id="2041" name="Picture 2040">
          <a:hlinkClick xmlns:r="http://schemas.openxmlformats.org/officeDocument/2006/relationships" r:id="rId2760"/>
          <a:extLst>
            <a:ext uri="{FF2B5EF4-FFF2-40B4-BE49-F238E27FC236}">
              <a16:creationId xmlns:a16="http://schemas.microsoft.com/office/drawing/2014/main" id="{815A9626-673D-6B90-19F7-35F417C24F88}"/>
            </a:ext>
          </a:extLst>
        </xdr:cNvPr>
        <xdr:cNvPicPr>
          <a:picLocks noChangeAspect="1" noChangeArrowheads="1"/>
        </xdr:cNvPicPr>
      </xdr:nvPicPr>
      <xdr:blipFill>
        <a:blip xmlns:r="http://schemas.openxmlformats.org/officeDocument/2006/relationships" r:embed="rId2761">
          <a:extLst>
            <a:ext uri="{28A0092B-C50C-407E-A947-70E740481C1C}">
              <a14:useLocalDpi xmlns:a14="http://schemas.microsoft.com/office/drawing/2010/main" val="0"/>
            </a:ext>
          </a:extLst>
        </a:blip>
        <a:srcRect/>
        <a:stretch>
          <a:fillRect/>
        </a:stretch>
      </xdr:blipFill>
      <xdr:spPr bwMode="auto">
        <a:xfrm>
          <a:off x="0" y="74941747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1429</xdr:row>
      <xdr:rowOff>304800</xdr:rowOff>
    </xdr:from>
    <xdr:to>
      <xdr:col>0</xdr:col>
      <xdr:colOff>257175</xdr:colOff>
      <xdr:row>1431</xdr:row>
      <xdr:rowOff>9525</xdr:rowOff>
    </xdr:to>
    <xdr:pic>
      <xdr:nvPicPr>
        <xdr:cNvPr id="2042" name="Picture 2041">
          <a:hlinkClick xmlns:r="http://schemas.openxmlformats.org/officeDocument/2006/relationships" r:id="rId2762"/>
          <a:extLst>
            <a:ext uri="{FF2B5EF4-FFF2-40B4-BE49-F238E27FC236}">
              <a16:creationId xmlns:a16="http://schemas.microsoft.com/office/drawing/2014/main" id="{248E0DBB-1B7C-ECE9-CE9E-21A313B01E9A}"/>
            </a:ext>
          </a:extLst>
        </xdr:cNvPr>
        <xdr:cNvPicPr>
          <a:picLocks noChangeAspect="1" noChangeArrowheads="1"/>
        </xdr:cNvPicPr>
      </xdr:nvPicPr>
      <xdr:blipFill>
        <a:blip xmlns:r="http://schemas.openxmlformats.org/officeDocument/2006/relationships" r:embed="rId2763">
          <a:extLst>
            <a:ext uri="{28A0092B-C50C-407E-A947-70E740481C1C}">
              <a14:useLocalDpi xmlns:a14="http://schemas.microsoft.com/office/drawing/2010/main" val="0"/>
            </a:ext>
          </a:extLst>
        </a:blip>
        <a:srcRect/>
        <a:stretch>
          <a:fillRect/>
        </a:stretch>
      </xdr:blipFill>
      <xdr:spPr bwMode="auto">
        <a:xfrm>
          <a:off x="0" y="749855625"/>
          <a:ext cx="2571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1431</xdr:row>
      <xdr:rowOff>180975</xdr:rowOff>
    </xdr:from>
    <xdr:to>
      <xdr:col>0</xdr:col>
      <xdr:colOff>257175</xdr:colOff>
      <xdr:row>1433</xdr:row>
      <xdr:rowOff>9525</xdr:rowOff>
    </xdr:to>
    <xdr:pic>
      <xdr:nvPicPr>
        <xdr:cNvPr id="2043" name="Picture 2042">
          <a:hlinkClick xmlns:r="http://schemas.openxmlformats.org/officeDocument/2006/relationships" r:id="rId2764"/>
          <a:extLst>
            <a:ext uri="{FF2B5EF4-FFF2-40B4-BE49-F238E27FC236}">
              <a16:creationId xmlns:a16="http://schemas.microsoft.com/office/drawing/2014/main" id="{3147F8B4-E587-27A2-06F6-DC732E33BBEB}"/>
            </a:ext>
          </a:extLst>
        </xdr:cNvPr>
        <xdr:cNvPicPr>
          <a:picLocks noChangeAspect="1" noChangeArrowheads="1"/>
        </xdr:cNvPicPr>
      </xdr:nvPicPr>
      <xdr:blipFill>
        <a:blip xmlns:r="http://schemas.openxmlformats.org/officeDocument/2006/relationships" r:embed="rId2765">
          <a:extLst>
            <a:ext uri="{28A0092B-C50C-407E-A947-70E740481C1C}">
              <a14:useLocalDpi xmlns:a14="http://schemas.microsoft.com/office/drawing/2010/main" val="0"/>
            </a:ext>
          </a:extLst>
        </a:blip>
        <a:srcRect/>
        <a:stretch>
          <a:fillRect/>
        </a:stretch>
      </xdr:blipFill>
      <xdr:spPr bwMode="auto">
        <a:xfrm>
          <a:off x="0" y="750379500"/>
          <a:ext cx="2571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1432</xdr:row>
      <xdr:rowOff>161925</xdr:rowOff>
    </xdr:from>
    <xdr:to>
      <xdr:col>0</xdr:col>
      <xdr:colOff>257175</xdr:colOff>
      <xdr:row>1434</xdr:row>
      <xdr:rowOff>85725</xdr:rowOff>
    </xdr:to>
    <xdr:pic>
      <xdr:nvPicPr>
        <xdr:cNvPr id="2044" name="Picture 2043">
          <a:hlinkClick xmlns:r="http://schemas.openxmlformats.org/officeDocument/2006/relationships" r:id="rId2766"/>
          <a:extLst>
            <a:ext uri="{FF2B5EF4-FFF2-40B4-BE49-F238E27FC236}">
              <a16:creationId xmlns:a16="http://schemas.microsoft.com/office/drawing/2014/main" id="{025E4986-1970-9A93-905C-C343B5DD9648}"/>
            </a:ext>
          </a:extLst>
        </xdr:cNvPr>
        <xdr:cNvPicPr>
          <a:picLocks noChangeAspect="1" noChangeArrowheads="1"/>
        </xdr:cNvPicPr>
      </xdr:nvPicPr>
      <xdr:blipFill>
        <a:blip xmlns:r="http://schemas.openxmlformats.org/officeDocument/2006/relationships" r:embed="rId2767">
          <a:extLst>
            <a:ext uri="{28A0092B-C50C-407E-A947-70E740481C1C}">
              <a14:useLocalDpi xmlns:a14="http://schemas.microsoft.com/office/drawing/2010/main" val="0"/>
            </a:ext>
          </a:extLst>
        </a:blip>
        <a:srcRect/>
        <a:stretch>
          <a:fillRect/>
        </a:stretch>
      </xdr:blipFill>
      <xdr:spPr bwMode="auto">
        <a:xfrm>
          <a:off x="0" y="750903375"/>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1433</xdr:row>
      <xdr:rowOff>295275</xdr:rowOff>
    </xdr:from>
    <xdr:to>
      <xdr:col>0</xdr:col>
      <xdr:colOff>257175</xdr:colOff>
      <xdr:row>1435</xdr:row>
      <xdr:rowOff>104775</xdr:rowOff>
    </xdr:to>
    <xdr:pic>
      <xdr:nvPicPr>
        <xdr:cNvPr id="2045" name="Picture 2044">
          <a:hlinkClick xmlns:r="http://schemas.openxmlformats.org/officeDocument/2006/relationships" r:id="rId2768"/>
          <a:extLst>
            <a:ext uri="{FF2B5EF4-FFF2-40B4-BE49-F238E27FC236}">
              <a16:creationId xmlns:a16="http://schemas.microsoft.com/office/drawing/2014/main" id="{CB380B44-D95E-0A1F-1D1A-35EB70925FCC}"/>
            </a:ext>
          </a:extLst>
        </xdr:cNvPr>
        <xdr:cNvPicPr>
          <a:picLocks noChangeAspect="1" noChangeArrowheads="1"/>
        </xdr:cNvPicPr>
      </xdr:nvPicPr>
      <xdr:blipFill>
        <a:blip xmlns:r="http://schemas.openxmlformats.org/officeDocument/2006/relationships" r:embed="rId2769">
          <a:extLst>
            <a:ext uri="{28A0092B-C50C-407E-A947-70E740481C1C}">
              <a14:useLocalDpi xmlns:a14="http://schemas.microsoft.com/office/drawing/2010/main" val="0"/>
            </a:ext>
          </a:extLst>
        </a:blip>
        <a:srcRect/>
        <a:stretch>
          <a:fillRect/>
        </a:stretch>
      </xdr:blipFill>
      <xdr:spPr bwMode="auto">
        <a:xfrm>
          <a:off x="0" y="751522500"/>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1434</xdr:row>
      <xdr:rowOff>247650</xdr:rowOff>
    </xdr:from>
    <xdr:to>
      <xdr:col>0</xdr:col>
      <xdr:colOff>200025</xdr:colOff>
      <xdr:row>1436</xdr:row>
      <xdr:rowOff>38100</xdr:rowOff>
    </xdr:to>
    <xdr:pic>
      <xdr:nvPicPr>
        <xdr:cNvPr id="2046" name="Picture 2045">
          <a:hlinkClick xmlns:r="http://schemas.openxmlformats.org/officeDocument/2006/relationships" r:id="rId2770"/>
          <a:extLst>
            <a:ext uri="{FF2B5EF4-FFF2-40B4-BE49-F238E27FC236}">
              <a16:creationId xmlns:a16="http://schemas.microsoft.com/office/drawing/2014/main" id="{6E520FBD-8B0A-3E73-6911-13BD527C0517}"/>
            </a:ext>
          </a:extLst>
        </xdr:cNvPr>
        <xdr:cNvPicPr>
          <a:picLocks noChangeAspect="1" noChangeArrowheads="1"/>
        </xdr:cNvPicPr>
      </xdr:nvPicPr>
      <xdr:blipFill>
        <a:blip xmlns:r="http://schemas.openxmlformats.org/officeDocument/2006/relationships" r:embed="rId2771">
          <a:extLst>
            <a:ext uri="{28A0092B-C50C-407E-A947-70E740481C1C}">
              <a14:useLocalDpi xmlns:a14="http://schemas.microsoft.com/office/drawing/2010/main" val="0"/>
            </a:ext>
          </a:extLst>
        </a:blip>
        <a:srcRect/>
        <a:stretch>
          <a:fillRect/>
        </a:stretch>
      </xdr:blipFill>
      <xdr:spPr bwMode="auto">
        <a:xfrm>
          <a:off x="0" y="752017800"/>
          <a:ext cx="200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1435</xdr:row>
      <xdr:rowOff>257175</xdr:rowOff>
    </xdr:from>
    <xdr:to>
      <xdr:col>0</xdr:col>
      <xdr:colOff>304800</xdr:colOff>
      <xdr:row>1437</xdr:row>
      <xdr:rowOff>66675</xdr:rowOff>
    </xdr:to>
    <xdr:pic>
      <xdr:nvPicPr>
        <xdr:cNvPr id="2047" name="Picture 2046">
          <a:hlinkClick xmlns:r="http://schemas.openxmlformats.org/officeDocument/2006/relationships" r:id="rId2772"/>
          <a:extLst>
            <a:ext uri="{FF2B5EF4-FFF2-40B4-BE49-F238E27FC236}">
              <a16:creationId xmlns:a16="http://schemas.microsoft.com/office/drawing/2014/main" id="{CB53DC6B-3287-9D72-9B64-E94ED702B9DD}"/>
            </a:ext>
          </a:extLst>
        </xdr:cNvPr>
        <xdr:cNvPicPr>
          <a:picLocks noChangeAspect="1" noChangeArrowheads="1"/>
        </xdr:cNvPicPr>
      </xdr:nvPicPr>
      <xdr:blipFill>
        <a:blip xmlns:r="http://schemas.openxmlformats.org/officeDocument/2006/relationships" r:embed="rId2773">
          <a:extLst>
            <a:ext uri="{28A0092B-C50C-407E-A947-70E740481C1C}">
              <a14:useLocalDpi xmlns:a14="http://schemas.microsoft.com/office/drawing/2010/main" val="0"/>
            </a:ext>
          </a:extLst>
        </a:blip>
        <a:srcRect/>
        <a:stretch>
          <a:fillRect/>
        </a:stretch>
      </xdr:blipFill>
      <xdr:spPr bwMode="auto">
        <a:xfrm>
          <a:off x="0" y="752570250"/>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1436</xdr:row>
      <xdr:rowOff>190500</xdr:rowOff>
    </xdr:from>
    <xdr:to>
      <xdr:col>0</xdr:col>
      <xdr:colOff>285750</xdr:colOff>
      <xdr:row>1438</xdr:row>
      <xdr:rowOff>85725</xdr:rowOff>
    </xdr:to>
    <xdr:pic>
      <xdr:nvPicPr>
        <xdr:cNvPr id="2048" name="Picture 2047">
          <a:hlinkClick xmlns:r="http://schemas.openxmlformats.org/officeDocument/2006/relationships" r:id="rId2774"/>
          <a:extLst>
            <a:ext uri="{FF2B5EF4-FFF2-40B4-BE49-F238E27FC236}">
              <a16:creationId xmlns:a16="http://schemas.microsoft.com/office/drawing/2014/main" id="{71F2F850-13A1-85C8-EE85-A2A6F2D8AE06}"/>
            </a:ext>
          </a:extLst>
        </xdr:cNvPr>
        <xdr:cNvPicPr>
          <a:picLocks noChangeAspect="1" noChangeArrowheads="1"/>
        </xdr:cNvPicPr>
      </xdr:nvPicPr>
      <xdr:blipFill>
        <a:blip xmlns:r="http://schemas.openxmlformats.org/officeDocument/2006/relationships" r:embed="rId2775">
          <a:extLst>
            <a:ext uri="{28A0092B-C50C-407E-A947-70E740481C1C}">
              <a14:useLocalDpi xmlns:a14="http://schemas.microsoft.com/office/drawing/2010/main" val="0"/>
            </a:ext>
          </a:extLst>
        </a:blip>
        <a:srcRect/>
        <a:stretch>
          <a:fillRect/>
        </a:stretch>
      </xdr:blipFill>
      <xdr:spPr bwMode="auto">
        <a:xfrm>
          <a:off x="0" y="7529893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1437</xdr:row>
      <xdr:rowOff>142875</xdr:rowOff>
    </xdr:from>
    <xdr:to>
      <xdr:col>0</xdr:col>
      <xdr:colOff>257175</xdr:colOff>
      <xdr:row>1439</xdr:row>
      <xdr:rowOff>38100</xdr:rowOff>
    </xdr:to>
    <xdr:pic>
      <xdr:nvPicPr>
        <xdr:cNvPr id="2049" name="Picture 2048">
          <a:hlinkClick xmlns:r="http://schemas.openxmlformats.org/officeDocument/2006/relationships" r:id="rId2776"/>
          <a:extLst>
            <a:ext uri="{FF2B5EF4-FFF2-40B4-BE49-F238E27FC236}">
              <a16:creationId xmlns:a16="http://schemas.microsoft.com/office/drawing/2014/main" id="{23AEB1E3-4921-F949-8546-3572A9454E59}"/>
            </a:ext>
          </a:extLst>
        </xdr:cNvPr>
        <xdr:cNvPicPr>
          <a:picLocks noChangeAspect="1" noChangeArrowheads="1"/>
        </xdr:cNvPicPr>
      </xdr:nvPicPr>
      <xdr:blipFill>
        <a:blip xmlns:r="http://schemas.openxmlformats.org/officeDocument/2006/relationships" r:embed="rId2777">
          <a:extLst>
            <a:ext uri="{28A0092B-C50C-407E-A947-70E740481C1C}">
              <a14:useLocalDpi xmlns:a14="http://schemas.microsoft.com/office/drawing/2010/main" val="0"/>
            </a:ext>
          </a:extLst>
        </a:blip>
        <a:srcRect/>
        <a:stretch>
          <a:fillRect/>
        </a:stretch>
      </xdr:blipFill>
      <xdr:spPr bwMode="auto">
        <a:xfrm>
          <a:off x="0" y="75342750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1438</xdr:row>
      <xdr:rowOff>304800</xdr:rowOff>
    </xdr:from>
    <xdr:to>
      <xdr:col>0</xdr:col>
      <xdr:colOff>238125</xdr:colOff>
      <xdr:row>1440</xdr:row>
      <xdr:rowOff>76200</xdr:rowOff>
    </xdr:to>
    <xdr:pic>
      <xdr:nvPicPr>
        <xdr:cNvPr id="2050" name="Picture 2049">
          <a:hlinkClick xmlns:r="http://schemas.openxmlformats.org/officeDocument/2006/relationships" r:id="rId2778"/>
          <a:extLst>
            <a:ext uri="{FF2B5EF4-FFF2-40B4-BE49-F238E27FC236}">
              <a16:creationId xmlns:a16="http://schemas.microsoft.com/office/drawing/2014/main" id="{4E73619F-D76D-1703-5560-E18E23E69312}"/>
            </a:ext>
          </a:extLst>
        </xdr:cNvPr>
        <xdr:cNvPicPr>
          <a:picLocks noChangeAspect="1" noChangeArrowheads="1"/>
        </xdr:cNvPicPr>
      </xdr:nvPicPr>
      <xdr:blipFill>
        <a:blip xmlns:r="http://schemas.openxmlformats.org/officeDocument/2006/relationships" r:embed="rId2779">
          <a:extLst>
            <a:ext uri="{28A0092B-C50C-407E-A947-70E740481C1C}">
              <a14:useLocalDpi xmlns:a14="http://schemas.microsoft.com/office/drawing/2010/main" val="0"/>
            </a:ext>
          </a:extLst>
        </a:blip>
        <a:srcRect/>
        <a:stretch>
          <a:fillRect/>
        </a:stretch>
      </xdr:blipFill>
      <xdr:spPr bwMode="auto">
        <a:xfrm>
          <a:off x="0" y="754075200"/>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1439</xdr:row>
      <xdr:rowOff>409575</xdr:rowOff>
    </xdr:from>
    <xdr:to>
      <xdr:col>0</xdr:col>
      <xdr:colOff>276225</xdr:colOff>
      <xdr:row>1441</xdr:row>
      <xdr:rowOff>28575</xdr:rowOff>
    </xdr:to>
    <xdr:pic>
      <xdr:nvPicPr>
        <xdr:cNvPr id="2051" name="Picture 2050">
          <a:hlinkClick xmlns:r="http://schemas.openxmlformats.org/officeDocument/2006/relationships" r:id="rId2780"/>
          <a:extLst>
            <a:ext uri="{FF2B5EF4-FFF2-40B4-BE49-F238E27FC236}">
              <a16:creationId xmlns:a16="http://schemas.microsoft.com/office/drawing/2014/main" id="{E161FF04-8CA7-AD22-D517-C50AFE22226D}"/>
            </a:ext>
          </a:extLst>
        </xdr:cNvPr>
        <xdr:cNvPicPr>
          <a:picLocks noChangeAspect="1" noChangeArrowheads="1"/>
        </xdr:cNvPicPr>
      </xdr:nvPicPr>
      <xdr:blipFill>
        <a:blip xmlns:r="http://schemas.openxmlformats.org/officeDocument/2006/relationships" r:embed="rId2781">
          <a:extLst>
            <a:ext uri="{28A0092B-C50C-407E-A947-70E740481C1C}">
              <a14:useLocalDpi xmlns:a14="http://schemas.microsoft.com/office/drawing/2010/main" val="0"/>
            </a:ext>
          </a:extLst>
        </a:blip>
        <a:srcRect/>
        <a:stretch>
          <a:fillRect/>
        </a:stretch>
      </xdr:blipFill>
      <xdr:spPr bwMode="auto">
        <a:xfrm>
          <a:off x="0" y="754665750"/>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1441</xdr:row>
      <xdr:rowOff>161925</xdr:rowOff>
    </xdr:from>
    <xdr:to>
      <xdr:col>0</xdr:col>
      <xdr:colOff>171450</xdr:colOff>
      <xdr:row>1443</xdr:row>
      <xdr:rowOff>114300</xdr:rowOff>
    </xdr:to>
    <xdr:pic>
      <xdr:nvPicPr>
        <xdr:cNvPr id="2052" name="Picture 2051">
          <a:hlinkClick xmlns:r="http://schemas.openxmlformats.org/officeDocument/2006/relationships" r:id="rId2782"/>
          <a:extLst>
            <a:ext uri="{FF2B5EF4-FFF2-40B4-BE49-F238E27FC236}">
              <a16:creationId xmlns:a16="http://schemas.microsoft.com/office/drawing/2014/main" id="{7550551F-5C4D-823A-7920-9FC0D6C4E6FD}"/>
            </a:ext>
          </a:extLst>
        </xdr:cNvPr>
        <xdr:cNvPicPr>
          <a:picLocks noChangeAspect="1" noChangeArrowheads="1"/>
        </xdr:cNvPicPr>
      </xdr:nvPicPr>
      <xdr:blipFill>
        <a:blip xmlns:r="http://schemas.openxmlformats.org/officeDocument/2006/relationships" r:embed="rId2783">
          <a:extLst>
            <a:ext uri="{28A0092B-C50C-407E-A947-70E740481C1C}">
              <a14:useLocalDpi xmlns:a14="http://schemas.microsoft.com/office/drawing/2010/main" val="0"/>
            </a:ext>
          </a:extLst>
        </a:blip>
        <a:srcRect/>
        <a:stretch>
          <a:fillRect/>
        </a:stretch>
      </xdr:blipFill>
      <xdr:spPr bwMode="auto">
        <a:xfrm>
          <a:off x="0" y="755265825"/>
          <a:ext cx="1714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1442</xdr:row>
      <xdr:rowOff>342900</xdr:rowOff>
    </xdr:from>
    <xdr:to>
      <xdr:col>0</xdr:col>
      <xdr:colOff>257175</xdr:colOff>
      <xdr:row>1444</xdr:row>
      <xdr:rowOff>47625</xdr:rowOff>
    </xdr:to>
    <xdr:pic>
      <xdr:nvPicPr>
        <xdr:cNvPr id="2053" name="Picture 2052">
          <a:hlinkClick xmlns:r="http://schemas.openxmlformats.org/officeDocument/2006/relationships" r:id="rId2784"/>
          <a:extLst>
            <a:ext uri="{FF2B5EF4-FFF2-40B4-BE49-F238E27FC236}">
              <a16:creationId xmlns:a16="http://schemas.microsoft.com/office/drawing/2014/main" id="{1F5695A8-7476-11EB-EFE7-909975D035F0}"/>
            </a:ext>
          </a:extLst>
        </xdr:cNvPr>
        <xdr:cNvPicPr>
          <a:picLocks noChangeAspect="1" noChangeArrowheads="1"/>
        </xdr:cNvPicPr>
      </xdr:nvPicPr>
      <xdr:blipFill>
        <a:blip xmlns:r="http://schemas.openxmlformats.org/officeDocument/2006/relationships" r:embed="rId2785">
          <a:extLst>
            <a:ext uri="{28A0092B-C50C-407E-A947-70E740481C1C}">
              <a14:useLocalDpi xmlns:a14="http://schemas.microsoft.com/office/drawing/2010/main" val="0"/>
            </a:ext>
          </a:extLst>
        </a:blip>
        <a:srcRect/>
        <a:stretch>
          <a:fillRect/>
        </a:stretch>
      </xdr:blipFill>
      <xdr:spPr bwMode="auto">
        <a:xfrm>
          <a:off x="0" y="75593257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1444</xdr:row>
      <xdr:rowOff>57150</xdr:rowOff>
    </xdr:from>
    <xdr:to>
      <xdr:col>0</xdr:col>
      <xdr:colOff>257175</xdr:colOff>
      <xdr:row>1445</xdr:row>
      <xdr:rowOff>104775</xdr:rowOff>
    </xdr:to>
    <xdr:pic>
      <xdr:nvPicPr>
        <xdr:cNvPr id="2054" name="Picture 2053">
          <a:hlinkClick xmlns:r="http://schemas.openxmlformats.org/officeDocument/2006/relationships" r:id="rId2786"/>
          <a:extLst>
            <a:ext uri="{FF2B5EF4-FFF2-40B4-BE49-F238E27FC236}">
              <a16:creationId xmlns:a16="http://schemas.microsoft.com/office/drawing/2014/main" id="{8F08D2EC-269A-F012-6C9C-3F5920512C6B}"/>
            </a:ext>
          </a:extLst>
        </xdr:cNvPr>
        <xdr:cNvPicPr>
          <a:picLocks noChangeAspect="1" noChangeArrowheads="1"/>
        </xdr:cNvPicPr>
      </xdr:nvPicPr>
      <xdr:blipFill>
        <a:blip xmlns:r="http://schemas.openxmlformats.org/officeDocument/2006/relationships" r:embed="rId2787">
          <a:extLst>
            <a:ext uri="{28A0092B-C50C-407E-A947-70E740481C1C}">
              <a14:useLocalDpi xmlns:a14="http://schemas.microsoft.com/office/drawing/2010/main" val="0"/>
            </a:ext>
          </a:extLst>
        </a:blip>
        <a:srcRect/>
        <a:stretch>
          <a:fillRect/>
        </a:stretch>
      </xdr:blipFill>
      <xdr:spPr bwMode="auto">
        <a:xfrm>
          <a:off x="0" y="75649455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1445</xdr:row>
      <xdr:rowOff>257175</xdr:rowOff>
    </xdr:from>
    <xdr:to>
      <xdr:col>0</xdr:col>
      <xdr:colOff>257175</xdr:colOff>
      <xdr:row>1447</xdr:row>
      <xdr:rowOff>47625</xdr:rowOff>
    </xdr:to>
    <xdr:pic>
      <xdr:nvPicPr>
        <xdr:cNvPr id="2055" name="Picture 2054">
          <a:hlinkClick xmlns:r="http://schemas.openxmlformats.org/officeDocument/2006/relationships" r:id="rId2788"/>
          <a:extLst>
            <a:ext uri="{FF2B5EF4-FFF2-40B4-BE49-F238E27FC236}">
              <a16:creationId xmlns:a16="http://schemas.microsoft.com/office/drawing/2014/main" id="{E9C71A53-0AA6-6D01-B66A-38E9EB098CFE}"/>
            </a:ext>
          </a:extLst>
        </xdr:cNvPr>
        <xdr:cNvPicPr>
          <a:picLocks noChangeAspect="1" noChangeArrowheads="1"/>
        </xdr:cNvPicPr>
      </xdr:nvPicPr>
      <xdr:blipFill>
        <a:blip xmlns:r="http://schemas.openxmlformats.org/officeDocument/2006/relationships" r:embed="rId2789">
          <a:extLst>
            <a:ext uri="{28A0092B-C50C-407E-A947-70E740481C1C}">
              <a14:useLocalDpi xmlns:a14="http://schemas.microsoft.com/office/drawing/2010/main" val="0"/>
            </a:ext>
          </a:extLst>
        </a:blip>
        <a:srcRect/>
        <a:stretch>
          <a:fillRect/>
        </a:stretch>
      </xdr:blipFill>
      <xdr:spPr bwMode="auto">
        <a:xfrm>
          <a:off x="0" y="757056525"/>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1446</xdr:row>
      <xdr:rowOff>333375</xdr:rowOff>
    </xdr:from>
    <xdr:to>
      <xdr:col>0</xdr:col>
      <xdr:colOff>257175</xdr:colOff>
      <xdr:row>1448</xdr:row>
      <xdr:rowOff>104775</xdr:rowOff>
    </xdr:to>
    <xdr:pic>
      <xdr:nvPicPr>
        <xdr:cNvPr id="2056" name="Picture 2055">
          <a:hlinkClick xmlns:r="http://schemas.openxmlformats.org/officeDocument/2006/relationships" r:id="rId2790"/>
          <a:extLst>
            <a:ext uri="{FF2B5EF4-FFF2-40B4-BE49-F238E27FC236}">
              <a16:creationId xmlns:a16="http://schemas.microsoft.com/office/drawing/2014/main" id="{9A911797-8540-9138-26F1-77B2B965DBD3}"/>
            </a:ext>
          </a:extLst>
        </xdr:cNvPr>
        <xdr:cNvPicPr>
          <a:picLocks noChangeAspect="1" noChangeArrowheads="1"/>
        </xdr:cNvPicPr>
      </xdr:nvPicPr>
      <xdr:blipFill>
        <a:blip xmlns:r="http://schemas.openxmlformats.org/officeDocument/2006/relationships" r:embed="rId2791">
          <a:extLst>
            <a:ext uri="{28A0092B-C50C-407E-A947-70E740481C1C}">
              <a14:useLocalDpi xmlns:a14="http://schemas.microsoft.com/office/drawing/2010/main" val="0"/>
            </a:ext>
          </a:extLst>
        </a:blip>
        <a:srcRect/>
        <a:stretch>
          <a:fillRect/>
        </a:stretch>
      </xdr:blipFill>
      <xdr:spPr bwMode="auto">
        <a:xfrm>
          <a:off x="0" y="757618500"/>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1447</xdr:row>
      <xdr:rowOff>409575</xdr:rowOff>
    </xdr:from>
    <xdr:to>
      <xdr:col>0</xdr:col>
      <xdr:colOff>257175</xdr:colOff>
      <xdr:row>1449</xdr:row>
      <xdr:rowOff>104775</xdr:rowOff>
    </xdr:to>
    <xdr:pic>
      <xdr:nvPicPr>
        <xdr:cNvPr id="2057" name="Picture 2056">
          <a:hlinkClick xmlns:r="http://schemas.openxmlformats.org/officeDocument/2006/relationships" r:id="rId2792"/>
          <a:extLst>
            <a:ext uri="{FF2B5EF4-FFF2-40B4-BE49-F238E27FC236}">
              <a16:creationId xmlns:a16="http://schemas.microsoft.com/office/drawing/2014/main" id="{F39A55A4-F98D-86D1-8C50-0CA829B0EB4E}"/>
            </a:ext>
          </a:extLst>
        </xdr:cNvPr>
        <xdr:cNvPicPr>
          <a:picLocks noChangeAspect="1" noChangeArrowheads="1"/>
        </xdr:cNvPicPr>
      </xdr:nvPicPr>
      <xdr:blipFill>
        <a:blip xmlns:r="http://schemas.openxmlformats.org/officeDocument/2006/relationships" r:embed="rId2793">
          <a:extLst>
            <a:ext uri="{28A0092B-C50C-407E-A947-70E740481C1C}">
              <a14:useLocalDpi xmlns:a14="http://schemas.microsoft.com/office/drawing/2010/main" val="0"/>
            </a:ext>
          </a:extLst>
        </a:blip>
        <a:srcRect/>
        <a:stretch>
          <a:fillRect/>
        </a:stretch>
      </xdr:blipFill>
      <xdr:spPr bwMode="auto">
        <a:xfrm>
          <a:off x="0" y="758237625"/>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1449</xdr:row>
      <xdr:rowOff>180975</xdr:rowOff>
    </xdr:from>
    <xdr:to>
      <xdr:col>0</xdr:col>
      <xdr:colOff>257175</xdr:colOff>
      <xdr:row>1451</xdr:row>
      <xdr:rowOff>123825</xdr:rowOff>
    </xdr:to>
    <xdr:pic>
      <xdr:nvPicPr>
        <xdr:cNvPr id="2058" name="Picture 2057">
          <a:hlinkClick xmlns:r="http://schemas.openxmlformats.org/officeDocument/2006/relationships" r:id="rId2794"/>
          <a:extLst>
            <a:ext uri="{FF2B5EF4-FFF2-40B4-BE49-F238E27FC236}">
              <a16:creationId xmlns:a16="http://schemas.microsoft.com/office/drawing/2014/main" id="{488F2971-DBFE-3791-47F9-25BB604C49BE}"/>
            </a:ext>
          </a:extLst>
        </xdr:cNvPr>
        <xdr:cNvPicPr>
          <a:picLocks noChangeAspect="1" noChangeArrowheads="1"/>
        </xdr:cNvPicPr>
      </xdr:nvPicPr>
      <xdr:blipFill>
        <a:blip xmlns:r="http://schemas.openxmlformats.org/officeDocument/2006/relationships" r:embed="rId2795">
          <a:extLst>
            <a:ext uri="{28A0092B-C50C-407E-A947-70E740481C1C}">
              <a14:useLocalDpi xmlns:a14="http://schemas.microsoft.com/office/drawing/2010/main" val="0"/>
            </a:ext>
          </a:extLst>
        </a:blip>
        <a:srcRect/>
        <a:stretch>
          <a:fillRect/>
        </a:stretch>
      </xdr:blipFill>
      <xdr:spPr bwMode="auto">
        <a:xfrm>
          <a:off x="0" y="758856750"/>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1450</xdr:row>
      <xdr:rowOff>190500</xdr:rowOff>
    </xdr:from>
    <xdr:to>
      <xdr:col>0</xdr:col>
      <xdr:colOff>152400</xdr:colOff>
      <xdr:row>1452</xdr:row>
      <xdr:rowOff>104775</xdr:rowOff>
    </xdr:to>
    <xdr:pic>
      <xdr:nvPicPr>
        <xdr:cNvPr id="2059" name="Picture 2058">
          <a:hlinkClick xmlns:r="http://schemas.openxmlformats.org/officeDocument/2006/relationships" r:id="rId2796"/>
          <a:extLst>
            <a:ext uri="{FF2B5EF4-FFF2-40B4-BE49-F238E27FC236}">
              <a16:creationId xmlns:a16="http://schemas.microsoft.com/office/drawing/2014/main" id="{2A33DBC5-DA7A-13AB-E752-4613E24B8FAF}"/>
            </a:ext>
          </a:extLst>
        </xdr:cNvPr>
        <xdr:cNvPicPr>
          <a:picLocks noChangeAspect="1" noChangeArrowheads="1"/>
        </xdr:cNvPicPr>
      </xdr:nvPicPr>
      <xdr:blipFill>
        <a:blip xmlns:r="http://schemas.openxmlformats.org/officeDocument/2006/relationships" r:embed="rId2797">
          <a:extLst>
            <a:ext uri="{28A0092B-C50C-407E-A947-70E740481C1C}">
              <a14:useLocalDpi xmlns:a14="http://schemas.microsoft.com/office/drawing/2010/main" val="0"/>
            </a:ext>
          </a:extLst>
        </a:blip>
        <a:srcRect/>
        <a:stretch>
          <a:fillRect/>
        </a:stretch>
      </xdr:blipFill>
      <xdr:spPr bwMode="auto">
        <a:xfrm>
          <a:off x="0" y="759352050"/>
          <a:ext cx="1524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1452</xdr:row>
      <xdr:rowOff>161925</xdr:rowOff>
    </xdr:from>
    <xdr:to>
      <xdr:col>0</xdr:col>
      <xdr:colOff>152400</xdr:colOff>
      <xdr:row>1454</xdr:row>
      <xdr:rowOff>85725</xdr:rowOff>
    </xdr:to>
    <xdr:pic>
      <xdr:nvPicPr>
        <xdr:cNvPr id="2060" name="Picture 2059">
          <a:hlinkClick xmlns:r="http://schemas.openxmlformats.org/officeDocument/2006/relationships" r:id="rId2798"/>
          <a:extLst>
            <a:ext uri="{FF2B5EF4-FFF2-40B4-BE49-F238E27FC236}">
              <a16:creationId xmlns:a16="http://schemas.microsoft.com/office/drawing/2014/main" id="{41058B3E-014B-31D0-7BF6-2040FEE8B4B3}"/>
            </a:ext>
          </a:extLst>
        </xdr:cNvPr>
        <xdr:cNvPicPr>
          <a:picLocks noChangeAspect="1" noChangeArrowheads="1"/>
        </xdr:cNvPicPr>
      </xdr:nvPicPr>
      <xdr:blipFill>
        <a:blip xmlns:r="http://schemas.openxmlformats.org/officeDocument/2006/relationships" r:embed="rId2799">
          <a:extLst>
            <a:ext uri="{28A0092B-C50C-407E-A947-70E740481C1C}">
              <a14:useLocalDpi xmlns:a14="http://schemas.microsoft.com/office/drawing/2010/main" val="0"/>
            </a:ext>
          </a:extLst>
        </a:blip>
        <a:srcRect/>
        <a:stretch>
          <a:fillRect/>
        </a:stretch>
      </xdr:blipFill>
      <xdr:spPr bwMode="auto">
        <a:xfrm>
          <a:off x="0" y="759971175"/>
          <a:ext cx="1524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1453</xdr:row>
      <xdr:rowOff>295275</xdr:rowOff>
    </xdr:from>
    <xdr:to>
      <xdr:col>0</xdr:col>
      <xdr:colOff>295275</xdr:colOff>
      <xdr:row>1455</xdr:row>
      <xdr:rowOff>0</xdr:rowOff>
    </xdr:to>
    <xdr:pic>
      <xdr:nvPicPr>
        <xdr:cNvPr id="2061" name="Picture 2060">
          <a:hlinkClick xmlns:r="http://schemas.openxmlformats.org/officeDocument/2006/relationships" r:id="rId2800"/>
          <a:extLst>
            <a:ext uri="{FF2B5EF4-FFF2-40B4-BE49-F238E27FC236}">
              <a16:creationId xmlns:a16="http://schemas.microsoft.com/office/drawing/2014/main" id="{ACD67DA9-A167-F04A-C7A9-B862F5DC2E6D}"/>
            </a:ext>
          </a:extLst>
        </xdr:cNvPr>
        <xdr:cNvPicPr>
          <a:picLocks noChangeAspect="1" noChangeArrowheads="1"/>
        </xdr:cNvPicPr>
      </xdr:nvPicPr>
      <xdr:blipFill>
        <a:blip xmlns:r="http://schemas.openxmlformats.org/officeDocument/2006/relationships" r:embed="rId2801">
          <a:extLst>
            <a:ext uri="{28A0092B-C50C-407E-A947-70E740481C1C}">
              <a14:useLocalDpi xmlns:a14="http://schemas.microsoft.com/office/drawing/2010/main" val="0"/>
            </a:ext>
          </a:extLst>
        </a:blip>
        <a:srcRect/>
        <a:stretch>
          <a:fillRect/>
        </a:stretch>
      </xdr:blipFill>
      <xdr:spPr bwMode="auto">
        <a:xfrm>
          <a:off x="0" y="760590300"/>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1454</xdr:row>
      <xdr:rowOff>38100</xdr:rowOff>
    </xdr:from>
    <xdr:to>
      <xdr:col>0</xdr:col>
      <xdr:colOff>247650</xdr:colOff>
      <xdr:row>1455</xdr:row>
      <xdr:rowOff>85725</xdr:rowOff>
    </xdr:to>
    <xdr:pic>
      <xdr:nvPicPr>
        <xdr:cNvPr id="2062" name="Picture 2061">
          <a:hlinkClick xmlns:r="http://schemas.openxmlformats.org/officeDocument/2006/relationships" r:id="rId2802"/>
          <a:extLst>
            <a:ext uri="{FF2B5EF4-FFF2-40B4-BE49-F238E27FC236}">
              <a16:creationId xmlns:a16="http://schemas.microsoft.com/office/drawing/2014/main" id="{43E0D459-90AB-3C29-8267-CE13D0118E26}"/>
            </a:ext>
          </a:extLst>
        </xdr:cNvPr>
        <xdr:cNvPicPr>
          <a:picLocks noChangeAspect="1" noChangeArrowheads="1"/>
        </xdr:cNvPicPr>
      </xdr:nvPicPr>
      <xdr:blipFill>
        <a:blip xmlns:r="http://schemas.openxmlformats.org/officeDocument/2006/relationships" r:embed="rId2803">
          <a:extLst>
            <a:ext uri="{28A0092B-C50C-407E-A947-70E740481C1C}">
              <a14:useLocalDpi xmlns:a14="http://schemas.microsoft.com/office/drawing/2010/main" val="0"/>
            </a:ext>
          </a:extLst>
        </a:blip>
        <a:srcRect/>
        <a:stretch>
          <a:fillRect/>
        </a:stretch>
      </xdr:blipFill>
      <xdr:spPr bwMode="auto">
        <a:xfrm>
          <a:off x="0" y="760980825"/>
          <a:ext cx="2476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1454</xdr:row>
      <xdr:rowOff>476250</xdr:rowOff>
    </xdr:from>
    <xdr:to>
      <xdr:col>0</xdr:col>
      <xdr:colOff>304800</xdr:colOff>
      <xdr:row>1456</xdr:row>
      <xdr:rowOff>85725</xdr:rowOff>
    </xdr:to>
    <xdr:pic>
      <xdr:nvPicPr>
        <xdr:cNvPr id="2063" name="Picture 2062">
          <a:hlinkClick xmlns:r="http://schemas.openxmlformats.org/officeDocument/2006/relationships" r:id="rId2804"/>
          <a:extLst>
            <a:ext uri="{FF2B5EF4-FFF2-40B4-BE49-F238E27FC236}">
              <a16:creationId xmlns:a16="http://schemas.microsoft.com/office/drawing/2014/main" id="{6A099809-4740-024C-5899-9A2A18B1E1BA}"/>
            </a:ext>
          </a:extLst>
        </xdr:cNvPr>
        <xdr:cNvPicPr>
          <a:picLocks noChangeAspect="1" noChangeArrowheads="1"/>
        </xdr:cNvPicPr>
      </xdr:nvPicPr>
      <xdr:blipFill>
        <a:blip xmlns:r="http://schemas.openxmlformats.org/officeDocument/2006/relationships" r:embed="rId2805">
          <a:extLst>
            <a:ext uri="{28A0092B-C50C-407E-A947-70E740481C1C}">
              <a14:useLocalDpi xmlns:a14="http://schemas.microsoft.com/office/drawing/2010/main" val="0"/>
            </a:ext>
          </a:extLst>
        </a:blip>
        <a:srcRect/>
        <a:stretch>
          <a:fillRect/>
        </a:stretch>
      </xdr:blipFill>
      <xdr:spPr bwMode="auto">
        <a:xfrm>
          <a:off x="0" y="76141897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1456</xdr:row>
      <xdr:rowOff>228600</xdr:rowOff>
    </xdr:from>
    <xdr:to>
      <xdr:col>0</xdr:col>
      <xdr:colOff>238125</xdr:colOff>
      <xdr:row>1458</xdr:row>
      <xdr:rowOff>104775</xdr:rowOff>
    </xdr:to>
    <xdr:pic>
      <xdr:nvPicPr>
        <xdr:cNvPr id="2064" name="Picture 2063">
          <a:hlinkClick xmlns:r="http://schemas.openxmlformats.org/officeDocument/2006/relationships" r:id="rId2806"/>
          <a:extLst>
            <a:ext uri="{FF2B5EF4-FFF2-40B4-BE49-F238E27FC236}">
              <a16:creationId xmlns:a16="http://schemas.microsoft.com/office/drawing/2014/main" id="{4AF28459-5191-B0AF-349E-A7749127EC2A}"/>
            </a:ext>
          </a:extLst>
        </xdr:cNvPr>
        <xdr:cNvPicPr>
          <a:picLocks noChangeAspect="1" noChangeArrowheads="1"/>
        </xdr:cNvPicPr>
      </xdr:nvPicPr>
      <xdr:blipFill>
        <a:blip xmlns:r="http://schemas.openxmlformats.org/officeDocument/2006/relationships" r:embed="rId2807">
          <a:extLst>
            <a:ext uri="{28A0092B-C50C-407E-A947-70E740481C1C}">
              <a14:useLocalDpi xmlns:a14="http://schemas.microsoft.com/office/drawing/2010/main" val="0"/>
            </a:ext>
          </a:extLst>
        </a:blip>
        <a:srcRect/>
        <a:stretch>
          <a:fillRect/>
        </a:stretch>
      </xdr:blipFill>
      <xdr:spPr bwMode="auto">
        <a:xfrm>
          <a:off x="0" y="762019050"/>
          <a:ext cx="2381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1457</xdr:row>
      <xdr:rowOff>542925</xdr:rowOff>
    </xdr:from>
    <xdr:to>
      <xdr:col>0</xdr:col>
      <xdr:colOff>276225</xdr:colOff>
      <xdr:row>1459</xdr:row>
      <xdr:rowOff>66675</xdr:rowOff>
    </xdr:to>
    <xdr:pic>
      <xdr:nvPicPr>
        <xdr:cNvPr id="2065" name="Picture 2064">
          <a:hlinkClick xmlns:r="http://schemas.openxmlformats.org/officeDocument/2006/relationships" r:id="rId2808"/>
          <a:extLst>
            <a:ext uri="{FF2B5EF4-FFF2-40B4-BE49-F238E27FC236}">
              <a16:creationId xmlns:a16="http://schemas.microsoft.com/office/drawing/2014/main" id="{0151D212-5CA7-65B1-E2C2-A6E75A06B2E0}"/>
            </a:ext>
          </a:extLst>
        </xdr:cNvPr>
        <xdr:cNvPicPr>
          <a:picLocks noChangeAspect="1" noChangeArrowheads="1"/>
        </xdr:cNvPicPr>
      </xdr:nvPicPr>
      <xdr:blipFill>
        <a:blip xmlns:r="http://schemas.openxmlformats.org/officeDocument/2006/relationships" r:embed="rId2809">
          <a:extLst>
            <a:ext uri="{28A0092B-C50C-407E-A947-70E740481C1C}">
              <a14:useLocalDpi xmlns:a14="http://schemas.microsoft.com/office/drawing/2010/main" val="0"/>
            </a:ext>
          </a:extLst>
        </a:blip>
        <a:srcRect/>
        <a:stretch>
          <a:fillRect/>
        </a:stretch>
      </xdr:blipFill>
      <xdr:spPr bwMode="auto">
        <a:xfrm>
          <a:off x="0" y="76269532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1458</xdr:row>
      <xdr:rowOff>476250</xdr:rowOff>
    </xdr:from>
    <xdr:to>
      <xdr:col>0</xdr:col>
      <xdr:colOff>161925</xdr:colOff>
      <xdr:row>1460</xdr:row>
      <xdr:rowOff>95250</xdr:rowOff>
    </xdr:to>
    <xdr:pic>
      <xdr:nvPicPr>
        <xdr:cNvPr id="2066" name="Picture 2065">
          <a:hlinkClick xmlns:r="http://schemas.openxmlformats.org/officeDocument/2006/relationships" r:id="rId2810"/>
          <a:extLst>
            <a:ext uri="{FF2B5EF4-FFF2-40B4-BE49-F238E27FC236}">
              <a16:creationId xmlns:a16="http://schemas.microsoft.com/office/drawing/2014/main" id="{ADF7B32F-D896-AE92-1F7C-F353F74FB555}"/>
            </a:ext>
          </a:extLst>
        </xdr:cNvPr>
        <xdr:cNvPicPr>
          <a:picLocks noChangeAspect="1" noChangeArrowheads="1"/>
        </xdr:cNvPicPr>
      </xdr:nvPicPr>
      <xdr:blipFill>
        <a:blip xmlns:r="http://schemas.openxmlformats.org/officeDocument/2006/relationships" r:embed="rId2811">
          <a:extLst>
            <a:ext uri="{28A0092B-C50C-407E-A947-70E740481C1C}">
              <a14:useLocalDpi xmlns:a14="http://schemas.microsoft.com/office/drawing/2010/main" val="0"/>
            </a:ext>
          </a:extLst>
        </a:blip>
        <a:srcRect/>
        <a:stretch>
          <a:fillRect/>
        </a:stretch>
      </xdr:blipFill>
      <xdr:spPr bwMode="auto">
        <a:xfrm>
          <a:off x="0" y="76327635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1459</xdr:row>
      <xdr:rowOff>419100</xdr:rowOff>
    </xdr:from>
    <xdr:to>
      <xdr:col>0</xdr:col>
      <xdr:colOff>247650</xdr:colOff>
      <xdr:row>1461</xdr:row>
      <xdr:rowOff>114300</xdr:rowOff>
    </xdr:to>
    <xdr:pic>
      <xdr:nvPicPr>
        <xdr:cNvPr id="2067" name="Picture 2066">
          <a:hlinkClick xmlns:r="http://schemas.openxmlformats.org/officeDocument/2006/relationships" r:id="rId2812"/>
          <a:extLst>
            <a:ext uri="{FF2B5EF4-FFF2-40B4-BE49-F238E27FC236}">
              <a16:creationId xmlns:a16="http://schemas.microsoft.com/office/drawing/2014/main" id="{B569085C-2F00-AC94-9133-E2FDBEE7C2E6}"/>
            </a:ext>
          </a:extLst>
        </xdr:cNvPr>
        <xdr:cNvPicPr>
          <a:picLocks noChangeAspect="1" noChangeArrowheads="1"/>
        </xdr:cNvPicPr>
      </xdr:nvPicPr>
      <xdr:blipFill>
        <a:blip xmlns:r="http://schemas.openxmlformats.org/officeDocument/2006/relationships" r:embed="rId2813">
          <a:extLst>
            <a:ext uri="{28A0092B-C50C-407E-A947-70E740481C1C}">
              <a14:useLocalDpi xmlns:a14="http://schemas.microsoft.com/office/drawing/2010/main" val="0"/>
            </a:ext>
          </a:extLst>
        </a:blip>
        <a:srcRect/>
        <a:stretch>
          <a:fillRect/>
        </a:stretch>
      </xdr:blipFill>
      <xdr:spPr bwMode="auto">
        <a:xfrm>
          <a:off x="0" y="763762125"/>
          <a:ext cx="2476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1460</xdr:row>
      <xdr:rowOff>323850</xdr:rowOff>
    </xdr:from>
    <xdr:to>
      <xdr:col>0</xdr:col>
      <xdr:colOff>276225</xdr:colOff>
      <xdr:row>1462</xdr:row>
      <xdr:rowOff>47625</xdr:rowOff>
    </xdr:to>
    <xdr:pic>
      <xdr:nvPicPr>
        <xdr:cNvPr id="2068" name="Picture 2067">
          <a:hlinkClick xmlns:r="http://schemas.openxmlformats.org/officeDocument/2006/relationships" r:id="rId2814"/>
          <a:extLst>
            <a:ext uri="{FF2B5EF4-FFF2-40B4-BE49-F238E27FC236}">
              <a16:creationId xmlns:a16="http://schemas.microsoft.com/office/drawing/2014/main" id="{BE66EC30-EFBA-C6A7-46E9-D686009D999A}"/>
            </a:ext>
          </a:extLst>
        </xdr:cNvPr>
        <xdr:cNvPicPr>
          <a:picLocks noChangeAspect="1" noChangeArrowheads="1"/>
        </xdr:cNvPicPr>
      </xdr:nvPicPr>
      <xdr:blipFill>
        <a:blip xmlns:r="http://schemas.openxmlformats.org/officeDocument/2006/relationships" r:embed="rId2815">
          <a:extLst>
            <a:ext uri="{28A0092B-C50C-407E-A947-70E740481C1C}">
              <a14:useLocalDpi xmlns:a14="http://schemas.microsoft.com/office/drawing/2010/main" val="0"/>
            </a:ext>
          </a:extLst>
        </a:blip>
        <a:srcRect/>
        <a:stretch>
          <a:fillRect/>
        </a:stretch>
      </xdr:blipFill>
      <xdr:spPr bwMode="auto">
        <a:xfrm>
          <a:off x="0" y="764390775"/>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1461</xdr:row>
      <xdr:rowOff>180975</xdr:rowOff>
    </xdr:from>
    <xdr:to>
      <xdr:col>0</xdr:col>
      <xdr:colOff>295275</xdr:colOff>
      <xdr:row>1463</xdr:row>
      <xdr:rowOff>95250</xdr:rowOff>
    </xdr:to>
    <xdr:pic>
      <xdr:nvPicPr>
        <xdr:cNvPr id="2069" name="Picture 2068">
          <a:hlinkClick xmlns:r="http://schemas.openxmlformats.org/officeDocument/2006/relationships" r:id="rId2816"/>
          <a:extLst>
            <a:ext uri="{FF2B5EF4-FFF2-40B4-BE49-F238E27FC236}">
              <a16:creationId xmlns:a16="http://schemas.microsoft.com/office/drawing/2014/main" id="{E5E1AB4E-46DF-0693-DD8F-32C55D1E8230}"/>
            </a:ext>
          </a:extLst>
        </xdr:cNvPr>
        <xdr:cNvPicPr>
          <a:picLocks noChangeAspect="1" noChangeArrowheads="1"/>
        </xdr:cNvPicPr>
      </xdr:nvPicPr>
      <xdr:blipFill>
        <a:blip xmlns:r="http://schemas.openxmlformats.org/officeDocument/2006/relationships" r:embed="rId2817">
          <a:extLst>
            <a:ext uri="{28A0092B-C50C-407E-A947-70E740481C1C}">
              <a14:useLocalDpi xmlns:a14="http://schemas.microsoft.com/office/drawing/2010/main" val="0"/>
            </a:ext>
          </a:extLst>
        </a:blip>
        <a:srcRect/>
        <a:stretch>
          <a:fillRect/>
        </a:stretch>
      </xdr:blipFill>
      <xdr:spPr bwMode="auto">
        <a:xfrm>
          <a:off x="0" y="76479082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1461</xdr:row>
      <xdr:rowOff>628650</xdr:rowOff>
    </xdr:from>
    <xdr:to>
      <xdr:col>0</xdr:col>
      <xdr:colOff>209550</xdr:colOff>
      <xdr:row>1463</xdr:row>
      <xdr:rowOff>95250</xdr:rowOff>
    </xdr:to>
    <xdr:pic>
      <xdr:nvPicPr>
        <xdr:cNvPr id="2070" name="Picture 2069">
          <a:hlinkClick xmlns:r="http://schemas.openxmlformats.org/officeDocument/2006/relationships" r:id="rId2818"/>
          <a:extLst>
            <a:ext uri="{FF2B5EF4-FFF2-40B4-BE49-F238E27FC236}">
              <a16:creationId xmlns:a16="http://schemas.microsoft.com/office/drawing/2014/main" id="{5FD99C73-2778-58AD-D679-4FB83A75116D}"/>
            </a:ext>
          </a:extLst>
        </xdr:cNvPr>
        <xdr:cNvPicPr>
          <a:picLocks noChangeAspect="1" noChangeArrowheads="1"/>
        </xdr:cNvPicPr>
      </xdr:nvPicPr>
      <xdr:blipFill>
        <a:blip xmlns:r="http://schemas.openxmlformats.org/officeDocument/2006/relationships" r:embed="rId2819">
          <a:extLst>
            <a:ext uri="{28A0092B-C50C-407E-A947-70E740481C1C}">
              <a14:useLocalDpi xmlns:a14="http://schemas.microsoft.com/office/drawing/2010/main" val="0"/>
            </a:ext>
          </a:extLst>
        </a:blip>
        <a:srcRect/>
        <a:stretch>
          <a:fillRect/>
        </a:stretch>
      </xdr:blipFill>
      <xdr:spPr bwMode="auto">
        <a:xfrm>
          <a:off x="0" y="76523850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1462</xdr:row>
      <xdr:rowOff>590550</xdr:rowOff>
    </xdr:from>
    <xdr:to>
      <xdr:col>0</xdr:col>
      <xdr:colOff>114300</xdr:colOff>
      <xdr:row>1464</xdr:row>
      <xdr:rowOff>114300</xdr:rowOff>
    </xdr:to>
    <xdr:pic>
      <xdr:nvPicPr>
        <xdr:cNvPr id="2071" name="Picture 2070">
          <a:hlinkClick xmlns:r="http://schemas.openxmlformats.org/officeDocument/2006/relationships" r:id="rId2820"/>
          <a:extLst>
            <a:ext uri="{FF2B5EF4-FFF2-40B4-BE49-F238E27FC236}">
              <a16:creationId xmlns:a16="http://schemas.microsoft.com/office/drawing/2014/main" id="{D5E0B52B-4C42-E47A-A70E-659D0EB790EC}"/>
            </a:ext>
          </a:extLst>
        </xdr:cNvPr>
        <xdr:cNvPicPr>
          <a:picLocks noChangeAspect="1" noChangeArrowheads="1"/>
        </xdr:cNvPicPr>
      </xdr:nvPicPr>
      <xdr:blipFill>
        <a:blip xmlns:r="http://schemas.openxmlformats.org/officeDocument/2006/relationships" r:embed="rId2821">
          <a:extLst>
            <a:ext uri="{28A0092B-C50C-407E-A947-70E740481C1C}">
              <a14:useLocalDpi xmlns:a14="http://schemas.microsoft.com/office/drawing/2010/main" val="0"/>
            </a:ext>
          </a:extLst>
        </a:blip>
        <a:srcRect/>
        <a:stretch>
          <a:fillRect/>
        </a:stretch>
      </xdr:blipFill>
      <xdr:spPr bwMode="auto">
        <a:xfrm>
          <a:off x="0" y="76584810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1464</xdr:row>
      <xdr:rowOff>152400</xdr:rowOff>
    </xdr:from>
    <xdr:to>
      <xdr:col>0</xdr:col>
      <xdr:colOff>285750</xdr:colOff>
      <xdr:row>1466</xdr:row>
      <xdr:rowOff>95250</xdr:rowOff>
    </xdr:to>
    <xdr:pic>
      <xdr:nvPicPr>
        <xdr:cNvPr id="2072" name="Picture 2071">
          <a:hlinkClick xmlns:r="http://schemas.openxmlformats.org/officeDocument/2006/relationships" r:id="rId2822"/>
          <a:extLst>
            <a:ext uri="{FF2B5EF4-FFF2-40B4-BE49-F238E27FC236}">
              <a16:creationId xmlns:a16="http://schemas.microsoft.com/office/drawing/2014/main" id="{9F6D6C3A-54AA-602C-FF03-5922ACF65DDC}"/>
            </a:ext>
          </a:extLst>
        </xdr:cNvPr>
        <xdr:cNvPicPr>
          <a:picLocks noChangeAspect="1" noChangeArrowheads="1"/>
        </xdr:cNvPicPr>
      </xdr:nvPicPr>
      <xdr:blipFill>
        <a:blip xmlns:r="http://schemas.openxmlformats.org/officeDocument/2006/relationships" r:embed="rId2823">
          <a:extLst>
            <a:ext uri="{28A0092B-C50C-407E-A947-70E740481C1C}">
              <a14:useLocalDpi xmlns:a14="http://schemas.microsoft.com/office/drawing/2010/main" val="0"/>
            </a:ext>
          </a:extLst>
        </a:blip>
        <a:srcRect/>
        <a:stretch>
          <a:fillRect/>
        </a:stretch>
      </xdr:blipFill>
      <xdr:spPr bwMode="auto">
        <a:xfrm>
          <a:off x="0" y="766619625"/>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1465</xdr:row>
      <xdr:rowOff>266700</xdr:rowOff>
    </xdr:from>
    <xdr:to>
      <xdr:col>0</xdr:col>
      <xdr:colOff>266700</xdr:colOff>
      <xdr:row>1467</xdr:row>
      <xdr:rowOff>104775</xdr:rowOff>
    </xdr:to>
    <xdr:pic>
      <xdr:nvPicPr>
        <xdr:cNvPr id="2073" name="Picture 2072">
          <a:hlinkClick xmlns:r="http://schemas.openxmlformats.org/officeDocument/2006/relationships" r:id="rId2824"/>
          <a:extLst>
            <a:ext uri="{FF2B5EF4-FFF2-40B4-BE49-F238E27FC236}">
              <a16:creationId xmlns:a16="http://schemas.microsoft.com/office/drawing/2014/main" id="{28DBAAB9-C50E-3FEF-2ACC-2AA9EC5A1AFB}"/>
            </a:ext>
          </a:extLst>
        </xdr:cNvPr>
        <xdr:cNvPicPr>
          <a:picLocks noChangeAspect="1" noChangeArrowheads="1"/>
        </xdr:cNvPicPr>
      </xdr:nvPicPr>
      <xdr:blipFill>
        <a:blip xmlns:r="http://schemas.openxmlformats.org/officeDocument/2006/relationships" r:embed="rId2825">
          <a:extLst>
            <a:ext uri="{28A0092B-C50C-407E-A947-70E740481C1C}">
              <a14:useLocalDpi xmlns:a14="http://schemas.microsoft.com/office/drawing/2010/main" val="0"/>
            </a:ext>
          </a:extLst>
        </a:blip>
        <a:srcRect/>
        <a:stretch>
          <a:fillRect/>
        </a:stretch>
      </xdr:blipFill>
      <xdr:spPr bwMode="auto">
        <a:xfrm>
          <a:off x="0" y="7672197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1466</xdr:row>
      <xdr:rowOff>276225</xdr:rowOff>
    </xdr:from>
    <xdr:to>
      <xdr:col>0</xdr:col>
      <xdr:colOff>266700</xdr:colOff>
      <xdr:row>1468</xdr:row>
      <xdr:rowOff>104775</xdr:rowOff>
    </xdr:to>
    <xdr:pic>
      <xdr:nvPicPr>
        <xdr:cNvPr id="2074" name="Picture 2073">
          <a:hlinkClick xmlns:r="http://schemas.openxmlformats.org/officeDocument/2006/relationships" r:id="rId2826"/>
          <a:extLst>
            <a:ext uri="{FF2B5EF4-FFF2-40B4-BE49-F238E27FC236}">
              <a16:creationId xmlns:a16="http://schemas.microsoft.com/office/drawing/2014/main" id="{47E40A12-B9C6-36CD-7C42-E6CE53CA08BD}"/>
            </a:ext>
          </a:extLst>
        </xdr:cNvPr>
        <xdr:cNvPicPr>
          <a:picLocks noChangeAspect="1" noChangeArrowheads="1"/>
        </xdr:cNvPicPr>
      </xdr:nvPicPr>
      <xdr:blipFill>
        <a:blip xmlns:r="http://schemas.openxmlformats.org/officeDocument/2006/relationships" r:embed="rId2827">
          <a:extLst>
            <a:ext uri="{28A0092B-C50C-407E-A947-70E740481C1C}">
              <a14:useLocalDpi xmlns:a14="http://schemas.microsoft.com/office/drawing/2010/main" val="0"/>
            </a:ext>
          </a:extLst>
        </a:blip>
        <a:srcRect/>
        <a:stretch>
          <a:fillRect/>
        </a:stretch>
      </xdr:blipFill>
      <xdr:spPr bwMode="auto">
        <a:xfrm>
          <a:off x="0" y="76771500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1466</xdr:row>
      <xdr:rowOff>771525</xdr:rowOff>
    </xdr:from>
    <xdr:to>
      <xdr:col>0</xdr:col>
      <xdr:colOff>257175</xdr:colOff>
      <xdr:row>1468</xdr:row>
      <xdr:rowOff>47625</xdr:rowOff>
    </xdr:to>
    <xdr:pic>
      <xdr:nvPicPr>
        <xdr:cNvPr id="2075" name="Picture 2074">
          <a:hlinkClick xmlns:r="http://schemas.openxmlformats.org/officeDocument/2006/relationships" r:id="rId2828"/>
          <a:extLst>
            <a:ext uri="{FF2B5EF4-FFF2-40B4-BE49-F238E27FC236}">
              <a16:creationId xmlns:a16="http://schemas.microsoft.com/office/drawing/2014/main" id="{6FCB49BE-F206-9FB0-9FE6-91B008327DDD}"/>
            </a:ext>
          </a:extLst>
        </xdr:cNvPr>
        <xdr:cNvPicPr>
          <a:picLocks noChangeAspect="1" noChangeArrowheads="1"/>
        </xdr:cNvPicPr>
      </xdr:nvPicPr>
      <xdr:blipFill>
        <a:blip xmlns:r="http://schemas.openxmlformats.org/officeDocument/2006/relationships" r:embed="rId2829">
          <a:extLst>
            <a:ext uri="{28A0092B-C50C-407E-A947-70E740481C1C}">
              <a14:useLocalDpi xmlns:a14="http://schemas.microsoft.com/office/drawing/2010/main" val="0"/>
            </a:ext>
          </a:extLst>
        </a:blip>
        <a:srcRect/>
        <a:stretch>
          <a:fillRect/>
        </a:stretch>
      </xdr:blipFill>
      <xdr:spPr bwMode="auto">
        <a:xfrm>
          <a:off x="0" y="768210300"/>
          <a:ext cx="2571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1468</xdr:row>
      <xdr:rowOff>323850</xdr:rowOff>
    </xdr:from>
    <xdr:to>
      <xdr:col>0</xdr:col>
      <xdr:colOff>180975</xdr:colOff>
      <xdr:row>1470</xdr:row>
      <xdr:rowOff>57150</xdr:rowOff>
    </xdr:to>
    <xdr:pic>
      <xdr:nvPicPr>
        <xdr:cNvPr id="2076" name="Picture 2075">
          <a:hlinkClick xmlns:r="http://schemas.openxmlformats.org/officeDocument/2006/relationships" r:id="rId2830"/>
          <a:extLst>
            <a:ext uri="{FF2B5EF4-FFF2-40B4-BE49-F238E27FC236}">
              <a16:creationId xmlns:a16="http://schemas.microsoft.com/office/drawing/2014/main" id="{62B45197-9724-D711-83F6-1839C5674459}"/>
            </a:ext>
          </a:extLst>
        </xdr:cNvPr>
        <xdr:cNvPicPr>
          <a:picLocks noChangeAspect="1" noChangeArrowheads="1"/>
        </xdr:cNvPicPr>
      </xdr:nvPicPr>
      <xdr:blipFill>
        <a:blip xmlns:r="http://schemas.openxmlformats.org/officeDocument/2006/relationships" r:embed="rId2831">
          <a:extLst>
            <a:ext uri="{28A0092B-C50C-407E-A947-70E740481C1C}">
              <a14:useLocalDpi xmlns:a14="http://schemas.microsoft.com/office/drawing/2010/main" val="0"/>
            </a:ext>
          </a:extLst>
        </a:blip>
        <a:srcRect/>
        <a:stretch>
          <a:fillRect/>
        </a:stretch>
      </xdr:blipFill>
      <xdr:spPr bwMode="auto">
        <a:xfrm>
          <a:off x="0" y="768934200"/>
          <a:ext cx="1809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1470</xdr:row>
      <xdr:rowOff>228600</xdr:rowOff>
    </xdr:from>
    <xdr:to>
      <xdr:col>0</xdr:col>
      <xdr:colOff>200025</xdr:colOff>
      <xdr:row>1472</xdr:row>
      <xdr:rowOff>95250</xdr:rowOff>
    </xdr:to>
    <xdr:pic>
      <xdr:nvPicPr>
        <xdr:cNvPr id="2077" name="Picture 2076">
          <a:hlinkClick xmlns:r="http://schemas.openxmlformats.org/officeDocument/2006/relationships" r:id="rId2832"/>
          <a:extLst>
            <a:ext uri="{FF2B5EF4-FFF2-40B4-BE49-F238E27FC236}">
              <a16:creationId xmlns:a16="http://schemas.microsoft.com/office/drawing/2014/main" id="{212B3110-E091-894D-4FFF-F40D900A62D8}"/>
            </a:ext>
          </a:extLst>
        </xdr:cNvPr>
        <xdr:cNvPicPr>
          <a:picLocks noChangeAspect="1" noChangeArrowheads="1"/>
        </xdr:cNvPicPr>
      </xdr:nvPicPr>
      <xdr:blipFill>
        <a:blip xmlns:r="http://schemas.openxmlformats.org/officeDocument/2006/relationships" r:embed="rId2833">
          <a:extLst>
            <a:ext uri="{28A0092B-C50C-407E-A947-70E740481C1C}">
              <a14:useLocalDpi xmlns:a14="http://schemas.microsoft.com/office/drawing/2010/main" val="0"/>
            </a:ext>
          </a:extLst>
        </a:blip>
        <a:srcRect/>
        <a:stretch>
          <a:fillRect/>
        </a:stretch>
      </xdr:blipFill>
      <xdr:spPr bwMode="auto">
        <a:xfrm>
          <a:off x="0" y="769562850"/>
          <a:ext cx="2000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1471</xdr:row>
      <xdr:rowOff>533400</xdr:rowOff>
    </xdr:from>
    <xdr:to>
      <xdr:col>0</xdr:col>
      <xdr:colOff>295275</xdr:colOff>
      <xdr:row>1473</xdr:row>
      <xdr:rowOff>123825</xdr:rowOff>
    </xdr:to>
    <xdr:pic>
      <xdr:nvPicPr>
        <xdr:cNvPr id="2078" name="Picture 2077">
          <a:hlinkClick xmlns:r="http://schemas.openxmlformats.org/officeDocument/2006/relationships" r:id="rId2834"/>
          <a:extLst>
            <a:ext uri="{FF2B5EF4-FFF2-40B4-BE49-F238E27FC236}">
              <a16:creationId xmlns:a16="http://schemas.microsoft.com/office/drawing/2014/main" id="{9340D35D-E923-F4FF-676B-D2C7C1E76F59}"/>
            </a:ext>
          </a:extLst>
        </xdr:cNvPr>
        <xdr:cNvPicPr>
          <a:picLocks noChangeAspect="1" noChangeArrowheads="1"/>
        </xdr:cNvPicPr>
      </xdr:nvPicPr>
      <xdr:blipFill>
        <a:blip xmlns:r="http://schemas.openxmlformats.org/officeDocument/2006/relationships" r:embed="rId2835">
          <a:extLst>
            <a:ext uri="{28A0092B-C50C-407E-A947-70E740481C1C}">
              <a14:useLocalDpi xmlns:a14="http://schemas.microsoft.com/office/drawing/2010/main" val="0"/>
            </a:ext>
          </a:extLst>
        </a:blip>
        <a:srcRect/>
        <a:stretch>
          <a:fillRect/>
        </a:stretch>
      </xdr:blipFill>
      <xdr:spPr bwMode="auto">
        <a:xfrm>
          <a:off x="0" y="770410575"/>
          <a:ext cx="2952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1473</xdr:row>
      <xdr:rowOff>142875</xdr:rowOff>
    </xdr:from>
    <xdr:to>
      <xdr:col>0</xdr:col>
      <xdr:colOff>180975</xdr:colOff>
      <xdr:row>1475</xdr:row>
      <xdr:rowOff>76200</xdr:rowOff>
    </xdr:to>
    <xdr:pic>
      <xdr:nvPicPr>
        <xdr:cNvPr id="2079" name="Picture 2078">
          <a:hlinkClick xmlns:r="http://schemas.openxmlformats.org/officeDocument/2006/relationships" r:id="rId2836"/>
          <a:extLst>
            <a:ext uri="{FF2B5EF4-FFF2-40B4-BE49-F238E27FC236}">
              <a16:creationId xmlns:a16="http://schemas.microsoft.com/office/drawing/2014/main" id="{B7B10CAA-B6B6-A9E1-2A75-DA1C19EDFAF4}"/>
            </a:ext>
          </a:extLst>
        </xdr:cNvPr>
        <xdr:cNvPicPr>
          <a:picLocks noChangeAspect="1" noChangeArrowheads="1"/>
        </xdr:cNvPicPr>
      </xdr:nvPicPr>
      <xdr:blipFill>
        <a:blip xmlns:r="http://schemas.openxmlformats.org/officeDocument/2006/relationships" r:embed="rId2837">
          <a:extLst>
            <a:ext uri="{28A0092B-C50C-407E-A947-70E740481C1C}">
              <a14:useLocalDpi xmlns:a14="http://schemas.microsoft.com/office/drawing/2010/main" val="0"/>
            </a:ext>
          </a:extLst>
        </a:blip>
        <a:srcRect/>
        <a:stretch>
          <a:fillRect/>
        </a:stretch>
      </xdr:blipFill>
      <xdr:spPr bwMode="auto">
        <a:xfrm>
          <a:off x="0" y="77110590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1474</xdr:row>
      <xdr:rowOff>266700</xdr:rowOff>
    </xdr:from>
    <xdr:to>
      <xdr:col>0</xdr:col>
      <xdr:colOff>180975</xdr:colOff>
      <xdr:row>1476</xdr:row>
      <xdr:rowOff>28575</xdr:rowOff>
    </xdr:to>
    <xdr:pic>
      <xdr:nvPicPr>
        <xdr:cNvPr id="2080" name="Picture 2079">
          <a:hlinkClick xmlns:r="http://schemas.openxmlformats.org/officeDocument/2006/relationships" r:id="rId2838"/>
          <a:extLst>
            <a:ext uri="{FF2B5EF4-FFF2-40B4-BE49-F238E27FC236}">
              <a16:creationId xmlns:a16="http://schemas.microsoft.com/office/drawing/2014/main" id="{24619A35-49F1-F5AA-4A1E-B2E83F9FE437}"/>
            </a:ext>
          </a:extLst>
        </xdr:cNvPr>
        <xdr:cNvPicPr>
          <a:picLocks noChangeAspect="1" noChangeArrowheads="1"/>
        </xdr:cNvPicPr>
      </xdr:nvPicPr>
      <xdr:blipFill>
        <a:blip xmlns:r="http://schemas.openxmlformats.org/officeDocument/2006/relationships" r:embed="rId2839">
          <a:extLst>
            <a:ext uri="{28A0092B-C50C-407E-A947-70E740481C1C}">
              <a14:useLocalDpi xmlns:a14="http://schemas.microsoft.com/office/drawing/2010/main" val="0"/>
            </a:ext>
          </a:extLst>
        </a:blip>
        <a:srcRect/>
        <a:stretch>
          <a:fillRect/>
        </a:stretch>
      </xdr:blipFill>
      <xdr:spPr bwMode="auto">
        <a:xfrm>
          <a:off x="0" y="771877425"/>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1475</xdr:row>
      <xdr:rowOff>504825</xdr:rowOff>
    </xdr:from>
    <xdr:to>
      <xdr:col>0</xdr:col>
      <xdr:colOff>228600</xdr:colOff>
      <xdr:row>1477</xdr:row>
      <xdr:rowOff>123825</xdr:rowOff>
    </xdr:to>
    <xdr:pic>
      <xdr:nvPicPr>
        <xdr:cNvPr id="2081" name="Picture 2080">
          <a:hlinkClick xmlns:r="http://schemas.openxmlformats.org/officeDocument/2006/relationships" r:id="rId2840"/>
          <a:extLst>
            <a:ext uri="{FF2B5EF4-FFF2-40B4-BE49-F238E27FC236}">
              <a16:creationId xmlns:a16="http://schemas.microsoft.com/office/drawing/2014/main" id="{1C7FA8D6-9A17-6527-0550-C96472CD01E0}"/>
            </a:ext>
          </a:extLst>
        </xdr:cNvPr>
        <xdr:cNvPicPr>
          <a:picLocks noChangeAspect="1" noChangeArrowheads="1"/>
        </xdr:cNvPicPr>
      </xdr:nvPicPr>
      <xdr:blipFill>
        <a:blip xmlns:r="http://schemas.openxmlformats.org/officeDocument/2006/relationships" r:embed="rId2841">
          <a:extLst>
            <a:ext uri="{28A0092B-C50C-407E-A947-70E740481C1C}">
              <a14:useLocalDpi xmlns:a14="http://schemas.microsoft.com/office/drawing/2010/main" val="0"/>
            </a:ext>
          </a:extLst>
        </a:blip>
        <a:srcRect/>
        <a:stretch>
          <a:fillRect/>
        </a:stretch>
      </xdr:blipFill>
      <xdr:spPr bwMode="auto">
        <a:xfrm>
          <a:off x="0" y="772658475"/>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1476</xdr:row>
      <xdr:rowOff>476250</xdr:rowOff>
    </xdr:from>
    <xdr:to>
      <xdr:col>0</xdr:col>
      <xdr:colOff>228600</xdr:colOff>
      <xdr:row>1478</xdr:row>
      <xdr:rowOff>104775</xdr:rowOff>
    </xdr:to>
    <xdr:pic>
      <xdr:nvPicPr>
        <xdr:cNvPr id="2082" name="Picture 2081">
          <a:hlinkClick xmlns:r="http://schemas.openxmlformats.org/officeDocument/2006/relationships" r:id="rId2842"/>
          <a:extLst>
            <a:ext uri="{FF2B5EF4-FFF2-40B4-BE49-F238E27FC236}">
              <a16:creationId xmlns:a16="http://schemas.microsoft.com/office/drawing/2014/main" id="{AD4457CD-2B73-B697-D50E-FB7330C3F92C}"/>
            </a:ext>
          </a:extLst>
        </xdr:cNvPr>
        <xdr:cNvPicPr>
          <a:picLocks noChangeAspect="1" noChangeArrowheads="1"/>
        </xdr:cNvPicPr>
      </xdr:nvPicPr>
      <xdr:blipFill>
        <a:blip xmlns:r="http://schemas.openxmlformats.org/officeDocument/2006/relationships" r:embed="rId2843">
          <a:extLst>
            <a:ext uri="{28A0092B-C50C-407E-A947-70E740481C1C}">
              <a14:useLocalDpi xmlns:a14="http://schemas.microsoft.com/office/drawing/2010/main" val="0"/>
            </a:ext>
          </a:extLst>
        </a:blip>
        <a:srcRect/>
        <a:stretch>
          <a:fillRect/>
        </a:stretch>
      </xdr:blipFill>
      <xdr:spPr bwMode="auto">
        <a:xfrm>
          <a:off x="0" y="773277600"/>
          <a:ext cx="2286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1478</xdr:row>
      <xdr:rowOff>247650</xdr:rowOff>
    </xdr:from>
    <xdr:to>
      <xdr:col>0</xdr:col>
      <xdr:colOff>209550</xdr:colOff>
      <xdr:row>1480</xdr:row>
      <xdr:rowOff>104775</xdr:rowOff>
    </xdr:to>
    <xdr:pic>
      <xdr:nvPicPr>
        <xdr:cNvPr id="2083" name="Picture 2082">
          <a:hlinkClick xmlns:r="http://schemas.openxmlformats.org/officeDocument/2006/relationships" r:id="rId2844"/>
          <a:extLst>
            <a:ext uri="{FF2B5EF4-FFF2-40B4-BE49-F238E27FC236}">
              <a16:creationId xmlns:a16="http://schemas.microsoft.com/office/drawing/2014/main" id="{2CE1F281-6D84-0DFC-437E-B43318C564A2}"/>
            </a:ext>
          </a:extLst>
        </xdr:cNvPr>
        <xdr:cNvPicPr>
          <a:picLocks noChangeAspect="1" noChangeArrowheads="1"/>
        </xdr:cNvPicPr>
      </xdr:nvPicPr>
      <xdr:blipFill>
        <a:blip xmlns:r="http://schemas.openxmlformats.org/officeDocument/2006/relationships" r:embed="rId2845">
          <a:extLst>
            <a:ext uri="{28A0092B-C50C-407E-A947-70E740481C1C}">
              <a14:useLocalDpi xmlns:a14="http://schemas.microsoft.com/office/drawing/2010/main" val="0"/>
            </a:ext>
          </a:extLst>
        </a:blip>
        <a:srcRect/>
        <a:stretch>
          <a:fillRect/>
        </a:stretch>
      </xdr:blipFill>
      <xdr:spPr bwMode="auto">
        <a:xfrm>
          <a:off x="0" y="773896725"/>
          <a:ext cx="2095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1479</xdr:row>
      <xdr:rowOff>323850</xdr:rowOff>
    </xdr:from>
    <xdr:to>
      <xdr:col>0</xdr:col>
      <xdr:colOff>295275</xdr:colOff>
      <xdr:row>1481</xdr:row>
      <xdr:rowOff>38100</xdr:rowOff>
    </xdr:to>
    <xdr:pic>
      <xdr:nvPicPr>
        <xdr:cNvPr id="2084" name="Picture 2083">
          <a:hlinkClick xmlns:r="http://schemas.openxmlformats.org/officeDocument/2006/relationships" r:id="rId2846"/>
          <a:extLst>
            <a:ext uri="{FF2B5EF4-FFF2-40B4-BE49-F238E27FC236}">
              <a16:creationId xmlns:a16="http://schemas.microsoft.com/office/drawing/2014/main" id="{779ED65B-7B63-CEE1-B840-B7309B47882A}"/>
            </a:ext>
          </a:extLst>
        </xdr:cNvPr>
        <xdr:cNvPicPr>
          <a:picLocks noChangeAspect="1" noChangeArrowheads="1"/>
        </xdr:cNvPicPr>
      </xdr:nvPicPr>
      <xdr:blipFill>
        <a:blip xmlns:r="http://schemas.openxmlformats.org/officeDocument/2006/relationships" r:embed="rId2847">
          <a:extLst>
            <a:ext uri="{28A0092B-C50C-407E-A947-70E740481C1C}">
              <a14:useLocalDpi xmlns:a14="http://schemas.microsoft.com/office/drawing/2010/main" val="0"/>
            </a:ext>
          </a:extLst>
        </a:blip>
        <a:srcRect/>
        <a:stretch>
          <a:fillRect/>
        </a:stretch>
      </xdr:blipFill>
      <xdr:spPr bwMode="auto">
        <a:xfrm>
          <a:off x="0" y="774515850"/>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1481</xdr:row>
      <xdr:rowOff>28575</xdr:rowOff>
    </xdr:from>
    <xdr:to>
      <xdr:col>0</xdr:col>
      <xdr:colOff>266700</xdr:colOff>
      <xdr:row>1482</xdr:row>
      <xdr:rowOff>152400</xdr:rowOff>
    </xdr:to>
    <xdr:pic>
      <xdr:nvPicPr>
        <xdr:cNvPr id="2085" name="Picture 2084">
          <a:hlinkClick xmlns:r="http://schemas.openxmlformats.org/officeDocument/2006/relationships" r:id="rId2848"/>
          <a:extLst>
            <a:ext uri="{FF2B5EF4-FFF2-40B4-BE49-F238E27FC236}">
              <a16:creationId xmlns:a16="http://schemas.microsoft.com/office/drawing/2014/main" id="{F7855768-9C57-56B9-982C-CB72BBB86F12}"/>
            </a:ext>
          </a:extLst>
        </xdr:cNvPr>
        <xdr:cNvPicPr>
          <a:picLocks noChangeAspect="1" noChangeArrowheads="1"/>
        </xdr:cNvPicPr>
      </xdr:nvPicPr>
      <xdr:blipFill>
        <a:blip xmlns:r="http://schemas.openxmlformats.org/officeDocument/2006/relationships" r:embed="rId2849">
          <a:extLst>
            <a:ext uri="{28A0092B-C50C-407E-A947-70E740481C1C}">
              <a14:useLocalDpi xmlns:a14="http://schemas.microsoft.com/office/drawing/2010/main" val="0"/>
            </a:ext>
          </a:extLst>
        </a:blip>
        <a:srcRect/>
        <a:stretch>
          <a:fillRect/>
        </a:stretch>
      </xdr:blipFill>
      <xdr:spPr bwMode="auto">
        <a:xfrm>
          <a:off x="0" y="77539215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1482</xdr:row>
      <xdr:rowOff>200025</xdr:rowOff>
    </xdr:from>
    <xdr:to>
      <xdr:col>0</xdr:col>
      <xdr:colOff>266700</xdr:colOff>
      <xdr:row>1484</xdr:row>
      <xdr:rowOff>104775</xdr:rowOff>
    </xdr:to>
    <xdr:pic>
      <xdr:nvPicPr>
        <xdr:cNvPr id="2086" name="Picture 2085">
          <a:hlinkClick xmlns:r="http://schemas.openxmlformats.org/officeDocument/2006/relationships" r:id="rId2850"/>
          <a:extLst>
            <a:ext uri="{FF2B5EF4-FFF2-40B4-BE49-F238E27FC236}">
              <a16:creationId xmlns:a16="http://schemas.microsoft.com/office/drawing/2014/main" id="{CCE13CC6-3167-1A7F-120C-E0EB46147B98}"/>
            </a:ext>
          </a:extLst>
        </xdr:cNvPr>
        <xdr:cNvPicPr>
          <a:picLocks noChangeAspect="1" noChangeArrowheads="1"/>
        </xdr:cNvPicPr>
      </xdr:nvPicPr>
      <xdr:blipFill>
        <a:blip xmlns:r="http://schemas.openxmlformats.org/officeDocument/2006/relationships" r:embed="rId2851">
          <a:extLst>
            <a:ext uri="{28A0092B-C50C-407E-A947-70E740481C1C}">
              <a14:useLocalDpi xmlns:a14="http://schemas.microsoft.com/office/drawing/2010/main" val="0"/>
            </a:ext>
          </a:extLst>
        </a:blip>
        <a:srcRect/>
        <a:stretch>
          <a:fillRect/>
        </a:stretch>
      </xdr:blipFill>
      <xdr:spPr bwMode="auto">
        <a:xfrm>
          <a:off x="0" y="77588745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1483</xdr:row>
      <xdr:rowOff>371475</xdr:rowOff>
    </xdr:from>
    <xdr:to>
      <xdr:col>0</xdr:col>
      <xdr:colOff>266700</xdr:colOff>
      <xdr:row>1485</xdr:row>
      <xdr:rowOff>104775</xdr:rowOff>
    </xdr:to>
    <xdr:pic>
      <xdr:nvPicPr>
        <xdr:cNvPr id="2087" name="Picture 2086">
          <a:hlinkClick xmlns:r="http://schemas.openxmlformats.org/officeDocument/2006/relationships" r:id="rId2852"/>
          <a:extLst>
            <a:ext uri="{FF2B5EF4-FFF2-40B4-BE49-F238E27FC236}">
              <a16:creationId xmlns:a16="http://schemas.microsoft.com/office/drawing/2014/main" id="{DE53E526-A4C6-52A5-CA55-A1378ABD5B56}"/>
            </a:ext>
          </a:extLst>
        </xdr:cNvPr>
        <xdr:cNvPicPr>
          <a:picLocks noChangeAspect="1" noChangeArrowheads="1"/>
        </xdr:cNvPicPr>
      </xdr:nvPicPr>
      <xdr:blipFill>
        <a:blip xmlns:r="http://schemas.openxmlformats.org/officeDocument/2006/relationships" r:embed="rId2853">
          <a:extLst>
            <a:ext uri="{28A0092B-C50C-407E-A947-70E740481C1C}">
              <a14:useLocalDpi xmlns:a14="http://schemas.microsoft.com/office/drawing/2010/main" val="0"/>
            </a:ext>
          </a:extLst>
        </a:blip>
        <a:srcRect/>
        <a:stretch>
          <a:fillRect/>
        </a:stretch>
      </xdr:blipFill>
      <xdr:spPr bwMode="auto">
        <a:xfrm>
          <a:off x="0" y="77638275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1484</xdr:row>
      <xdr:rowOff>323850</xdr:rowOff>
    </xdr:from>
    <xdr:to>
      <xdr:col>0</xdr:col>
      <xdr:colOff>180975</xdr:colOff>
      <xdr:row>1486</xdr:row>
      <xdr:rowOff>57150</xdr:rowOff>
    </xdr:to>
    <xdr:pic>
      <xdr:nvPicPr>
        <xdr:cNvPr id="2088" name="Picture 2087">
          <a:hlinkClick xmlns:r="http://schemas.openxmlformats.org/officeDocument/2006/relationships" r:id="rId2854"/>
          <a:extLst>
            <a:ext uri="{FF2B5EF4-FFF2-40B4-BE49-F238E27FC236}">
              <a16:creationId xmlns:a16="http://schemas.microsoft.com/office/drawing/2014/main" id="{1166AF27-5A73-FBAA-91FE-CD48E8C72264}"/>
            </a:ext>
          </a:extLst>
        </xdr:cNvPr>
        <xdr:cNvPicPr>
          <a:picLocks noChangeAspect="1" noChangeArrowheads="1"/>
        </xdr:cNvPicPr>
      </xdr:nvPicPr>
      <xdr:blipFill>
        <a:blip xmlns:r="http://schemas.openxmlformats.org/officeDocument/2006/relationships" r:embed="rId2855">
          <a:extLst>
            <a:ext uri="{28A0092B-C50C-407E-A947-70E740481C1C}">
              <a14:useLocalDpi xmlns:a14="http://schemas.microsoft.com/office/drawing/2010/main" val="0"/>
            </a:ext>
          </a:extLst>
        </a:blip>
        <a:srcRect/>
        <a:stretch>
          <a:fillRect/>
        </a:stretch>
      </xdr:blipFill>
      <xdr:spPr bwMode="auto">
        <a:xfrm>
          <a:off x="0" y="776878050"/>
          <a:ext cx="1809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1485</xdr:row>
      <xdr:rowOff>409575</xdr:rowOff>
    </xdr:from>
    <xdr:to>
      <xdr:col>0</xdr:col>
      <xdr:colOff>180975</xdr:colOff>
      <xdr:row>1487</xdr:row>
      <xdr:rowOff>57150</xdr:rowOff>
    </xdr:to>
    <xdr:pic>
      <xdr:nvPicPr>
        <xdr:cNvPr id="2089" name="Picture 2088">
          <a:hlinkClick xmlns:r="http://schemas.openxmlformats.org/officeDocument/2006/relationships" r:id="rId2856"/>
          <a:extLst>
            <a:ext uri="{FF2B5EF4-FFF2-40B4-BE49-F238E27FC236}">
              <a16:creationId xmlns:a16="http://schemas.microsoft.com/office/drawing/2014/main" id="{E3C47248-E038-885A-F689-19EC3ECCBA45}"/>
            </a:ext>
          </a:extLst>
        </xdr:cNvPr>
        <xdr:cNvPicPr>
          <a:picLocks noChangeAspect="1" noChangeArrowheads="1"/>
        </xdr:cNvPicPr>
      </xdr:nvPicPr>
      <xdr:blipFill>
        <a:blip xmlns:r="http://schemas.openxmlformats.org/officeDocument/2006/relationships" r:embed="rId2857">
          <a:extLst>
            <a:ext uri="{28A0092B-C50C-407E-A947-70E740481C1C}">
              <a14:useLocalDpi xmlns:a14="http://schemas.microsoft.com/office/drawing/2010/main" val="0"/>
            </a:ext>
          </a:extLst>
        </a:blip>
        <a:srcRect/>
        <a:stretch>
          <a:fillRect/>
        </a:stretch>
      </xdr:blipFill>
      <xdr:spPr bwMode="auto">
        <a:xfrm>
          <a:off x="0" y="777506700"/>
          <a:ext cx="1809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1486</xdr:row>
      <xdr:rowOff>495300</xdr:rowOff>
    </xdr:from>
    <xdr:to>
      <xdr:col>0</xdr:col>
      <xdr:colOff>180975</xdr:colOff>
      <xdr:row>1488</xdr:row>
      <xdr:rowOff>76200</xdr:rowOff>
    </xdr:to>
    <xdr:pic>
      <xdr:nvPicPr>
        <xdr:cNvPr id="2090" name="Picture 2089">
          <a:hlinkClick xmlns:r="http://schemas.openxmlformats.org/officeDocument/2006/relationships" r:id="rId2858"/>
          <a:extLst>
            <a:ext uri="{FF2B5EF4-FFF2-40B4-BE49-F238E27FC236}">
              <a16:creationId xmlns:a16="http://schemas.microsoft.com/office/drawing/2014/main" id="{5D87DC47-4C04-973E-CD07-3FE579C80F10}"/>
            </a:ext>
          </a:extLst>
        </xdr:cNvPr>
        <xdr:cNvPicPr>
          <a:picLocks noChangeAspect="1" noChangeArrowheads="1"/>
        </xdr:cNvPicPr>
      </xdr:nvPicPr>
      <xdr:blipFill>
        <a:blip xmlns:r="http://schemas.openxmlformats.org/officeDocument/2006/relationships" r:embed="rId2859">
          <a:extLst>
            <a:ext uri="{28A0092B-C50C-407E-A947-70E740481C1C}">
              <a14:useLocalDpi xmlns:a14="http://schemas.microsoft.com/office/drawing/2010/main" val="0"/>
            </a:ext>
          </a:extLst>
        </a:blip>
        <a:srcRect/>
        <a:stretch>
          <a:fillRect/>
        </a:stretch>
      </xdr:blipFill>
      <xdr:spPr bwMode="auto">
        <a:xfrm>
          <a:off x="0" y="778135350"/>
          <a:ext cx="1809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1487</xdr:row>
      <xdr:rowOff>476250</xdr:rowOff>
    </xdr:from>
    <xdr:to>
      <xdr:col>0</xdr:col>
      <xdr:colOff>295275</xdr:colOff>
      <xdr:row>1489</xdr:row>
      <xdr:rowOff>142875</xdr:rowOff>
    </xdr:to>
    <xdr:pic>
      <xdr:nvPicPr>
        <xdr:cNvPr id="2091" name="Picture 2090">
          <a:hlinkClick xmlns:r="http://schemas.openxmlformats.org/officeDocument/2006/relationships" r:id="rId2860"/>
          <a:extLst>
            <a:ext uri="{FF2B5EF4-FFF2-40B4-BE49-F238E27FC236}">
              <a16:creationId xmlns:a16="http://schemas.microsoft.com/office/drawing/2014/main" id="{06E93A27-8AFF-8413-2B91-42846DE76D38}"/>
            </a:ext>
          </a:extLst>
        </xdr:cNvPr>
        <xdr:cNvPicPr>
          <a:picLocks noChangeAspect="1" noChangeArrowheads="1"/>
        </xdr:cNvPicPr>
      </xdr:nvPicPr>
      <xdr:blipFill>
        <a:blip xmlns:r="http://schemas.openxmlformats.org/officeDocument/2006/relationships" r:embed="rId2861">
          <a:extLst>
            <a:ext uri="{28A0092B-C50C-407E-A947-70E740481C1C}">
              <a14:useLocalDpi xmlns:a14="http://schemas.microsoft.com/office/drawing/2010/main" val="0"/>
            </a:ext>
          </a:extLst>
        </a:blip>
        <a:srcRect/>
        <a:stretch>
          <a:fillRect/>
        </a:stretch>
      </xdr:blipFill>
      <xdr:spPr bwMode="auto">
        <a:xfrm>
          <a:off x="0" y="778764000"/>
          <a:ext cx="2952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1490</xdr:row>
      <xdr:rowOff>104775</xdr:rowOff>
    </xdr:from>
    <xdr:to>
      <xdr:col>0</xdr:col>
      <xdr:colOff>238125</xdr:colOff>
      <xdr:row>1492</xdr:row>
      <xdr:rowOff>57150</xdr:rowOff>
    </xdr:to>
    <xdr:pic>
      <xdr:nvPicPr>
        <xdr:cNvPr id="2092" name="Picture 2091">
          <a:hlinkClick xmlns:r="http://schemas.openxmlformats.org/officeDocument/2006/relationships" r:id="rId2862"/>
          <a:extLst>
            <a:ext uri="{FF2B5EF4-FFF2-40B4-BE49-F238E27FC236}">
              <a16:creationId xmlns:a16="http://schemas.microsoft.com/office/drawing/2014/main" id="{DF3AC2AA-6D9D-4F55-98DC-4744CF009A42}"/>
            </a:ext>
          </a:extLst>
        </xdr:cNvPr>
        <xdr:cNvPicPr>
          <a:picLocks noChangeAspect="1" noChangeArrowheads="1"/>
        </xdr:cNvPicPr>
      </xdr:nvPicPr>
      <xdr:blipFill>
        <a:blip xmlns:r="http://schemas.openxmlformats.org/officeDocument/2006/relationships" r:embed="rId2863">
          <a:extLst>
            <a:ext uri="{28A0092B-C50C-407E-A947-70E740481C1C}">
              <a14:useLocalDpi xmlns:a14="http://schemas.microsoft.com/office/drawing/2010/main" val="0"/>
            </a:ext>
          </a:extLst>
        </a:blip>
        <a:srcRect/>
        <a:stretch>
          <a:fillRect/>
        </a:stretch>
      </xdr:blipFill>
      <xdr:spPr bwMode="auto">
        <a:xfrm>
          <a:off x="0" y="77956410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1490</xdr:row>
      <xdr:rowOff>771525</xdr:rowOff>
    </xdr:from>
    <xdr:to>
      <xdr:col>0</xdr:col>
      <xdr:colOff>304800</xdr:colOff>
      <xdr:row>1492</xdr:row>
      <xdr:rowOff>123825</xdr:rowOff>
    </xdr:to>
    <xdr:pic>
      <xdr:nvPicPr>
        <xdr:cNvPr id="2093" name="Picture 2092">
          <a:hlinkClick xmlns:r="http://schemas.openxmlformats.org/officeDocument/2006/relationships" r:id="rId2864"/>
          <a:extLst>
            <a:ext uri="{FF2B5EF4-FFF2-40B4-BE49-F238E27FC236}">
              <a16:creationId xmlns:a16="http://schemas.microsoft.com/office/drawing/2014/main" id="{9882035F-3E6D-7DCF-3CE6-96528A3A5FB8}"/>
            </a:ext>
          </a:extLst>
        </xdr:cNvPr>
        <xdr:cNvPicPr>
          <a:picLocks noChangeAspect="1" noChangeArrowheads="1"/>
        </xdr:cNvPicPr>
      </xdr:nvPicPr>
      <xdr:blipFill>
        <a:blip xmlns:r="http://schemas.openxmlformats.org/officeDocument/2006/relationships" r:embed="rId1632">
          <a:extLst>
            <a:ext uri="{28A0092B-C50C-407E-A947-70E740481C1C}">
              <a14:useLocalDpi xmlns:a14="http://schemas.microsoft.com/office/drawing/2010/main" val="0"/>
            </a:ext>
          </a:extLst>
        </a:blip>
        <a:srcRect/>
        <a:stretch>
          <a:fillRect/>
        </a:stretch>
      </xdr:blipFill>
      <xdr:spPr bwMode="auto">
        <a:xfrm>
          <a:off x="0" y="780230850"/>
          <a:ext cx="3048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1490</xdr:row>
      <xdr:rowOff>1552575</xdr:rowOff>
    </xdr:from>
    <xdr:to>
      <xdr:col>0</xdr:col>
      <xdr:colOff>266700</xdr:colOff>
      <xdr:row>1492</xdr:row>
      <xdr:rowOff>133350</xdr:rowOff>
    </xdr:to>
    <xdr:pic>
      <xdr:nvPicPr>
        <xdr:cNvPr id="2094" name="Picture 2093">
          <a:hlinkClick xmlns:r="http://schemas.openxmlformats.org/officeDocument/2006/relationships" r:id="rId2865"/>
          <a:extLst>
            <a:ext uri="{FF2B5EF4-FFF2-40B4-BE49-F238E27FC236}">
              <a16:creationId xmlns:a16="http://schemas.microsoft.com/office/drawing/2014/main" id="{4DF12D87-FAAE-3661-290C-E8375B47535A}"/>
            </a:ext>
          </a:extLst>
        </xdr:cNvPr>
        <xdr:cNvPicPr>
          <a:picLocks noChangeAspect="1" noChangeArrowheads="1"/>
        </xdr:cNvPicPr>
      </xdr:nvPicPr>
      <xdr:blipFill>
        <a:blip xmlns:r="http://schemas.openxmlformats.org/officeDocument/2006/relationships" r:embed="rId2866">
          <a:extLst>
            <a:ext uri="{28A0092B-C50C-407E-A947-70E740481C1C}">
              <a14:useLocalDpi xmlns:a14="http://schemas.microsoft.com/office/drawing/2010/main" val="0"/>
            </a:ext>
          </a:extLst>
        </a:blip>
        <a:srcRect/>
        <a:stretch>
          <a:fillRect/>
        </a:stretch>
      </xdr:blipFill>
      <xdr:spPr bwMode="auto">
        <a:xfrm>
          <a:off x="0" y="781011900"/>
          <a:ext cx="2667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1491</xdr:row>
      <xdr:rowOff>238125</xdr:rowOff>
    </xdr:from>
    <xdr:to>
      <xdr:col>0</xdr:col>
      <xdr:colOff>257175</xdr:colOff>
      <xdr:row>1493</xdr:row>
      <xdr:rowOff>104775</xdr:rowOff>
    </xdr:to>
    <xdr:pic>
      <xdr:nvPicPr>
        <xdr:cNvPr id="2095" name="Picture 2094">
          <a:hlinkClick xmlns:r="http://schemas.openxmlformats.org/officeDocument/2006/relationships" r:id="rId2867"/>
          <a:extLst>
            <a:ext uri="{FF2B5EF4-FFF2-40B4-BE49-F238E27FC236}">
              <a16:creationId xmlns:a16="http://schemas.microsoft.com/office/drawing/2014/main" id="{84568D67-5F06-E9EA-60CC-D57EE623E169}"/>
            </a:ext>
          </a:extLst>
        </xdr:cNvPr>
        <xdr:cNvPicPr>
          <a:picLocks noChangeAspect="1" noChangeArrowheads="1"/>
        </xdr:cNvPicPr>
      </xdr:nvPicPr>
      <xdr:blipFill>
        <a:blip xmlns:r="http://schemas.openxmlformats.org/officeDocument/2006/relationships" r:embed="rId2868">
          <a:extLst>
            <a:ext uri="{28A0092B-C50C-407E-A947-70E740481C1C}">
              <a14:useLocalDpi xmlns:a14="http://schemas.microsoft.com/office/drawing/2010/main" val="0"/>
            </a:ext>
          </a:extLst>
        </a:blip>
        <a:srcRect/>
        <a:stretch>
          <a:fillRect/>
        </a:stretch>
      </xdr:blipFill>
      <xdr:spPr bwMode="auto">
        <a:xfrm>
          <a:off x="0" y="78164055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1491</xdr:row>
      <xdr:rowOff>714375</xdr:rowOff>
    </xdr:from>
    <xdr:to>
      <xdr:col>0</xdr:col>
      <xdr:colOff>276225</xdr:colOff>
      <xdr:row>1493</xdr:row>
      <xdr:rowOff>47625</xdr:rowOff>
    </xdr:to>
    <xdr:pic>
      <xdr:nvPicPr>
        <xdr:cNvPr id="2096" name="Picture 2095">
          <a:hlinkClick xmlns:r="http://schemas.openxmlformats.org/officeDocument/2006/relationships" r:id="rId2869"/>
          <a:extLst>
            <a:ext uri="{FF2B5EF4-FFF2-40B4-BE49-F238E27FC236}">
              <a16:creationId xmlns:a16="http://schemas.microsoft.com/office/drawing/2014/main" id="{03521455-6715-7FA6-D486-F6395B61491E}"/>
            </a:ext>
          </a:extLst>
        </xdr:cNvPr>
        <xdr:cNvPicPr>
          <a:picLocks noChangeAspect="1" noChangeArrowheads="1"/>
        </xdr:cNvPicPr>
      </xdr:nvPicPr>
      <xdr:blipFill>
        <a:blip xmlns:r="http://schemas.openxmlformats.org/officeDocument/2006/relationships" r:embed="rId2870">
          <a:extLst>
            <a:ext uri="{28A0092B-C50C-407E-A947-70E740481C1C}">
              <a14:useLocalDpi xmlns:a14="http://schemas.microsoft.com/office/drawing/2010/main" val="0"/>
            </a:ext>
          </a:extLst>
        </a:blip>
        <a:srcRect/>
        <a:stretch>
          <a:fillRect/>
        </a:stretch>
      </xdr:blipFill>
      <xdr:spPr bwMode="auto">
        <a:xfrm>
          <a:off x="0" y="782116800"/>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1491</xdr:row>
      <xdr:rowOff>1314450</xdr:rowOff>
    </xdr:from>
    <xdr:to>
      <xdr:col>0</xdr:col>
      <xdr:colOff>180975</xdr:colOff>
      <xdr:row>1493</xdr:row>
      <xdr:rowOff>47625</xdr:rowOff>
    </xdr:to>
    <xdr:pic>
      <xdr:nvPicPr>
        <xdr:cNvPr id="2097" name="Picture 2096">
          <a:hlinkClick xmlns:r="http://schemas.openxmlformats.org/officeDocument/2006/relationships" r:id="rId2871"/>
          <a:extLst>
            <a:ext uri="{FF2B5EF4-FFF2-40B4-BE49-F238E27FC236}">
              <a16:creationId xmlns:a16="http://schemas.microsoft.com/office/drawing/2014/main" id="{5A0C9371-0246-83D5-F50D-2F7C7D256F34}"/>
            </a:ext>
          </a:extLst>
        </xdr:cNvPr>
        <xdr:cNvPicPr>
          <a:picLocks noChangeAspect="1" noChangeArrowheads="1"/>
        </xdr:cNvPicPr>
      </xdr:nvPicPr>
      <xdr:blipFill>
        <a:blip xmlns:r="http://schemas.openxmlformats.org/officeDocument/2006/relationships" r:embed="rId2872">
          <a:extLst>
            <a:ext uri="{28A0092B-C50C-407E-A947-70E740481C1C}">
              <a14:useLocalDpi xmlns:a14="http://schemas.microsoft.com/office/drawing/2010/main" val="0"/>
            </a:ext>
          </a:extLst>
        </a:blip>
        <a:srcRect/>
        <a:stretch>
          <a:fillRect/>
        </a:stretch>
      </xdr:blipFill>
      <xdr:spPr bwMode="auto">
        <a:xfrm>
          <a:off x="0" y="782716875"/>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1492</xdr:row>
      <xdr:rowOff>238125</xdr:rowOff>
    </xdr:from>
    <xdr:to>
      <xdr:col>0</xdr:col>
      <xdr:colOff>266700</xdr:colOff>
      <xdr:row>1494</xdr:row>
      <xdr:rowOff>123825</xdr:rowOff>
    </xdr:to>
    <xdr:pic>
      <xdr:nvPicPr>
        <xdr:cNvPr id="2098" name="Picture 2097">
          <a:hlinkClick xmlns:r="http://schemas.openxmlformats.org/officeDocument/2006/relationships" r:id="rId2873"/>
          <a:extLst>
            <a:ext uri="{FF2B5EF4-FFF2-40B4-BE49-F238E27FC236}">
              <a16:creationId xmlns:a16="http://schemas.microsoft.com/office/drawing/2014/main" id="{F16154B7-04A5-3D3E-81B3-16F1100DE907}"/>
            </a:ext>
          </a:extLst>
        </xdr:cNvPr>
        <xdr:cNvPicPr>
          <a:picLocks noChangeAspect="1" noChangeArrowheads="1"/>
        </xdr:cNvPicPr>
      </xdr:nvPicPr>
      <xdr:blipFill>
        <a:blip xmlns:r="http://schemas.openxmlformats.org/officeDocument/2006/relationships" r:embed="rId2874">
          <a:extLst>
            <a:ext uri="{28A0092B-C50C-407E-A947-70E740481C1C}">
              <a14:useLocalDpi xmlns:a14="http://schemas.microsoft.com/office/drawing/2010/main" val="0"/>
            </a:ext>
          </a:extLst>
        </a:blip>
        <a:srcRect/>
        <a:stretch>
          <a:fillRect/>
        </a:stretch>
      </xdr:blipFill>
      <xdr:spPr bwMode="auto">
        <a:xfrm>
          <a:off x="0" y="78358365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1492</xdr:row>
      <xdr:rowOff>733425</xdr:rowOff>
    </xdr:from>
    <xdr:to>
      <xdr:col>0</xdr:col>
      <xdr:colOff>266700</xdr:colOff>
      <xdr:row>1494</xdr:row>
      <xdr:rowOff>123825</xdr:rowOff>
    </xdr:to>
    <xdr:pic>
      <xdr:nvPicPr>
        <xdr:cNvPr id="2099" name="Picture 2098">
          <a:hlinkClick xmlns:r="http://schemas.openxmlformats.org/officeDocument/2006/relationships" r:id="rId2875"/>
          <a:extLst>
            <a:ext uri="{FF2B5EF4-FFF2-40B4-BE49-F238E27FC236}">
              <a16:creationId xmlns:a16="http://schemas.microsoft.com/office/drawing/2014/main" id="{3D6E3447-858F-DD1B-143D-98F500DA732E}"/>
            </a:ext>
          </a:extLst>
        </xdr:cNvPr>
        <xdr:cNvPicPr>
          <a:picLocks noChangeAspect="1" noChangeArrowheads="1"/>
        </xdr:cNvPicPr>
      </xdr:nvPicPr>
      <xdr:blipFill>
        <a:blip xmlns:r="http://schemas.openxmlformats.org/officeDocument/2006/relationships" r:embed="rId2876">
          <a:extLst>
            <a:ext uri="{28A0092B-C50C-407E-A947-70E740481C1C}">
              <a14:useLocalDpi xmlns:a14="http://schemas.microsoft.com/office/drawing/2010/main" val="0"/>
            </a:ext>
          </a:extLst>
        </a:blip>
        <a:srcRect/>
        <a:stretch>
          <a:fillRect/>
        </a:stretch>
      </xdr:blipFill>
      <xdr:spPr bwMode="auto">
        <a:xfrm>
          <a:off x="0" y="784078950"/>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1492</xdr:row>
      <xdr:rowOff>1190625</xdr:rowOff>
    </xdr:from>
    <xdr:to>
      <xdr:col>0</xdr:col>
      <xdr:colOff>247650</xdr:colOff>
      <xdr:row>1494</xdr:row>
      <xdr:rowOff>114300</xdr:rowOff>
    </xdr:to>
    <xdr:pic>
      <xdr:nvPicPr>
        <xdr:cNvPr id="2100" name="Picture 2099">
          <a:hlinkClick xmlns:r="http://schemas.openxmlformats.org/officeDocument/2006/relationships" r:id="rId2877"/>
          <a:extLst>
            <a:ext uri="{FF2B5EF4-FFF2-40B4-BE49-F238E27FC236}">
              <a16:creationId xmlns:a16="http://schemas.microsoft.com/office/drawing/2014/main" id="{11B57592-E86D-6430-2F3B-6016CEF1DE5C}"/>
            </a:ext>
          </a:extLst>
        </xdr:cNvPr>
        <xdr:cNvPicPr>
          <a:picLocks noChangeAspect="1" noChangeArrowheads="1"/>
        </xdr:cNvPicPr>
      </xdr:nvPicPr>
      <xdr:blipFill>
        <a:blip xmlns:r="http://schemas.openxmlformats.org/officeDocument/2006/relationships" r:embed="rId2878">
          <a:extLst>
            <a:ext uri="{28A0092B-C50C-407E-A947-70E740481C1C}">
              <a14:useLocalDpi xmlns:a14="http://schemas.microsoft.com/office/drawing/2010/main" val="0"/>
            </a:ext>
          </a:extLst>
        </a:blip>
        <a:srcRect/>
        <a:stretch>
          <a:fillRect/>
        </a:stretch>
      </xdr:blipFill>
      <xdr:spPr bwMode="auto">
        <a:xfrm>
          <a:off x="0" y="784536150"/>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1492</xdr:row>
      <xdr:rowOff>1638300</xdr:rowOff>
    </xdr:from>
    <xdr:to>
      <xdr:col>0</xdr:col>
      <xdr:colOff>257175</xdr:colOff>
      <xdr:row>1494</xdr:row>
      <xdr:rowOff>123825</xdr:rowOff>
    </xdr:to>
    <xdr:pic>
      <xdr:nvPicPr>
        <xdr:cNvPr id="2101" name="Picture 2100">
          <a:hlinkClick xmlns:r="http://schemas.openxmlformats.org/officeDocument/2006/relationships" r:id="rId2879"/>
          <a:extLst>
            <a:ext uri="{FF2B5EF4-FFF2-40B4-BE49-F238E27FC236}">
              <a16:creationId xmlns:a16="http://schemas.microsoft.com/office/drawing/2014/main" id="{B5CE7F36-F620-CEE7-C958-19FC41B98CCA}"/>
            </a:ext>
          </a:extLst>
        </xdr:cNvPr>
        <xdr:cNvPicPr>
          <a:picLocks noChangeAspect="1" noChangeArrowheads="1"/>
        </xdr:cNvPicPr>
      </xdr:nvPicPr>
      <xdr:blipFill>
        <a:blip xmlns:r="http://schemas.openxmlformats.org/officeDocument/2006/relationships" r:embed="rId2880">
          <a:extLst>
            <a:ext uri="{28A0092B-C50C-407E-A947-70E740481C1C}">
              <a14:useLocalDpi xmlns:a14="http://schemas.microsoft.com/office/drawing/2010/main" val="0"/>
            </a:ext>
          </a:extLst>
        </a:blip>
        <a:srcRect/>
        <a:stretch>
          <a:fillRect/>
        </a:stretch>
      </xdr:blipFill>
      <xdr:spPr bwMode="auto">
        <a:xfrm>
          <a:off x="0" y="784983825"/>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1493</xdr:row>
      <xdr:rowOff>371475</xdr:rowOff>
    </xdr:from>
    <xdr:to>
      <xdr:col>0</xdr:col>
      <xdr:colOff>304800</xdr:colOff>
      <xdr:row>1495</xdr:row>
      <xdr:rowOff>66675</xdr:rowOff>
    </xdr:to>
    <xdr:pic>
      <xdr:nvPicPr>
        <xdr:cNvPr id="2102" name="Picture 2101">
          <a:hlinkClick xmlns:r="http://schemas.openxmlformats.org/officeDocument/2006/relationships" r:id="rId2881"/>
          <a:extLst>
            <a:ext uri="{FF2B5EF4-FFF2-40B4-BE49-F238E27FC236}">
              <a16:creationId xmlns:a16="http://schemas.microsoft.com/office/drawing/2014/main" id="{D2A01006-D193-3676-A901-5A1A69B836CE}"/>
            </a:ext>
          </a:extLst>
        </xdr:cNvPr>
        <xdr:cNvPicPr>
          <a:picLocks noChangeAspect="1" noChangeArrowheads="1"/>
        </xdr:cNvPicPr>
      </xdr:nvPicPr>
      <xdr:blipFill>
        <a:blip xmlns:r="http://schemas.openxmlformats.org/officeDocument/2006/relationships" r:embed="rId2882">
          <a:extLst>
            <a:ext uri="{28A0092B-C50C-407E-A947-70E740481C1C}">
              <a14:useLocalDpi xmlns:a14="http://schemas.microsoft.com/office/drawing/2010/main" val="0"/>
            </a:ext>
          </a:extLst>
        </a:blip>
        <a:srcRect/>
        <a:stretch>
          <a:fillRect/>
        </a:stretch>
      </xdr:blipFill>
      <xdr:spPr bwMode="auto">
        <a:xfrm>
          <a:off x="0" y="785660100"/>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1493</xdr:row>
      <xdr:rowOff>990600</xdr:rowOff>
    </xdr:from>
    <xdr:to>
      <xdr:col>0</xdr:col>
      <xdr:colOff>152400</xdr:colOff>
      <xdr:row>1495</xdr:row>
      <xdr:rowOff>133350</xdr:rowOff>
    </xdr:to>
    <xdr:pic>
      <xdr:nvPicPr>
        <xdr:cNvPr id="2103" name="Picture 2102">
          <a:hlinkClick xmlns:r="http://schemas.openxmlformats.org/officeDocument/2006/relationships" r:id="rId2883"/>
          <a:extLst>
            <a:ext uri="{FF2B5EF4-FFF2-40B4-BE49-F238E27FC236}">
              <a16:creationId xmlns:a16="http://schemas.microsoft.com/office/drawing/2014/main" id="{84EF1AF1-6D9C-B7A8-A932-CF7245A0FA96}"/>
            </a:ext>
          </a:extLst>
        </xdr:cNvPr>
        <xdr:cNvPicPr>
          <a:picLocks noChangeAspect="1" noChangeArrowheads="1"/>
        </xdr:cNvPicPr>
      </xdr:nvPicPr>
      <xdr:blipFill>
        <a:blip xmlns:r="http://schemas.openxmlformats.org/officeDocument/2006/relationships" r:embed="rId2884">
          <a:extLst>
            <a:ext uri="{28A0092B-C50C-407E-A947-70E740481C1C}">
              <a14:useLocalDpi xmlns:a14="http://schemas.microsoft.com/office/drawing/2010/main" val="0"/>
            </a:ext>
          </a:extLst>
        </a:blip>
        <a:srcRect/>
        <a:stretch>
          <a:fillRect/>
        </a:stretch>
      </xdr:blipFill>
      <xdr:spPr bwMode="auto">
        <a:xfrm>
          <a:off x="0" y="786279225"/>
          <a:ext cx="1524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1493</xdr:row>
      <xdr:rowOff>1676400</xdr:rowOff>
    </xdr:from>
    <xdr:to>
      <xdr:col>0</xdr:col>
      <xdr:colOff>285750</xdr:colOff>
      <xdr:row>1495</xdr:row>
      <xdr:rowOff>114300</xdr:rowOff>
    </xdr:to>
    <xdr:pic>
      <xdr:nvPicPr>
        <xdr:cNvPr id="2104" name="Picture 2103">
          <a:hlinkClick xmlns:r="http://schemas.openxmlformats.org/officeDocument/2006/relationships" r:id="rId2885"/>
          <a:extLst>
            <a:ext uri="{FF2B5EF4-FFF2-40B4-BE49-F238E27FC236}">
              <a16:creationId xmlns:a16="http://schemas.microsoft.com/office/drawing/2014/main" id="{9EFC1BE1-47A7-97D2-FF1F-A12ADE88AF38}"/>
            </a:ext>
          </a:extLst>
        </xdr:cNvPr>
        <xdr:cNvPicPr>
          <a:picLocks noChangeAspect="1" noChangeArrowheads="1"/>
        </xdr:cNvPicPr>
      </xdr:nvPicPr>
      <xdr:blipFill>
        <a:blip xmlns:r="http://schemas.openxmlformats.org/officeDocument/2006/relationships" r:embed="rId1984">
          <a:extLst>
            <a:ext uri="{28A0092B-C50C-407E-A947-70E740481C1C}">
              <a14:useLocalDpi xmlns:a14="http://schemas.microsoft.com/office/drawing/2010/main" val="0"/>
            </a:ext>
          </a:extLst>
        </a:blip>
        <a:srcRect/>
        <a:stretch>
          <a:fillRect/>
        </a:stretch>
      </xdr:blipFill>
      <xdr:spPr bwMode="auto">
        <a:xfrm>
          <a:off x="0" y="786965025"/>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1494</xdr:row>
      <xdr:rowOff>504825</xdr:rowOff>
    </xdr:from>
    <xdr:to>
      <xdr:col>0</xdr:col>
      <xdr:colOff>266700</xdr:colOff>
      <xdr:row>1496</xdr:row>
      <xdr:rowOff>114300</xdr:rowOff>
    </xdr:to>
    <xdr:pic>
      <xdr:nvPicPr>
        <xdr:cNvPr id="2105" name="Picture 2104">
          <a:hlinkClick xmlns:r="http://schemas.openxmlformats.org/officeDocument/2006/relationships" r:id="rId2886"/>
          <a:extLst>
            <a:ext uri="{FF2B5EF4-FFF2-40B4-BE49-F238E27FC236}">
              <a16:creationId xmlns:a16="http://schemas.microsoft.com/office/drawing/2014/main" id="{34DE28C5-896D-D55B-D5BE-2E3C6150FA17}"/>
            </a:ext>
          </a:extLst>
        </xdr:cNvPr>
        <xdr:cNvPicPr>
          <a:picLocks noChangeAspect="1" noChangeArrowheads="1"/>
        </xdr:cNvPicPr>
      </xdr:nvPicPr>
      <xdr:blipFill>
        <a:blip xmlns:r="http://schemas.openxmlformats.org/officeDocument/2006/relationships" r:embed="rId2887">
          <a:extLst>
            <a:ext uri="{28A0092B-C50C-407E-A947-70E740481C1C}">
              <a14:useLocalDpi xmlns:a14="http://schemas.microsoft.com/office/drawing/2010/main" val="0"/>
            </a:ext>
          </a:extLst>
        </a:blip>
        <a:srcRect/>
        <a:stretch>
          <a:fillRect/>
        </a:stretch>
      </xdr:blipFill>
      <xdr:spPr bwMode="auto">
        <a:xfrm>
          <a:off x="0" y="78773655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1494</xdr:row>
      <xdr:rowOff>1114425</xdr:rowOff>
    </xdr:from>
    <xdr:to>
      <xdr:col>0</xdr:col>
      <xdr:colOff>304800</xdr:colOff>
      <xdr:row>1496</xdr:row>
      <xdr:rowOff>114300</xdr:rowOff>
    </xdr:to>
    <xdr:pic>
      <xdr:nvPicPr>
        <xdr:cNvPr id="2106" name="Picture 2105">
          <a:hlinkClick xmlns:r="http://schemas.openxmlformats.org/officeDocument/2006/relationships" r:id="rId2888"/>
          <a:extLst>
            <a:ext uri="{FF2B5EF4-FFF2-40B4-BE49-F238E27FC236}">
              <a16:creationId xmlns:a16="http://schemas.microsoft.com/office/drawing/2014/main" id="{D5840C55-11BA-8DFF-CB3D-76A5853A3CFF}"/>
            </a:ext>
          </a:extLst>
        </xdr:cNvPr>
        <xdr:cNvPicPr>
          <a:picLocks noChangeAspect="1" noChangeArrowheads="1"/>
        </xdr:cNvPicPr>
      </xdr:nvPicPr>
      <xdr:blipFill>
        <a:blip xmlns:r="http://schemas.openxmlformats.org/officeDocument/2006/relationships" r:embed="rId2889">
          <a:extLst>
            <a:ext uri="{28A0092B-C50C-407E-A947-70E740481C1C}">
              <a14:useLocalDpi xmlns:a14="http://schemas.microsoft.com/office/drawing/2010/main" val="0"/>
            </a:ext>
          </a:extLst>
        </a:blip>
        <a:srcRect/>
        <a:stretch>
          <a:fillRect/>
        </a:stretch>
      </xdr:blipFill>
      <xdr:spPr bwMode="auto">
        <a:xfrm>
          <a:off x="0" y="788346150"/>
          <a:ext cx="3048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1494</xdr:row>
      <xdr:rowOff>1562100</xdr:rowOff>
    </xdr:from>
    <xdr:to>
      <xdr:col>0</xdr:col>
      <xdr:colOff>228600</xdr:colOff>
      <xdr:row>1496</xdr:row>
      <xdr:rowOff>104775</xdr:rowOff>
    </xdr:to>
    <xdr:pic>
      <xdr:nvPicPr>
        <xdr:cNvPr id="2107" name="Picture 2106">
          <a:hlinkClick xmlns:r="http://schemas.openxmlformats.org/officeDocument/2006/relationships" r:id="rId2890"/>
          <a:extLst>
            <a:ext uri="{FF2B5EF4-FFF2-40B4-BE49-F238E27FC236}">
              <a16:creationId xmlns:a16="http://schemas.microsoft.com/office/drawing/2014/main" id="{98FB0CB0-5241-7C45-8D8F-F4BBBF3BAAAE}"/>
            </a:ext>
          </a:extLst>
        </xdr:cNvPr>
        <xdr:cNvPicPr>
          <a:picLocks noChangeAspect="1" noChangeArrowheads="1"/>
        </xdr:cNvPicPr>
      </xdr:nvPicPr>
      <xdr:blipFill>
        <a:blip xmlns:r="http://schemas.openxmlformats.org/officeDocument/2006/relationships" r:embed="rId2891">
          <a:extLst>
            <a:ext uri="{28A0092B-C50C-407E-A947-70E740481C1C}">
              <a14:useLocalDpi xmlns:a14="http://schemas.microsoft.com/office/drawing/2010/main" val="0"/>
            </a:ext>
          </a:extLst>
        </a:blip>
        <a:srcRect/>
        <a:stretch>
          <a:fillRect/>
        </a:stretch>
      </xdr:blipFill>
      <xdr:spPr bwMode="auto">
        <a:xfrm>
          <a:off x="0" y="788793825"/>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1495</xdr:row>
      <xdr:rowOff>95250</xdr:rowOff>
    </xdr:from>
    <xdr:to>
      <xdr:col>0</xdr:col>
      <xdr:colOff>304800</xdr:colOff>
      <xdr:row>1497</xdr:row>
      <xdr:rowOff>0</xdr:rowOff>
    </xdr:to>
    <xdr:pic>
      <xdr:nvPicPr>
        <xdr:cNvPr id="2108" name="Picture 2107">
          <a:hlinkClick xmlns:r="http://schemas.openxmlformats.org/officeDocument/2006/relationships" r:id="rId2892"/>
          <a:extLst>
            <a:ext uri="{FF2B5EF4-FFF2-40B4-BE49-F238E27FC236}">
              <a16:creationId xmlns:a16="http://schemas.microsoft.com/office/drawing/2014/main" id="{0313822C-D7E6-FCB6-FBC0-97D2C4700FD5}"/>
            </a:ext>
          </a:extLst>
        </xdr:cNvPr>
        <xdr:cNvPicPr>
          <a:picLocks noChangeAspect="1" noChangeArrowheads="1"/>
        </xdr:cNvPicPr>
      </xdr:nvPicPr>
      <xdr:blipFill>
        <a:blip xmlns:r="http://schemas.openxmlformats.org/officeDocument/2006/relationships" r:embed="rId2893">
          <a:extLst>
            <a:ext uri="{28A0092B-C50C-407E-A947-70E740481C1C}">
              <a14:useLocalDpi xmlns:a14="http://schemas.microsoft.com/office/drawing/2010/main" val="0"/>
            </a:ext>
          </a:extLst>
        </a:blip>
        <a:srcRect/>
        <a:stretch>
          <a:fillRect/>
        </a:stretch>
      </xdr:blipFill>
      <xdr:spPr bwMode="auto">
        <a:xfrm>
          <a:off x="0" y="789270075"/>
          <a:ext cx="3048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1496</xdr:row>
      <xdr:rowOff>819150</xdr:rowOff>
    </xdr:from>
    <xdr:to>
      <xdr:col>0</xdr:col>
      <xdr:colOff>114300</xdr:colOff>
      <xdr:row>1498</xdr:row>
      <xdr:rowOff>114300</xdr:rowOff>
    </xdr:to>
    <xdr:pic>
      <xdr:nvPicPr>
        <xdr:cNvPr id="2109" name="Picture 2108">
          <a:hlinkClick xmlns:r="http://schemas.openxmlformats.org/officeDocument/2006/relationships" r:id="rId2894"/>
          <a:extLst>
            <a:ext uri="{FF2B5EF4-FFF2-40B4-BE49-F238E27FC236}">
              <a16:creationId xmlns:a16="http://schemas.microsoft.com/office/drawing/2014/main" id="{7649AA7C-AF54-F9D4-B2AF-B65D1F2B5F3A}"/>
            </a:ext>
          </a:extLst>
        </xdr:cNvPr>
        <xdr:cNvPicPr>
          <a:picLocks noChangeAspect="1" noChangeArrowheads="1"/>
        </xdr:cNvPicPr>
      </xdr:nvPicPr>
      <xdr:blipFill>
        <a:blip xmlns:r="http://schemas.openxmlformats.org/officeDocument/2006/relationships" r:embed="rId2895">
          <a:extLst>
            <a:ext uri="{28A0092B-C50C-407E-A947-70E740481C1C}">
              <a14:useLocalDpi xmlns:a14="http://schemas.microsoft.com/office/drawing/2010/main" val="0"/>
            </a:ext>
          </a:extLst>
        </a:blip>
        <a:srcRect/>
        <a:stretch>
          <a:fillRect/>
        </a:stretch>
      </xdr:blipFill>
      <xdr:spPr bwMode="auto">
        <a:xfrm>
          <a:off x="0" y="791289375"/>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1499</xdr:row>
      <xdr:rowOff>457200</xdr:rowOff>
    </xdr:from>
    <xdr:to>
      <xdr:col>0</xdr:col>
      <xdr:colOff>257175</xdr:colOff>
      <xdr:row>1501</xdr:row>
      <xdr:rowOff>95250</xdr:rowOff>
    </xdr:to>
    <xdr:pic>
      <xdr:nvPicPr>
        <xdr:cNvPr id="2110" name="Picture 2109">
          <a:hlinkClick xmlns:r="http://schemas.openxmlformats.org/officeDocument/2006/relationships" r:id="rId2896"/>
          <a:extLst>
            <a:ext uri="{FF2B5EF4-FFF2-40B4-BE49-F238E27FC236}">
              <a16:creationId xmlns:a16="http://schemas.microsoft.com/office/drawing/2014/main" id="{5DF541BF-191A-E209-71DD-5ECDBCDDA9E6}"/>
            </a:ext>
          </a:extLst>
        </xdr:cNvPr>
        <xdr:cNvPicPr>
          <a:picLocks noChangeAspect="1" noChangeArrowheads="1"/>
        </xdr:cNvPicPr>
      </xdr:nvPicPr>
      <xdr:blipFill>
        <a:blip xmlns:r="http://schemas.openxmlformats.org/officeDocument/2006/relationships" r:embed="rId2897">
          <a:extLst>
            <a:ext uri="{28A0092B-C50C-407E-A947-70E740481C1C}">
              <a14:useLocalDpi xmlns:a14="http://schemas.microsoft.com/office/drawing/2010/main" val="0"/>
            </a:ext>
          </a:extLst>
        </a:blip>
        <a:srcRect/>
        <a:stretch>
          <a:fillRect/>
        </a:stretch>
      </xdr:blipFill>
      <xdr:spPr bwMode="auto">
        <a:xfrm>
          <a:off x="0" y="79335630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1500</xdr:row>
      <xdr:rowOff>561975</xdr:rowOff>
    </xdr:from>
    <xdr:to>
      <xdr:col>0</xdr:col>
      <xdr:colOff>180975</xdr:colOff>
      <xdr:row>1502</xdr:row>
      <xdr:rowOff>114300</xdr:rowOff>
    </xdr:to>
    <xdr:pic>
      <xdr:nvPicPr>
        <xdr:cNvPr id="2111" name="Picture 2110">
          <a:hlinkClick xmlns:r="http://schemas.openxmlformats.org/officeDocument/2006/relationships" r:id="rId2898"/>
          <a:extLst>
            <a:ext uri="{FF2B5EF4-FFF2-40B4-BE49-F238E27FC236}">
              <a16:creationId xmlns:a16="http://schemas.microsoft.com/office/drawing/2014/main" id="{B6529C06-0C00-3FF2-CF74-012A79E6A7C3}"/>
            </a:ext>
          </a:extLst>
        </xdr:cNvPr>
        <xdr:cNvPicPr>
          <a:picLocks noChangeAspect="1" noChangeArrowheads="1"/>
        </xdr:cNvPicPr>
      </xdr:nvPicPr>
      <xdr:blipFill>
        <a:blip xmlns:r="http://schemas.openxmlformats.org/officeDocument/2006/relationships" r:embed="rId2899">
          <a:extLst>
            <a:ext uri="{28A0092B-C50C-407E-A947-70E740481C1C}">
              <a14:useLocalDpi xmlns:a14="http://schemas.microsoft.com/office/drawing/2010/main" val="0"/>
            </a:ext>
          </a:extLst>
        </a:blip>
        <a:srcRect/>
        <a:stretch>
          <a:fillRect/>
        </a:stretch>
      </xdr:blipFill>
      <xdr:spPr bwMode="auto">
        <a:xfrm>
          <a:off x="0" y="795404175"/>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1501</xdr:row>
      <xdr:rowOff>685800</xdr:rowOff>
    </xdr:from>
    <xdr:to>
      <xdr:col>0</xdr:col>
      <xdr:colOff>285750</xdr:colOff>
      <xdr:row>1503</xdr:row>
      <xdr:rowOff>104775</xdr:rowOff>
    </xdr:to>
    <xdr:pic>
      <xdr:nvPicPr>
        <xdr:cNvPr id="2112" name="Picture 2111">
          <a:hlinkClick xmlns:r="http://schemas.openxmlformats.org/officeDocument/2006/relationships" r:id="rId2900"/>
          <a:extLst>
            <a:ext uri="{FF2B5EF4-FFF2-40B4-BE49-F238E27FC236}">
              <a16:creationId xmlns:a16="http://schemas.microsoft.com/office/drawing/2014/main" id="{36527C59-C5D8-DD09-CF6B-CA395844A6BB}"/>
            </a:ext>
          </a:extLst>
        </xdr:cNvPr>
        <xdr:cNvPicPr>
          <a:picLocks noChangeAspect="1" noChangeArrowheads="1"/>
        </xdr:cNvPicPr>
      </xdr:nvPicPr>
      <xdr:blipFill>
        <a:blip xmlns:r="http://schemas.openxmlformats.org/officeDocument/2006/relationships" r:embed="rId2901">
          <a:extLst>
            <a:ext uri="{28A0092B-C50C-407E-A947-70E740481C1C}">
              <a14:useLocalDpi xmlns:a14="http://schemas.microsoft.com/office/drawing/2010/main" val="0"/>
            </a:ext>
          </a:extLst>
        </a:blip>
        <a:srcRect/>
        <a:stretch>
          <a:fillRect/>
        </a:stretch>
      </xdr:blipFill>
      <xdr:spPr bwMode="auto">
        <a:xfrm>
          <a:off x="0" y="79747110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1502</xdr:row>
      <xdr:rowOff>800100</xdr:rowOff>
    </xdr:from>
    <xdr:to>
      <xdr:col>0</xdr:col>
      <xdr:colOff>257175</xdr:colOff>
      <xdr:row>1504</xdr:row>
      <xdr:rowOff>104775</xdr:rowOff>
    </xdr:to>
    <xdr:pic>
      <xdr:nvPicPr>
        <xdr:cNvPr id="2113" name="Picture 2112">
          <a:hlinkClick xmlns:r="http://schemas.openxmlformats.org/officeDocument/2006/relationships" r:id="rId2902"/>
          <a:extLst>
            <a:ext uri="{FF2B5EF4-FFF2-40B4-BE49-F238E27FC236}">
              <a16:creationId xmlns:a16="http://schemas.microsoft.com/office/drawing/2014/main" id="{0668C88E-A0A9-950C-6E0D-EC99DF7532EC}"/>
            </a:ext>
          </a:extLst>
        </xdr:cNvPr>
        <xdr:cNvPicPr>
          <a:picLocks noChangeAspect="1" noChangeArrowheads="1"/>
        </xdr:cNvPicPr>
      </xdr:nvPicPr>
      <xdr:blipFill>
        <a:blip xmlns:r="http://schemas.openxmlformats.org/officeDocument/2006/relationships" r:embed="rId2903">
          <a:extLst>
            <a:ext uri="{28A0092B-C50C-407E-A947-70E740481C1C}">
              <a14:useLocalDpi xmlns:a14="http://schemas.microsoft.com/office/drawing/2010/main" val="0"/>
            </a:ext>
          </a:extLst>
        </a:blip>
        <a:srcRect/>
        <a:stretch>
          <a:fillRect/>
        </a:stretch>
      </xdr:blipFill>
      <xdr:spPr bwMode="auto">
        <a:xfrm>
          <a:off x="0" y="799528500"/>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1503</xdr:row>
      <xdr:rowOff>285750</xdr:rowOff>
    </xdr:from>
    <xdr:to>
      <xdr:col>0</xdr:col>
      <xdr:colOff>276225</xdr:colOff>
      <xdr:row>1505</xdr:row>
      <xdr:rowOff>85725</xdr:rowOff>
    </xdr:to>
    <xdr:pic>
      <xdr:nvPicPr>
        <xdr:cNvPr id="2114" name="Picture 2113">
          <a:hlinkClick xmlns:r="http://schemas.openxmlformats.org/officeDocument/2006/relationships" r:id="rId2904"/>
          <a:extLst>
            <a:ext uri="{FF2B5EF4-FFF2-40B4-BE49-F238E27FC236}">
              <a16:creationId xmlns:a16="http://schemas.microsoft.com/office/drawing/2014/main" id="{E56B949C-099D-88C4-4F14-147F7E668368}"/>
            </a:ext>
          </a:extLst>
        </xdr:cNvPr>
        <xdr:cNvPicPr>
          <a:picLocks noChangeAspect="1" noChangeArrowheads="1"/>
        </xdr:cNvPicPr>
      </xdr:nvPicPr>
      <xdr:blipFill>
        <a:blip xmlns:r="http://schemas.openxmlformats.org/officeDocument/2006/relationships" r:embed="rId2905">
          <a:extLst>
            <a:ext uri="{28A0092B-C50C-407E-A947-70E740481C1C}">
              <a14:useLocalDpi xmlns:a14="http://schemas.microsoft.com/office/drawing/2010/main" val="0"/>
            </a:ext>
          </a:extLst>
        </a:blip>
        <a:srcRect/>
        <a:stretch>
          <a:fillRect/>
        </a:stretch>
      </xdr:blipFill>
      <xdr:spPr bwMode="auto">
        <a:xfrm>
          <a:off x="0" y="800957250"/>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1504</xdr:row>
      <xdr:rowOff>952500</xdr:rowOff>
    </xdr:from>
    <xdr:to>
      <xdr:col>0</xdr:col>
      <xdr:colOff>266700</xdr:colOff>
      <xdr:row>1506</xdr:row>
      <xdr:rowOff>85725</xdr:rowOff>
    </xdr:to>
    <xdr:pic>
      <xdr:nvPicPr>
        <xdr:cNvPr id="2115" name="Picture 2114">
          <a:hlinkClick xmlns:r="http://schemas.openxmlformats.org/officeDocument/2006/relationships" r:id="rId2906"/>
          <a:extLst>
            <a:ext uri="{FF2B5EF4-FFF2-40B4-BE49-F238E27FC236}">
              <a16:creationId xmlns:a16="http://schemas.microsoft.com/office/drawing/2014/main" id="{30F0CBBA-279A-4B8B-C51D-B1337C8FE5C2}"/>
            </a:ext>
          </a:extLst>
        </xdr:cNvPr>
        <xdr:cNvPicPr>
          <a:picLocks noChangeAspect="1" noChangeArrowheads="1"/>
        </xdr:cNvPicPr>
      </xdr:nvPicPr>
      <xdr:blipFill>
        <a:blip xmlns:r="http://schemas.openxmlformats.org/officeDocument/2006/relationships" r:embed="rId2907">
          <a:extLst>
            <a:ext uri="{28A0092B-C50C-407E-A947-70E740481C1C}">
              <a14:useLocalDpi xmlns:a14="http://schemas.microsoft.com/office/drawing/2010/main" val="0"/>
            </a:ext>
          </a:extLst>
        </a:blip>
        <a:srcRect/>
        <a:stretch>
          <a:fillRect/>
        </a:stretch>
      </xdr:blipFill>
      <xdr:spPr bwMode="auto">
        <a:xfrm>
          <a:off x="0" y="80234790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1505</xdr:row>
      <xdr:rowOff>400050</xdr:rowOff>
    </xdr:from>
    <xdr:to>
      <xdr:col>0</xdr:col>
      <xdr:colOff>295275</xdr:colOff>
      <xdr:row>1507</xdr:row>
      <xdr:rowOff>38100</xdr:rowOff>
    </xdr:to>
    <xdr:pic>
      <xdr:nvPicPr>
        <xdr:cNvPr id="2116" name="Picture 2115">
          <a:hlinkClick xmlns:r="http://schemas.openxmlformats.org/officeDocument/2006/relationships" r:id="rId2908"/>
          <a:extLst>
            <a:ext uri="{FF2B5EF4-FFF2-40B4-BE49-F238E27FC236}">
              <a16:creationId xmlns:a16="http://schemas.microsoft.com/office/drawing/2014/main" id="{0CE069B2-91F0-44D4-41EF-D6E5886AE4C5}"/>
            </a:ext>
          </a:extLst>
        </xdr:cNvPr>
        <xdr:cNvPicPr>
          <a:picLocks noChangeAspect="1" noChangeArrowheads="1"/>
        </xdr:cNvPicPr>
      </xdr:nvPicPr>
      <xdr:blipFill>
        <a:blip xmlns:r="http://schemas.openxmlformats.org/officeDocument/2006/relationships" r:embed="rId2909">
          <a:extLst>
            <a:ext uri="{28A0092B-C50C-407E-A947-70E740481C1C}">
              <a14:useLocalDpi xmlns:a14="http://schemas.microsoft.com/office/drawing/2010/main" val="0"/>
            </a:ext>
          </a:extLst>
        </a:blip>
        <a:srcRect/>
        <a:stretch>
          <a:fillRect/>
        </a:stretch>
      </xdr:blipFill>
      <xdr:spPr bwMode="auto">
        <a:xfrm>
          <a:off x="0" y="803090850"/>
          <a:ext cx="295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1505</xdr:row>
      <xdr:rowOff>952500</xdr:rowOff>
    </xdr:from>
    <xdr:to>
      <xdr:col>0</xdr:col>
      <xdr:colOff>238125</xdr:colOff>
      <xdr:row>1507</xdr:row>
      <xdr:rowOff>76200</xdr:rowOff>
    </xdr:to>
    <xdr:pic>
      <xdr:nvPicPr>
        <xdr:cNvPr id="2117" name="Picture 2116">
          <a:hlinkClick xmlns:r="http://schemas.openxmlformats.org/officeDocument/2006/relationships" r:id="rId2910"/>
          <a:extLst>
            <a:ext uri="{FF2B5EF4-FFF2-40B4-BE49-F238E27FC236}">
              <a16:creationId xmlns:a16="http://schemas.microsoft.com/office/drawing/2014/main" id="{61A4A236-9292-DEB8-9DCA-4E0F4DBC6399}"/>
            </a:ext>
          </a:extLst>
        </xdr:cNvPr>
        <xdr:cNvPicPr>
          <a:picLocks noChangeAspect="1" noChangeArrowheads="1"/>
        </xdr:cNvPicPr>
      </xdr:nvPicPr>
      <xdr:blipFill>
        <a:blip xmlns:r="http://schemas.openxmlformats.org/officeDocument/2006/relationships" r:embed="rId2911">
          <a:extLst>
            <a:ext uri="{28A0092B-C50C-407E-A947-70E740481C1C}">
              <a14:useLocalDpi xmlns:a14="http://schemas.microsoft.com/office/drawing/2010/main" val="0"/>
            </a:ext>
          </a:extLst>
        </a:blip>
        <a:srcRect/>
        <a:stretch>
          <a:fillRect/>
        </a:stretch>
      </xdr:blipFill>
      <xdr:spPr bwMode="auto">
        <a:xfrm>
          <a:off x="0" y="803643300"/>
          <a:ext cx="2381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1509</xdr:row>
      <xdr:rowOff>209550</xdr:rowOff>
    </xdr:from>
    <xdr:to>
      <xdr:col>0</xdr:col>
      <xdr:colOff>276225</xdr:colOff>
      <xdr:row>1511</xdr:row>
      <xdr:rowOff>95250</xdr:rowOff>
    </xdr:to>
    <xdr:pic>
      <xdr:nvPicPr>
        <xdr:cNvPr id="2118" name="Picture 2117">
          <a:hlinkClick xmlns:r="http://schemas.openxmlformats.org/officeDocument/2006/relationships" r:id="rId2912"/>
          <a:extLst>
            <a:ext uri="{FF2B5EF4-FFF2-40B4-BE49-F238E27FC236}">
              <a16:creationId xmlns:a16="http://schemas.microsoft.com/office/drawing/2014/main" id="{F2A2CDF8-2CC7-50F3-B7F6-C0746F90E6A5}"/>
            </a:ext>
          </a:extLst>
        </xdr:cNvPr>
        <xdr:cNvPicPr>
          <a:picLocks noChangeAspect="1" noChangeArrowheads="1"/>
        </xdr:cNvPicPr>
      </xdr:nvPicPr>
      <xdr:blipFill>
        <a:blip xmlns:r="http://schemas.openxmlformats.org/officeDocument/2006/relationships" r:embed="rId2913">
          <a:extLst>
            <a:ext uri="{28A0092B-C50C-407E-A947-70E740481C1C}">
              <a14:useLocalDpi xmlns:a14="http://schemas.microsoft.com/office/drawing/2010/main" val="0"/>
            </a:ext>
          </a:extLst>
        </a:blip>
        <a:srcRect/>
        <a:stretch>
          <a:fillRect/>
        </a:stretch>
      </xdr:blipFill>
      <xdr:spPr bwMode="auto">
        <a:xfrm>
          <a:off x="0" y="805691175"/>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1510</xdr:row>
      <xdr:rowOff>1933575</xdr:rowOff>
    </xdr:from>
    <xdr:to>
      <xdr:col>0</xdr:col>
      <xdr:colOff>180975</xdr:colOff>
      <xdr:row>1512</xdr:row>
      <xdr:rowOff>114300</xdr:rowOff>
    </xdr:to>
    <xdr:pic>
      <xdr:nvPicPr>
        <xdr:cNvPr id="2119" name="Picture 2118">
          <a:hlinkClick xmlns:r="http://schemas.openxmlformats.org/officeDocument/2006/relationships" r:id="rId2914"/>
          <a:extLst>
            <a:ext uri="{FF2B5EF4-FFF2-40B4-BE49-F238E27FC236}">
              <a16:creationId xmlns:a16="http://schemas.microsoft.com/office/drawing/2014/main" id="{27CF8AC0-4EED-7656-FDAD-135FF1E21CFF}"/>
            </a:ext>
          </a:extLst>
        </xdr:cNvPr>
        <xdr:cNvPicPr>
          <a:picLocks noChangeAspect="1" noChangeArrowheads="1"/>
        </xdr:cNvPicPr>
      </xdr:nvPicPr>
      <xdr:blipFill>
        <a:blip xmlns:r="http://schemas.openxmlformats.org/officeDocument/2006/relationships" r:embed="rId2915">
          <a:extLst>
            <a:ext uri="{28A0092B-C50C-407E-A947-70E740481C1C}">
              <a14:useLocalDpi xmlns:a14="http://schemas.microsoft.com/office/drawing/2010/main" val="0"/>
            </a:ext>
          </a:extLst>
        </a:blip>
        <a:srcRect/>
        <a:stretch>
          <a:fillRect/>
        </a:stretch>
      </xdr:blipFill>
      <xdr:spPr bwMode="auto">
        <a:xfrm>
          <a:off x="0" y="807739050"/>
          <a:ext cx="1809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1512</xdr:row>
      <xdr:rowOff>114300</xdr:rowOff>
    </xdr:from>
    <xdr:to>
      <xdr:col>0</xdr:col>
      <xdr:colOff>266700</xdr:colOff>
      <xdr:row>1514</xdr:row>
      <xdr:rowOff>38100</xdr:rowOff>
    </xdr:to>
    <xdr:pic>
      <xdr:nvPicPr>
        <xdr:cNvPr id="2120" name="Picture 2119">
          <a:hlinkClick xmlns:r="http://schemas.openxmlformats.org/officeDocument/2006/relationships" r:id="rId2916"/>
          <a:extLst>
            <a:ext uri="{FF2B5EF4-FFF2-40B4-BE49-F238E27FC236}">
              <a16:creationId xmlns:a16="http://schemas.microsoft.com/office/drawing/2014/main" id="{2F8A12C6-FBFF-B0EB-0618-420E5197DF37}"/>
            </a:ext>
          </a:extLst>
        </xdr:cNvPr>
        <xdr:cNvPicPr>
          <a:picLocks noChangeAspect="1" noChangeArrowheads="1"/>
        </xdr:cNvPicPr>
      </xdr:nvPicPr>
      <xdr:blipFill>
        <a:blip xmlns:r="http://schemas.openxmlformats.org/officeDocument/2006/relationships" r:embed="rId2917">
          <a:extLst>
            <a:ext uri="{28A0092B-C50C-407E-A947-70E740481C1C}">
              <a14:useLocalDpi xmlns:a14="http://schemas.microsoft.com/office/drawing/2010/main" val="0"/>
            </a:ext>
          </a:extLst>
        </a:blip>
        <a:srcRect/>
        <a:stretch>
          <a:fillRect/>
        </a:stretch>
      </xdr:blipFill>
      <xdr:spPr bwMode="auto">
        <a:xfrm>
          <a:off x="0" y="809805975"/>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1514</xdr:row>
      <xdr:rowOff>371475</xdr:rowOff>
    </xdr:from>
    <xdr:to>
      <xdr:col>0</xdr:col>
      <xdr:colOff>161925</xdr:colOff>
      <xdr:row>1516</xdr:row>
      <xdr:rowOff>114300</xdr:rowOff>
    </xdr:to>
    <xdr:pic>
      <xdr:nvPicPr>
        <xdr:cNvPr id="2121" name="Picture 2120">
          <a:hlinkClick xmlns:r="http://schemas.openxmlformats.org/officeDocument/2006/relationships" r:id="rId2918"/>
          <a:extLst>
            <a:ext uri="{FF2B5EF4-FFF2-40B4-BE49-F238E27FC236}">
              <a16:creationId xmlns:a16="http://schemas.microsoft.com/office/drawing/2014/main" id="{50DA7A5F-FA48-9B35-9C17-4DC9D202FB52}"/>
            </a:ext>
          </a:extLst>
        </xdr:cNvPr>
        <xdr:cNvPicPr>
          <a:picLocks noChangeAspect="1" noChangeArrowheads="1"/>
        </xdr:cNvPicPr>
      </xdr:nvPicPr>
      <xdr:blipFill>
        <a:blip xmlns:r="http://schemas.openxmlformats.org/officeDocument/2006/relationships" r:embed="rId2919">
          <a:extLst>
            <a:ext uri="{28A0092B-C50C-407E-A947-70E740481C1C}">
              <a14:useLocalDpi xmlns:a14="http://schemas.microsoft.com/office/drawing/2010/main" val="0"/>
            </a:ext>
          </a:extLst>
        </a:blip>
        <a:srcRect/>
        <a:stretch>
          <a:fillRect/>
        </a:stretch>
      </xdr:blipFill>
      <xdr:spPr bwMode="auto">
        <a:xfrm>
          <a:off x="0" y="81184432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1514</xdr:row>
      <xdr:rowOff>1219200</xdr:rowOff>
    </xdr:from>
    <xdr:to>
      <xdr:col>0</xdr:col>
      <xdr:colOff>161925</xdr:colOff>
      <xdr:row>1516</xdr:row>
      <xdr:rowOff>57150</xdr:rowOff>
    </xdr:to>
    <xdr:pic>
      <xdr:nvPicPr>
        <xdr:cNvPr id="2122" name="Picture 2121">
          <a:hlinkClick xmlns:r="http://schemas.openxmlformats.org/officeDocument/2006/relationships" r:id="rId2920"/>
          <a:extLst>
            <a:ext uri="{FF2B5EF4-FFF2-40B4-BE49-F238E27FC236}">
              <a16:creationId xmlns:a16="http://schemas.microsoft.com/office/drawing/2014/main" id="{9D2239E4-03A1-0A35-A207-DCA0B12E15CF}"/>
            </a:ext>
          </a:extLst>
        </xdr:cNvPr>
        <xdr:cNvPicPr>
          <a:picLocks noChangeAspect="1" noChangeArrowheads="1"/>
        </xdr:cNvPicPr>
      </xdr:nvPicPr>
      <xdr:blipFill>
        <a:blip xmlns:r="http://schemas.openxmlformats.org/officeDocument/2006/relationships" r:embed="rId2921">
          <a:extLst>
            <a:ext uri="{28A0092B-C50C-407E-A947-70E740481C1C}">
              <a14:useLocalDpi xmlns:a14="http://schemas.microsoft.com/office/drawing/2010/main" val="0"/>
            </a:ext>
          </a:extLst>
        </a:blip>
        <a:srcRect/>
        <a:stretch>
          <a:fillRect/>
        </a:stretch>
      </xdr:blipFill>
      <xdr:spPr bwMode="auto">
        <a:xfrm>
          <a:off x="0" y="812692050"/>
          <a:ext cx="161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1515</xdr:row>
      <xdr:rowOff>1285875</xdr:rowOff>
    </xdr:from>
    <xdr:to>
      <xdr:col>0</xdr:col>
      <xdr:colOff>257175</xdr:colOff>
      <xdr:row>1517</xdr:row>
      <xdr:rowOff>123825</xdr:rowOff>
    </xdr:to>
    <xdr:pic>
      <xdr:nvPicPr>
        <xdr:cNvPr id="2123" name="Picture 2122">
          <a:hlinkClick xmlns:r="http://schemas.openxmlformats.org/officeDocument/2006/relationships" r:id="rId2922"/>
          <a:extLst>
            <a:ext uri="{FF2B5EF4-FFF2-40B4-BE49-F238E27FC236}">
              <a16:creationId xmlns:a16="http://schemas.microsoft.com/office/drawing/2014/main" id="{17FA4B3F-2061-AD8E-BEF9-FF4B76482776}"/>
            </a:ext>
          </a:extLst>
        </xdr:cNvPr>
        <xdr:cNvPicPr>
          <a:picLocks noChangeAspect="1" noChangeArrowheads="1"/>
        </xdr:cNvPicPr>
      </xdr:nvPicPr>
      <xdr:blipFill>
        <a:blip xmlns:r="http://schemas.openxmlformats.org/officeDocument/2006/relationships" r:embed="rId2923">
          <a:extLst>
            <a:ext uri="{28A0092B-C50C-407E-A947-70E740481C1C}">
              <a14:useLocalDpi xmlns:a14="http://schemas.microsoft.com/office/drawing/2010/main" val="0"/>
            </a:ext>
          </a:extLst>
        </a:blip>
        <a:srcRect/>
        <a:stretch>
          <a:fillRect/>
        </a:stretch>
      </xdr:blipFill>
      <xdr:spPr bwMode="auto">
        <a:xfrm>
          <a:off x="0" y="814054125"/>
          <a:ext cx="2571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1517</xdr:row>
      <xdr:rowOff>123825</xdr:rowOff>
    </xdr:from>
    <xdr:to>
      <xdr:col>0</xdr:col>
      <xdr:colOff>304800</xdr:colOff>
      <xdr:row>1519</xdr:row>
      <xdr:rowOff>76200</xdr:rowOff>
    </xdr:to>
    <xdr:pic>
      <xdr:nvPicPr>
        <xdr:cNvPr id="2124" name="Picture 2123">
          <a:hlinkClick xmlns:r="http://schemas.openxmlformats.org/officeDocument/2006/relationships" r:id="rId2924"/>
          <a:extLst>
            <a:ext uri="{FF2B5EF4-FFF2-40B4-BE49-F238E27FC236}">
              <a16:creationId xmlns:a16="http://schemas.microsoft.com/office/drawing/2014/main" id="{BA207975-D3C9-9733-D9C8-D793C54EBF26}"/>
            </a:ext>
          </a:extLst>
        </xdr:cNvPr>
        <xdr:cNvPicPr>
          <a:picLocks noChangeAspect="1" noChangeArrowheads="1"/>
        </xdr:cNvPicPr>
      </xdr:nvPicPr>
      <xdr:blipFill>
        <a:blip xmlns:r="http://schemas.openxmlformats.org/officeDocument/2006/relationships" r:embed="rId2925">
          <a:extLst>
            <a:ext uri="{28A0092B-C50C-407E-A947-70E740481C1C}">
              <a14:useLocalDpi xmlns:a14="http://schemas.microsoft.com/office/drawing/2010/main" val="0"/>
            </a:ext>
          </a:extLst>
        </a:blip>
        <a:srcRect/>
        <a:stretch>
          <a:fillRect/>
        </a:stretch>
      </xdr:blipFill>
      <xdr:spPr bwMode="auto">
        <a:xfrm>
          <a:off x="0" y="815482875"/>
          <a:ext cx="3048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1517</xdr:row>
      <xdr:rowOff>914400</xdr:rowOff>
    </xdr:from>
    <xdr:to>
      <xdr:col>0</xdr:col>
      <xdr:colOff>276225</xdr:colOff>
      <xdr:row>1519</xdr:row>
      <xdr:rowOff>28575</xdr:rowOff>
    </xdr:to>
    <xdr:pic>
      <xdr:nvPicPr>
        <xdr:cNvPr id="2125" name="Picture 2124">
          <a:hlinkClick xmlns:r="http://schemas.openxmlformats.org/officeDocument/2006/relationships" r:id="rId2926"/>
          <a:extLst>
            <a:ext uri="{FF2B5EF4-FFF2-40B4-BE49-F238E27FC236}">
              <a16:creationId xmlns:a16="http://schemas.microsoft.com/office/drawing/2014/main" id="{C30DF906-8DA7-5736-01A7-89DA8B27CFC2}"/>
            </a:ext>
          </a:extLst>
        </xdr:cNvPr>
        <xdr:cNvPicPr>
          <a:picLocks noChangeAspect="1" noChangeArrowheads="1"/>
        </xdr:cNvPicPr>
      </xdr:nvPicPr>
      <xdr:blipFill>
        <a:blip xmlns:r="http://schemas.openxmlformats.org/officeDocument/2006/relationships" r:embed="rId2927">
          <a:extLst>
            <a:ext uri="{28A0092B-C50C-407E-A947-70E740481C1C}">
              <a14:useLocalDpi xmlns:a14="http://schemas.microsoft.com/office/drawing/2010/main" val="0"/>
            </a:ext>
          </a:extLst>
        </a:blip>
        <a:srcRect/>
        <a:stretch>
          <a:fillRect/>
        </a:stretch>
      </xdr:blipFill>
      <xdr:spPr bwMode="auto">
        <a:xfrm>
          <a:off x="0" y="816273450"/>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1518</xdr:row>
      <xdr:rowOff>38100</xdr:rowOff>
    </xdr:from>
    <xdr:to>
      <xdr:col>0</xdr:col>
      <xdr:colOff>238125</xdr:colOff>
      <xdr:row>1519</xdr:row>
      <xdr:rowOff>152400</xdr:rowOff>
    </xdr:to>
    <xdr:pic>
      <xdr:nvPicPr>
        <xdr:cNvPr id="2126" name="Picture 2125">
          <a:hlinkClick xmlns:r="http://schemas.openxmlformats.org/officeDocument/2006/relationships" r:id="rId2928"/>
          <a:extLst>
            <a:ext uri="{FF2B5EF4-FFF2-40B4-BE49-F238E27FC236}">
              <a16:creationId xmlns:a16="http://schemas.microsoft.com/office/drawing/2014/main" id="{83F9387D-4E1A-5A71-E289-23BFEFE22756}"/>
            </a:ext>
          </a:extLst>
        </xdr:cNvPr>
        <xdr:cNvPicPr>
          <a:picLocks noChangeAspect="1" noChangeArrowheads="1"/>
        </xdr:cNvPicPr>
      </xdr:nvPicPr>
      <xdr:blipFill>
        <a:blip xmlns:r="http://schemas.openxmlformats.org/officeDocument/2006/relationships" r:embed="rId2929">
          <a:extLst>
            <a:ext uri="{28A0092B-C50C-407E-A947-70E740481C1C}">
              <a14:useLocalDpi xmlns:a14="http://schemas.microsoft.com/office/drawing/2010/main" val="0"/>
            </a:ext>
          </a:extLst>
        </a:blip>
        <a:srcRect/>
        <a:stretch>
          <a:fillRect/>
        </a:stretch>
      </xdr:blipFill>
      <xdr:spPr bwMode="auto">
        <a:xfrm>
          <a:off x="0" y="816692550"/>
          <a:ext cx="2381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1519</xdr:row>
      <xdr:rowOff>342900</xdr:rowOff>
    </xdr:from>
    <xdr:to>
      <xdr:col>0</xdr:col>
      <xdr:colOff>190500</xdr:colOff>
      <xdr:row>1521</xdr:row>
      <xdr:rowOff>85725</xdr:rowOff>
    </xdr:to>
    <xdr:pic>
      <xdr:nvPicPr>
        <xdr:cNvPr id="2127" name="Picture 2126">
          <a:hlinkClick xmlns:r="http://schemas.openxmlformats.org/officeDocument/2006/relationships" r:id="rId2930"/>
          <a:extLst>
            <a:ext uri="{FF2B5EF4-FFF2-40B4-BE49-F238E27FC236}">
              <a16:creationId xmlns:a16="http://schemas.microsoft.com/office/drawing/2014/main" id="{FE40BC34-84D7-BE1D-E908-374048C7EF78}"/>
            </a:ext>
          </a:extLst>
        </xdr:cNvPr>
        <xdr:cNvPicPr>
          <a:picLocks noChangeAspect="1" noChangeArrowheads="1"/>
        </xdr:cNvPicPr>
      </xdr:nvPicPr>
      <xdr:blipFill>
        <a:blip xmlns:r="http://schemas.openxmlformats.org/officeDocument/2006/relationships" r:embed="rId2931">
          <a:extLst>
            <a:ext uri="{28A0092B-C50C-407E-A947-70E740481C1C}">
              <a14:useLocalDpi xmlns:a14="http://schemas.microsoft.com/office/drawing/2010/main" val="0"/>
            </a:ext>
          </a:extLst>
        </a:blip>
        <a:srcRect/>
        <a:stretch>
          <a:fillRect/>
        </a:stretch>
      </xdr:blipFill>
      <xdr:spPr bwMode="auto">
        <a:xfrm>
          <a:off x="0" y="817321200"/>
          <a:ext cx="1905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1520</xdr:row>
      <xdr:rowOff>133350</xdr:rowOff>
    </xdr:from>
    <xdr:to>
      <xdr:col>0</xdr:col>
      <xdr:colOff>171450</xdr:colOff>
      <xdr:row>1522</xdr:row>
      <xdr:rowOff>9525</xdr:rowOff>
    </xdr:to>
    <xdr:pic>
      <xdr:nvPicPr>
        <xdr:cNvPr id="2128" name="Picture 2127">
          <a:hlinkClick xmlns:r="http://schemas.openxmlformats.org/officeDocument/2006/relationships" r:id="rId2932"/>
          <a:extLst>
            <a:ext uri="{FF2B5EF4-FFF2-40B4-BE49-F238E27FC236}">
              <a16:creationId xmlns:a16="http://schemas.microsoft.com/office/drawing/2014/main" id="{53112713-E2FE-5E60-D2B2-09B994462578}"/>
            </a:ext>
          </a:extLst>
        </xdr:cNvPr>
        <xdr:cNvPicPr>
          <a:picLocks noChangeAspect="1" noChangeArrowheads="1"/>
        </xdr:cNvPicPr>
      </xdr:nvPicPr>
      <xdr:blipFill>
        <a:blip xmlns:r="http://schemas.openxmlformats.org/officeDocument/2006/relationships" r:embed="rId2933">
          <a:extLst>
            <a:ext uri="{28A0092B-C50C-407E-A947-70E740481C1C}">
              <a14:useLocalDpi xmlns:a14="http://schemas.microsoft.com/office/drawing/2010/main" val="0"/>
            </a:ext>
          </a:extLst>
        </a:blip>
        <a:srcRect/>
        <a:stretch>
          <a:fillRect/>
        </a:stretch>
      </xdr:blipFill>
      <xdr:spPr bwMode="auto">
        <a:xfrm>
          <a:off x="0" y="817759350"/>
          <a:ext cx="1714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1524</xdr:row>
      <xdr:rowOff>104775</xdr:rowOff>
    </xdr:from>
    <xdr:to>
      <xdr:col>0</xdr:col>
      <xdr:colOff>200025</xdr:colOff>
      <xdr:row>1526</xdr:row>
      <xdr:rowOff>28575</xdr:rowOff>
    </xdr:to>
    <xdr:pic>
      <xdr:nvPicPr>
        <xdr:cNvPr id="2129" name="Picture 2128">
          <a:hlinkClick xmlns:r="http://schemas.openxmlformats.org/officeDocument/2006/relationships" r:id="rId2934"/>
          <a:extLst>
            <a:ext uri="{FF2B5EF4-FFF2-40B4-BE49-F238E27FC236}">
              <a16:creationId xmlns:a16="http://schemas.microsoft.com/office/drawing/2014/main" id="{7A23F4C5-7827-F64D-5917-7D487DBBC345}"/>
            </a:ext>
          </a:extLst>
        </xdr:cNvPr>
        <xdr:cNvPicPr>
          <a:picLocks noChangeAspect="1" noChangeArrowheads="1"/>
        </xdr:cNvPicPr>
      </xdr:nvPicPr>
      <xdr:blipFill>
        <a:blip xmlns:r="http://schemas.openxmlformats.org/officeDocument/2006/relationships" r:embed="rId2935">
          <a:extLst>
            <a:ext uri="{28A0092B-C50C-407E-A947-70E740481C1C}">
              <a14:useLocalDpi xmlns:a14="http://schemas.microsoft.com/office/drawing/2010/main" val="0"/>
            </a:ext>
          </a:extLst>
        </a:blip>
        <a:srcRect/>
        <a:stretch>
          <a:fillRect/>
        </a:stretch>
      </xdr:blipFill>
      <xdr:spPr bwMode="auto">
        <a:xfrm>
          <a:off x="0" y="819788175"/>
          <a:ext cx="2000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1527</xdr:row>
      <xdr:rowOff>304800</xdr:rowOff>
    </xdr:from>
    <xdr:to>
      <xdr:col>0</xdr:col>
      <xdr:colOff>257175</xdr:colOff>
      <xdr:row>1528</xdr:row>
      <xdr:rowOff>171450</xdr:rowOff>
    </xdr:to>
    <xdr:pic>
      <xdr:nvPicPr>
        <xdr:cNvPr id="2130" name="Picture 2129">
          <a:hlinkClick xmlns:r="http://schemas.openxmlformats.org/officeDocument/2006/relationships" r:id="rId2936"/>
          <a:extLst>
            <a:ext uri="{FF2B5EF4-FFF2-40B4-BE49-F238E27FC236}">
              <a16:creationId xmlns:a16="http://schemas.microsoft.com/office/drawing/2014/main" id="{C7ED194A-9512-B12D-3796-9C7438E2255A}"/>
            </a:ext>
          </a:extLst>
        </xdr:cNvPr>
        <xdr:cNvPicPr>
          <a:picLocks noChangeAspect="1" noChangeArrowheads="1"/>
        </xdr:cNvPicPr>
      </xdr:nvPicPr>
      <xdr:blipFill>
        <a:blip xmlns:r="http://schemas.openxmlformats.org/officeDocument/2006/relationships" r:embed="rId2937">
          <a:extLst>
            <a:ext uri="{28A0092B-C50C-407E-A947-70E740481C1C}">
              <a14:useLocalDpi xmlns:a14="http://schemas.microsoft.com/office/drawing/2010/main" val="0"/>
            </a:ext>
          </a:extLst>
        </a:blip>
        <a:srcRect/>
        <a:stretch>
          <a:fillRect/>
        </a:stretch>
      </xdr:blipFill>
      <xdr:spPr bwMode="auto">
        <a:xfrm>
          <a:off x="0" y="821864625"/>
          <a:ext cx="2571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1528</xdr:row>
      <xdr:rowOff>0</xdr:rowOff>
    </xdr:from>
    <xdr:to>
      <xdr:col>0</xdr:col>
      <xdr:colOff>228600</xdr:colOff>
      <xdr:row>1529</xdr:row>
      <xdr:rowOff>19050</xdr:rowOff>
    </xdr:to>
    <xdr:pic>
      <xdr:nvPicPr>
        <xdr:cNvPr id="2131" name="Picture 2130">
          <a:hlinkClick xmlns:r="http://schemas.openxmlformats.org/officeDocument/2006/relationships" r:id="rId2938"/>
          <a:extLst>
            <a:ext uri="{FF2B5EF4-FFF2-40B4-BE49-F238E27FC236}">
              <a16:creationId xmlns:a16="http://schemas.microsoft.com/office/drawing/2014/main" id="{84A9AC67-683E-CF35-F00C-FAA6A8D2173B}"/>
            </a:ext>
          </a:extLst>
        </xdr:cNvPr>
        <xdr:cNvPicPr>
          <a:picLocks noChangeAspect="1" noChangeArrowheads="1"/>
        </xdr:cNvPicPr>
      </xdr:nvPicPr>
      <xdr:blipFill>
        <a:blip xmlns:r="http://schemas.openxmlformats.org/officeDocument/2006/relationships" r:embed="rId2939">
          <a:extLst>
            <a:ext uri="{28A0092B-C50C-407E-A947-70E740481C1C}">
              <a14:useLocalDpi xmlns:a14="http://schemas.microsoft.com/office/drawing/2010/main" val="0"/>
            </a:ext>
          </a:extLst>
        </a:blip>
        <a:srcRect/>
        <a:stretch>
          <a:fillRect/>
        </a:stretch>
      </xdr:blipFill>
      <xdr:spPr bwMode="auto">
        <a:xfrm>
          <a:off x="0" y="822369450"/>
          <a:ext cx="2286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1531</xdr:row>
      <xdr:rowOff>9525</xdr:rowOff>
    </xdr:from>
    <xdr:to>
      <xdr:col>0</xdr:col>
      <xdr:colOff>285750</xdr:colOff>
      <xdr:row>1532</xdr:row>
      <xdr:rowOff>66675</xdr:rowOff>
    </xdr:to>
    <xdr:pic>
      <xdr:nvPicPr>
        <xdr:cNvPr id="2132" name="Picture 2131">
          <a:hlinkClick xmlns:r="http://schemas.openxmlformats.org/officeDocument/2006/relationships" r:id="rId2940"/>
          <a:extLst>
            <a:ext uri="{FF2B5EF4-FFF2-40B4-BE49-F238E27FC236}">
              <a16:creationId xmlns:a16="http://schemas.microsoft.com/office/drawing/2014/main" id="{B4C9327D-4DA7-CAEB-FB10-DF6B2BA8349D}"/>
            </a:ext>
          </a:extLst>
        </xdr:cNvPr>
        <xdr:cNvPicPr>
          <a:picLocks noChangeAspect="1" noChangeArrowheads="1"/>
        </xdr:cNvPicPr>
      </xdr:nvPicPr>
      <xdr:blipFill>
        <a:blip xmlns:r="http://schemas.openxmlformats.org/officeDocument/2006/relationships" r:embed="rId2941">
          <a:extLst>
            <a:ext uri="{28A0092B-C50C-407E-A947-70E740481C1C}">
              <a14:useLocalDpi xmlns:a14="http://schemas.microsoft.com/office/drawing/2010/main" val="0"/>
            </a:ext>
          </a:extLst>
        </a:blip>
        <a:srcRect/>
        <a:stretch>
          <a:fillRect/>
        </a:stretch>
      </xdr:blipFill>
      <xdr:spPr bwMode="auto">
        <a:xfrm>
          <a:off x="0" y="82371247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1534</xdr:row>
      <xdr:rowOff>76200</xdr:rowOff>
    </xdr:from>
    <xdr:to>
      <xdr:col>0</xdr:col>
      <xdr:colOff>95250</xdr:colOff>
      <xdr:row>1536</xdr:row>
      <xdr:rowOff>0</xdr:rowOff>
    </xdr:to>
    <xdr:pic>
      <xdr:nvPicPr>
        <xdr:cNvPr id="2133" name="Picture 2132">
          <a:hlinkClick xmlns:r="http://schemas.openxmlformats.org/officeDocument/2006/relationships" r:id="rId2942"/>
          <a:extLst>
            <a:ext uri="{FF2B5EF4-FFF2-40B4-BE49-F238E27FC236}">
              <a16:creationId xmlns:a16="http://schemas.microsoft.com/office/drawing/2014/main" id="{48716E95-1C90-0244-62A9-493D8CF17B82}"/>
            </a:ext>
          </a:extLst>
        </xdr:cNvPr>
        <xdr:cNvPicPr>
          <a:picLocks noChangeAspect="1" noChangeArrowheads="1"/>
        </xdr:cNvPicPr>
      </xdr:nvPicPr>
      <xdr:blipFill>
        <a:blip xmlns:r="http://schemas.openxmlformats.org/officeDocument/2006/relationships" r:embed="rId2943">
          <a:extLst>
            <a:ext uri="{28A0092B-C50C-407E-A947-70E740481C1C}">
              <a14:useLocalDpi xmlns:a14="http://schemas.microsoft.com/office/drawing/2010/main" val="0"/>
            </a:ext>
          </a:extLst>
        </a:blip>
        <a:srcRect/>
        <a:stretch>
          <a:fillRect/>
        </a:stretch>
      </xdr:blipFill>
      <xdr:spPr bwMode="auto">
        <a:xfrm>
          <a:off x="0" y="825074550"/>
          <a:ext cx="952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1536</xdr:row>
      <xdr:rowOff>457200</xdr:rowOff>
    </xdr:from>
    <xdr:to>
      <xdr:col>0</xdr:col>
      <xdr:colOff>276225</xdr:colOff>
      <xdr:row>1538</xdr:row>
      <xdr:rowOff>95250</xdr:rowOff>
    </xdr:to>
    <xdr:pic>
      <xdr:nvPicPr>
        <xdr:cNvPr id="2134" name="Picture 2133">
          <a:hlinkClick xmlns:r="http://schemas.openxmlformats.org/officeDocument/2006/relationships" r:id="rId2944"/>
          <a:extLst>
            <a:ext uri="{FF2B5EF4-FFF2-40B4-BE49-F238E27FC236}">
              <a16:creationId xmlns:a16="http://schemas.microsoft.com/office/drawing/2014/main" id="{038E9388-8A2E-880B-4708-3AB8BE6750BF}"/>
            </a:ext>
          </a:extLst>
        </xdr:cNvPr>
        <xdr:cNvPicPr>
          <a:picLocks noChangeAspect="1" noChangeArrowheads="1"/>
        </xdr:cNvPicPr>
      </xdr:nvPicPr>
      <xdr:blipFill>
        <a:blip xmlns:r="http://schemas.openxmlformats.org/officeDocument/2006/relationships" r:embed="rId2945">
          <a:extLst>
            <a:ext uri="{28A0092B-C50C-407E-A947-70E740481C1C}">
              <a14:useLocalDpi xmlns:a14="http://schemas.microsoft.com/office/drawing/2010/main" val="0"/>
            </a:ext>
          </a:extLst>
        </a:blip>
        <a:srcRect/>
        <a:stretch>
          <a:fillRect/>
        </a:stretch>
      </xdr:blipFill>
      <xdr:spPr bwMode="auto">
        <a:xfrm>
          <a:off x="0" y="82648425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1539</xdr:row>
      <xdr:rowOff>247650</xdr:rowOff>
    </xdr:from>
    <xdr:to>
      <xdr:col>0</xdr:col>
      <xdr:colOff>209550</xdr:colOff>
      <xdr:row>1541</xdr:row>
      <xdr:rowOff>76200</xdr:rowOff>
    </xdr:to>
    <xdr:pic>
      <xdr:nvPicPr>
        <xdr:cNvPr id="2135" name="Picture 2134">
          <a:hlinkClick xmlns:r="http://schemas.openxmlformats.org/officeDocument/2006/relationships" r:id="rId2946"/>
          <a:extLst>
            <a:ext uri="{FF2B5EF4-FFF2-40B4-BE49-F238E27FC236}">
              <a16:creationId xmlns:a16="http://schemas.microsoft.com/office/drawing/2014/main" id="{36D8F954-220C-8DCC-9011-816DB7AC0E28}"/>
            </a:ext>
          </a:extLst>
        </xdr:cNvPr>
        <xdr:cNvPicPr>
          <a:picLocks noChangeAspect="1" noChangeArrowheads="1"/>
        </xdr:cNvPicPr>
      </xdr:nvPicPr>
      <xdr:blipFill>
        <a:blip xmlns:r="http://schemas.openxmlformats.org/officeDocument/2006/relationships" r:embed="rId2947">
          <a:extLst>
            <a:ext uri="{28A0092B-C50C-407E-A947-70E740481C1C}">
              <a14:useLocalDpi xmlns:a14="http://schemas.microsoft.com/office/drawing/2010/main" val="0"/>
            </a:ext>
          </a:extLst>
        </a:blip>
        <a:srcRect/>
        <a:stretch>
          <a:fillRect/>
        </a:stretch>
      </xdr:blipFill>
      <xdr:spPr bwMode="auto">
        <a:xfrm>
          <a:off x="0" y="827903475"/>
          <a:ext cx="2095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1543</xdr:row>
      <xdr:rowOff>57150</xdr:rowOff>
    </xdr:from>
    <xdr:to>
      <xdr:col>0</xdr:col>
      <xdr:colOff>285750</xdr:colOff>
      <xdr:row>1545</xdr:row>
      <xdr:rowOff>0</xdr:rowOff>
    </xdr:to>
    <xdr:pic>
      <xdr:nvPicPr>
        <xdr:cNvPr id="2136" name="Picture 2135">
          <a:hlinkClick xmlns:r="http://schemas.openxmlformats.org/officeDocument/2006/relationships" r:id="rId2948"/>
          <a:extLst>
            <a:ext uri="{FF2B5EF4-FFF2-40B4-BE49-F238E27FC236}">
              <a16:creationId xmlns:a16="http://schemas.microsoft.com/office/drawing/2014/main" id="{70D8166E-D26A-8130-0F1E-6F5316B7B2EB}"/>
            </a:ext>
          </a:extLst>
        </xdr:cNvPr>
        <xdr:cNvPicPr>
          <a:picLocks noChangeAspect="1" noChangeArrowheads="1"/>
        </xdr:cNvPicPr>
      </xdr:nvPicPr>
      <xdr:blipFill>
        <a:blip xmlns:r="http://schemas.openxmlformats.org/officeDocument/2006/relationships" r:embed="rId2949">
          <a:extLst>
            <a:ext uri="{28A0092B-C50C-407E-A947-70E740481C1C}">
              <a14:useLocalDpi xmlns:a14="http://schemas.microsoft.com/office/drawing/2010/main" val="0"/>
            </a:ext>
          </a:extLst>
        </a:blip>
        <a:srcRect/>
        <a:stretch>
          <a:fillRect/>
        </a:stretch>
      </xdr:blipFill>
      <xdr:spPr bwMode="auto">
        <a:xfrm>
          <a:off x="0" y="829303650"/>
          <a:ext cx="2857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1543</xdr:row>
      <xdr:rowOff>533400</xdr:rowOff>
    </xdr:from>
    <xdr:to>
      <xdr:col>0</xdr:col>
      <xdr:colOff>180975</xdr:colOff>
      <xdr:row>1545</xdr:row>
      <xdr:rowOff>28575</xdr:rowOff>
    </xdr:to>
    <xdr:pic>
      <xdr:nvPicPr>
        <xdr:cNvPr id="2137" name="Picture 2136">
          <a:hlinkClick xmlns:r="http://schemas.openxmlformats.org/officeDocument/2006/relationships" r:id="rId2950"/>
          <a:extLst>
            <a:ext uri="{FF2B5EF4-FFF2-40B4-BE49-F238E27FC236}">
              <a16:creationId xmlns:a16="http://schemas.microsoft.com/office/drawing/2014/main" id="{BA7E4A04-03C1-496A-76AA-F86EDBF38089}"/>
            </a:ext>
          </a:extLst>
        </xdr:cNvPr>
        <xdr:cNvPicPr>
          <a:picLocks noChangeAspect="1" noChangeArrowheads="1"/>
        </xdr:cNvPicPr>
      </xdr:nvPicPr>
      <xdr:blipFill>
        <a:blip xmlns:r="http://schemas.openxmlformats.org/officeDocument/2006/relationships" r:embed="rId2951">
          <a:extLst>
            <a:ext uri="{28A0092B-C50C-407E-A947-70E740481C1C}">
              <a14:useLocalDpi xmlns:a14="http://schemas.microsoft.com/office/drawing/2010/main" val="0"/>
            </a:ext>
          </a:extLst>
        </a:blip>
        <a:srcRect/>
        <a:stretch>
          <a:fillRect/>
        </a:stretch>
      </xdr:blipFill>
      <xdr:spPr bwMode="auto">
        <a:xfrm>
          <a:off x="0" y="829779900"/>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1545</xdr:row>
      <xdr:rowOff>152400</xdr:rowOff>
    </xdr:from>
    <xdr:to>
      <xdr:col>0</xdr:col>
      <xdr:colOff>285750</xdr:colOff>
      <xdr:row>1547</xdr:row>
      <xdr:rowOff>19050</xdr:rowOff>
    </xdr:to>
    <xdr:pic>
      <xdr:nvPicPr>
        <xdr:cNvPr id="2138" name="Picture 2137">
          <a:hlinkClick xmlns:r="http://schemas.openxmlformats.org/officeDocument/2006/relationships" r:id="rId2952"/>
          <a:extLst>
            <a:ext uri="{FF2B5EF4-FFF2-40B4-BE49-F238E27FC236}">
              <a16:creationId xmlns:a16="http://schemas.microsoft.com/office/drawing/2014/main" id="{1F7D70CC-99FE-3B56-C953-D6E3506401A9}"/>
            </a:ext>
          </a:extLst>
        </xdr:cNvPr>
        <xdr:cNvPicPr>
          <a:picLocks noChangeAspect="1" noChangeArrowheads="1"/>
        </xdr:cNvPicPr>
      </xdr:nvPicPr>
      <xdr:blipFill>
        <a:blip xmlns:r="http://schemas.openxmlformats.org/officeDocument/2006/relationships" r:embed="rId2953">
          <a:extLst>
            <a:ext uri="{28A0092B-C50C-407E-A947-70E740481C1C}">
              <a14:useLocalDpi xmlns:a14="http://schemas.microsoft.com/office/drawing/2010/main" val="0"/>
            </a:ext>
          </a:extLst>
        </a:blip>
        <a:srcRect/>
        <a:stretch>
          <a:fillRect/>
        </a:stretch>
      </xdr:blipFill>
      <xdr:spPr bwMode="auto">
        <a:xfrm>
          <a:off x="0" y="830484750"/>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1546</xdr:row>
      <xdr:rowOff>390525</xdr:rowOff>
    </xdr:from>
    <xdr:to>
      <xdr:col>0</xdr:col>
      <xdr:colOff>152400</xdr:colOff>
      <xdr:row>1548</xdr:row>
      <xdr:rowOff>76200</xdr:rowOff>
    </xdr:to>
    <xdr:pic>
      <xdr:nvPicPr>
        <xdr:cNvPr id="2139" name="Picture 2138">
          <a:hlinkClick xmlns:r="http://schemas.openxmlformats.org/officeDocument/2006/relationships" r:id="rId2954"/>
          <a:extLst>
            <a:ext uri="{FF2B5EF4-FFF2-40B4-BE49-F238E27FC236}">
              <a16:creationId xmlns:a16="http://schemas.microsoft.com/office/drawing/2014/main" id="{832CFEC3-70A3-413F-3A22-C3586A8D7B4C}"/>
            </a:ext>
          </a:extLst>
        </xdr:cNvPr>
        <xdr:cNvPicPr>
          <a:picLocks noChangeAspect="1" noChangeArrowheads="1"/>
        </xdr:cNvPicPr>
      </xdr:nvPicPr>
      <xdr:blipFill>
        <a:blip xmlns:r="http://schemas.openxmlformats.org/officeDocument/2006/relationships" r:embed="rId2955">
          <a:extLst>
            <a:ext uri="{28A0092B-C50C-407E-A947-70E740481C1C}">
              <a14:useLocalDpi xmlns:a14="http://schemas.microsoft.com/office/drawing/2010/main" val="0"/>
            </a:ext>
          </a:extLst>
        </a:blip>
        <a:srcRect/>
        <a:stretch>
          <a:fillRect/>
        </a:stretch>
      </xdr:blipFill>
      <xdr:spPr bwMode="auto">
        <a:xfrm>
          <a:off x="0" y="831084825"/>
          <a:ext cx="1524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1548</xdr:row>
      <xdr:rowOff>9525</xdr:rowOff>
    </xdr:from>
    <xdr:to>
      <xdr:col>0</xdr:col>
      <xdr:colOff>266700</xdr:colOff>
      <xdr:row>1549</xdr:row>
      <xdr:rowOff>85725</xdr:rowOff>
    </xdr:to>
    <xdr:pic>
      <xdr:nvPicPr>
        <xdr:cNvPr id="2140" name="Picture 2139">
          <a:hlinkClick xmlns:r="http://schemas.openxmlformats.org/officeDocument/2006/relationships" r:id="rId2956"/>
          <a:extLst>
            <a:ext uri="{FF2B5EF4-FFF2-40B4-BE49-F238E27FC236}">
              <a16:creationId xmlns:a16="http://schemas.microsoft.com/office/drawing/2014/main" id="{938B23B1-CA88-09D2-7EE1-5C385768ED7C}"/>
            </a:ext>
          </a:extLst>
        </xdr:cNvPr>
        <xdr:cNvPicPr>
          <a:picLocks noChangeAspect="1" noChangeArrowheads="1"/>
        </xdr:cNvPicPr>
      </xdr:nvPicPr>
      <xdr:blipFill>
        <a:blip xmlns:r="http://schemas.openxmlformats.org/officeDocument/2006/relationships" r:embed="rId2957">
          <a:extLst>
            <a:ext uri="{28A0092B-C50C-407E-A947-70E740481C1C}">
              <a14:useLocalDpi xmlns:a14="http://schemas.microsoft.com/office/drawing/2010/main" val="0"/>
            </a:ext>
          </a:extLst>
        </a:blip>
        <a:srcRect/>
        <a:stretch>
          <a:fillRect/>
        </a:stretch>
      </xdr:blipFill>
      <xdr:spPr bwMode="auto">
        <a:xfrm>
          <a:off x="0" y="83173252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1549</xdr:row>
      <xdr:rowOff>57150</xdr:rowOff>
    </xdr:from>
    <xdr:to>
      <xdr:col>0</xdr:col>
      <xdr:colOff>209550</xdr:colOff>
      <xdr:row>1550</xdr:row>
      <xdr:rowOff>171450</xdr:rowOff>
    </xdr:to>
    <xdr:pic>
      <xdr:nvPicPr>
        <xdr:cNvPr id="2141" name="Picture 2140">
          <a:hlinkClick xmlns:r="http://schemas.openxmlformats.org/officeDocument/2006/relationships" r:id="rId2958"/>
          <a:extLst>
            <a:ext uri="{FF2B5EF4-FFF2-40B4-BE49-F238E27FC236}">
              <a16:creationId xmlns:a16="http://schemas.microsoft.com/office/drawing/2014/main" id="{220A1086-735F-D3EF-ABE7-51E75A994359}"/>
            </a:ext>
          </a:extLst>
        </xdr:cNvPr>
        <xdr:cNvPicPr>
          <a:picLocks noChangeAspect="1" noChangeArrowheads="1"/>
        </xdr:cNvPicPr>
      </xdr:nvPicPr>
      <xdr:blipFill>
        <a:blip xmlns:r="http://schemas.openxmlformats.org/officeDocument/2006/relationships" r:embed="rId2959">
          <a:extLst>
            <a:ext uri="{28A0092B-C50C-407E-A947-70E740481C1C}">
              <a14:useLocalDpi xmlns:a14="http://schemas.microsoft.com/office/drawing/2010/main" val="0"/>
            </a:ext>
          </a:extLst>
        </a:blip>
        <a:srcRect/>
        <a:stretch>
          <a:fillRect/>
        </a:stretch>
      </xdr:blipFill>
      <xdr:spPr bwMode="auto">
        <a:xfrm>
          <a:off x="0" y="832323075"/>
          <a:ext cx="2095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1550</xdr:row>
      <xdr:rowOff>142875</xdr:rowOff>
    </xdr:from>
    <xdr:to>
      <xdr:col>0</xdr:col>
      <xdr:colOff>247650</xdr:colOff>
      <xdr:row>1552</xdr:row>
      <xdr:rowOff>0</xdr:rowOff>
    </xdr:to>
    <xdr:pic>
      <xdr:nvPicPr>
        <xdr:cNvPr id="2142" name="Picture 2141">
          <a:hlinkClick xmlns:r="http://schemas.openxmlformats.org/officeDocument/2006/relationships" r:id="rId2960"/>
          <a:extLst>
            <a:ext uri="{FF2B5EF4-FFF2-40B4-BE49-F238E27FC236}">
              <a16:creationId xmlns:a16="http://schemas.microsoft.com/office/drawing/2014/main" id="{B535C07C-A42A-5C0D-F5AB-78CB7AD32A7A}"/>
            </a:ext>
          </a:extLst>
        </xdr:cNvPr>
        <xdr:cNvPicPr>
          <a:picLocks noChangeAspect="1" noChangeArrowheads="1"/>
        </xdr:cNvPicPr>
      </xdr:nvPicPr>
      <xdr:blipFill>
        <a:blip xmlns:r="http://schemas.openxmlformats.org/officeDocument/2006/relationships" r:embed="rId2961">
          <a:extLst>
            <a:ext uri="{28A0092B-C50C-407E-A947-70E740481C1C}">
              <a14:useLocalDpi xmlns:a14="http://schemas.microsoft.com/office/drawing/2010/main" val="0"/>
            </a:ext>
          </a:extLst>
        </a:blip>
        <a:srcRect/>
        <a:stretch>
          <a:fillRect/>
        </a:stretch>
      </xdr:blipFill>
      <xdr:spPr bwMode="auto">
        <a:xfrm>
          <a:off x="0" y="8329517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1551</xdr:row>
      <xdr:rowOff>28575</xdr:rowOff>
    </xdr:from>
    <xdr:to>
      <xdr:col>0</xdr:col>
      <xdr:colOff>266700</xdr:colOff>
      <xdr:row>1552</xdr:row>
      <xdr:rowOff>57150</xdr:rowOff>
    </xdr:to>
    <xdr:pic>
      <xdr:nvPicPr>
        <xdr:cNvPr id="2143" name="Picture 2142">
          <a:hlinkClick xmlns:r="http://schemas.openxmlformats.org/officeDocument/2006/relationships" r:id="rId2962"/>
          <a:extLst>
            <a:ext uri="{FF2B5EF4-FFF2-40B4-BE49-F238E27FC236}">
              <a16:creationId xmlns:a16="http://schemas.microsoft.com/office/drawing/2014/main" id="{7C904182-02AA-CC7D-D3DD-8A9A95763057}"/>
            </a:ext>
          </a:extLst>
        </xdr:cNvPr>
        <xdr:cNvPicPr>
          <a:picLocks noChangeAspect="1" noChangeArrowheads="1"/>
        </xdr:cNvPicPr>
      </xdr:nvPicPr>
      <xdr:blipFill>
        <a:blip xmlns:r="http://schemas.openxmlformats.org/officeDocument/2006/relationships" r:embed="rId2963">
          <a:extLst>
            <a:ext uri="{28A0092B-C50C-407E-A947-70E740481C1C}">
              <a14:useLocalDpi xmlns:a14="http://schemas.microsoft.com/office/drawing/2010/main" val="0"/>
            </a:ext>
          </a:extLst>
        </a:blip>
        <a:srcRect/>
        <a:stretch>
          <a:fillRect/>
        </a:stretch>
      </xdr:blipFill>
      <xdr:spPr bwMode="auto">
        <a:xfrm>
          <a:off x="0" y="833380350"/>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1552</xdr:row>
      <xdr:rowOff>85725</xdr:rowOff>
    </xdr:from>
    <xdr:to>
      <xdr:col>0</xdr:col>
      <xdr:colOff>180975</xdr:colOff>
      <xdr:row>1553</xdr:row>
      <xdr:rowOff>114300</xdr:rowOff>
    </xdr:to>
    <xdr:pic>
      <xdr:nvPicPr>
        <xdr:cNvPr id="2144" name="Picture 2143">
          <a:hlinkClick xmlns:r="http://schemas.openxmlformats.org/officeDocument/2006/relationships" r:id="rId2964"/>
          <a:extLst>
            <a:ext uri="{FF2B5EF4-FFF2-40B4-BE49-F238E27FC236}">
              <a16:creationId xmlns:a16="http://schemas.microsoft.com/office/drawing/2014/main" id="{4AC8FF86-6082-14EB-2B5C-C8E3EDBD1F82}"/>
            </a:ext>
          </a:extLst>
        </xdr:cNvPr>
        <xdr:cNvPicPr>
          <a:picLocks noChangeAspect="1" noChangeArrowheads="1"/>
        </xdr:cNvPicPr>
      </xdr:nvPicPr>
      <xdr:blipFill>
        <a:blip xmlns:r="http://schemas.openxmlformats.org/officeDocument/2006/relationships" r:embed="rId2965">
          <a:extLst>
            <a:ext uri="{28A0092B-C50C-407E-A947-70E740481C1C}">
              <a14:useLocalDpi xmlns:a14="http://schemas.microsoft.com/office/drawing/2010/main" val="0"/>
            </a:ext>
          </a:extLst>
        </a:blip>
        <a:srcRect/>
        <a:stretch>
          <a:fillRect/>
        </a:stretch>
      </xdr:blipFill>
      <xdr:spPr bwMode="auto">
        <a:xfrm>
          <a:off x="0" y="833980425"/>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1554</xdr:row>
      <xdr:rowOff>28575</xdr:rowOff>
    </xdr:from>
    <xdr:to>
      <xdr:col>0</xdr:col>
      <xdr:colOff>180975</xdr:colOff>
      <xdr:row>1555</xdr:row>
      <xdr:rowOff>57150</xdr:rowOff>
    </xdr:to>
    <xdr:pic>
      <xdr:nvPicPr>
        <xdr:cNvPr id="2145" name="Picture 2144">
          <a:hlinkClick xmlns:r="http://schemas.openxmlformats.org/officeDocument/2006/relationships" r:id="rId2966"/>
          <a:extLst>
            <a:ext uri="{FF2B5EF4-FFF2-40B4-BE49-F238E27FC236}">
              <a16:creationId xmlns:a16="http://schemas.microsoft.com/office/drawing/2014/main" id="{ED03E352-0617-B5E3-ACE2-15815B8E5392}"/>
            </a:ext>
          </a:extLst>
        </xdr:cNvPr>
        <xdr:cNvPicPr>
          <a:picLocks noChangeAspect="1" noChangeArrowheads="1"/>
        </xdr:cNvPicPr>
      </xdr:nvPicPr>
      <xdr:blipFill>
        <a:blip xmlns:r="http://schemas.openxmlformats.org/officeDocument/2006/relationships" r:embed="rId2967">
          <a:extLst>
            <a:ext uri="{28A0092B-C50C-407E-A947-70E740481C1C}">
              <a14:useLocalDpi xmlns:a14="http://schemas.microsoft.com/office/drawing/2010/main" val="0"/>
            </a:ext>
          </a:extLst>
        </a:blip>
        <a:srcRect/>
        <a:stretch>
          <a:fillRect/>
        </a:stretch>
      </xdr:blipFill>
      <xdr:spPr bwMode="auto">
        <a:xfrm>
          <a:off x="0" y="835009125"/>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1555</xdr:row>
      <xdr:rowOff>352425</xdr:rowOff>
    </xdr:from>
    <xdr:to>
      <xdr:col>0</xdr:col>
      <xdr:colOff>200025</xdr:colOff>
      <xdr:row>1557</xdr:row>
      <xdr:rowOff>38100</xdr:rowOff>
    </xdr:to>
    <xdr:pic>
      <xdr:nvPicPr>
        <xdr:cNvPr id="2146" name="Picture 2145">
          <a:hlinkClick xmlns:r="http://schemas.openxmlformats.org/officeDocument/2006/relationships" r:id="rId2968"/>
          <a:extLst>
            <a:ext uri="{FF2B5EF4-FFF2-40B4-BE49-F238E27FC236}">
              <a16:creationId xmlns:a16="http://schemas.microsoft.com/office/drawing/2014/main" id="{F9B7B67C-9DA9-F8ED-06D3-1734ECEBA304}"/>
            </a:ext>
          </a:extLst>
        </xdr:cNvPr>
        <xdr:cNvPicPr>
          <a:picLocks noChangeAspect="1" noChangeArrowheads="1"/>
        </xdr:cNvPicPr>
      </xdr:nvPicPr>
      <xdr:blipFill>
        <a:blip xmlns:r="http://schemas.openxmlformats.org/officeDocument/2006/relationships" r:embed="rId2969">
          <a:extLst>
            <a:ext uri="{28A0092B-C50C-407E-A947-70E740481C1C}">
              <a14:useLocalDpi xmlns:a14="http://schemas.microsoft.com/office/drawing/2010/main" val="0"/>
            </a:ext>
          </a:extLst>
        </a:blip>
        <a:srcRect/>
        <a:stretch>
          <a:fillRect/>
        </a:stretch>
      </xdr:blipFill>
      <xdr:spPr bwMode="auto">
        <a:xfrm>
          <a:off x="0" y="835875900"/>
          <a:ext cx="200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1556</xdr:row>
      <xdr:rowOff>361950</xdr:rowOff>
    </xdr:from>
    <xdr:to>
      <xdr:col>0</xdr:col>
      <xdr:colOff>247650</xdr:colOff>
      <xdr:row>1558</xdr:row>
      <xdr:rowOff>76200</xdr:rowOff>
    </xdr:to>
    <xdr:pic>
      <xdr:nvPicPr>
        <xdr:cNvPr id="2147" name="Picture 2146">
          <a:hlinkClick xmlns:r="http://schemas.openxmlformats.org/officeDocument/2006/relationships" r:id="rId2970"/>
          <a:extLst>
            <a:ext uri="{FF2B5EF4-FFF2-40B4-BE49-F238E27FC236}">
              <a16:creationId xmlns:a16="http://schemas.microsoft.com/office/drawing/2014/main" id="{DCCC5532-17E8-614B-0716-DC861F5057C7}"/>
            </a:ext>
          </a:extLst>
        </xdr:cNvPr>
        <xdr:cNvPicPr>
          <a:picLocks noChangeAspect="1" noChangeArrowheads="1"/>
        </xdr:cNvPicPr>
      </xdr:nvPicPr>
      <xdr:blipFill>
        <a:blip xmlns:r="http://schemas.openxmlformats.org/officeDocument/2006/relationships" r:embed="rId2971">
          <a:extLst>
            <a:ext uri="{28A0092B-C50C-407E-A947-70E740481C1C}">
              <a14:useLocalDpi xmlns:a14="http://schemas.microsoft.com/office/drawing/2010/main" val="0"/>
            </a:ext>
          </a:extLst>
        </a:blip>
        <a:srcRect/>
        <a:stretch>
          <a:fillRect/>
        </a:stretch>
      </xdr:blipFill>
      <xdr:spPr bwMode="auto">
        <a:xfrm>
          <a:off x="0" y="836428350"/>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1557</xdr:row>
      <xdr:rowOff>285750</xdr:rowOff>
    </xdr:from>
    <xdr:to>
      <xdr:col>0</xdr:col>
      <xdr:colOff>219075</xdr:colOff>
      <xdr:row>1559</xdr:row>
      <xdr:rowOff>104775</xdr:rowOff>
    </xdr:to>
    <xdr:pic>
      <xdr:nvPicPr>
        <xdr:cNvPr id="2148" name="Picture 2147">
          <a:hlinkClick xmlns:r="http://schemas.openxmlformats.org/officeDocument/2006/relationships" r:id="rId2972"/>
          <a:extLst>
            <a:ext uri="{FF2B5EF4-FFF2-40B4-BE49-F238E27FC236}">
              <a16:creationId xmlns:a16="http://schemas.microsoft.com/office/drawing/2014/main" id="{4F3BE956-035B-69D0-FA71-9EA2A4A99F63}"/>
            </a:ext>
          </a:extLst>
        </xdr:cNvPr>
        <xdr:cNvPicPr>
          <a:picLocks noChangeAspect="1" noChangeArrowheads="1"/>
        </xdr:cNvPicPr>
      </xdr:nvPicPr>
      <xdr:blipFill>
        <a:blip xmlns:r="http://schemas.openxmlformats.org/officeDocument/2006/relationships" r:embed="rId2973">
          <a:extLst>
            <a:ext uri="{28A0092B-C50C-407E-A947-70E740481C1C}">
              <a14:useLocalDpi xmlns:a14="http://schemas.microsoft.com/office/drawing/2010/main" val="0"/>
            </a:ext>
          </a:extLst>
        </a:blip>
        <a:srcRect/>
        <a:stretch>
          <a:fillRect/>
        </a:stretch>
      </xdr:blipFill>
      <xdr:spPr bwMode="auto">
        <a:xfrm>
          <a:off x="0" y="836895075"/>
          <a:ext cx="2190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1558</xdr:row>
      <xdr:rowOff>361950</xdr:rowOff>
    </xdr:from>
    <xdr:to>
      <xdr:col>0</xdr:col>
      <xdr:colOff>295275</xdr:colOff>
      <xdr:row>1560</xdr:row>
      <xdr:rowOff>0</xdr:rowOff>
    </xdr:to>
    <xdr:pic>
      <xdr:nvPicPr>
        <xdr:cNvPr id="2149" name="Picture 2148">
          <a:hlinkClick xmlns:r="http://schemas.openxmlformats.org/officeDocument/2006/relationships" r:id="rId2974"/>
          <a:extLst>
            <a:ext uri="{FF2B5EF4-FFF2-40B4-BE49-F238E27FC236}">
              <a16:creationId xmlns:a16="http://schemas.microsoft.com/office/drawing/2014/main" id="{A4BDE2C1-96EB-7139-FBF7-F37E6BF0D557}"/>
            </a:ext>
          </a:extLst>
        </xdr:cNvPr>
        <xdr:cNvPicPr>
          <a:picLocks noChangeAspect="1" noChangeArrowheads="1"/>
        </xdr:cNvPicPr>
      </xdr:nvPicPr>
      <xdr:blipFill>
        <a:blip xmlns:r="http://schemas.openxmlformats.org/officeDocument/2006/relationships" r:embed="rId2975">
          <a:extLst>
            <a:ext uri="{28A0092B-C50C-407E-A947-70E740481C1C}">
              <a14:useLocalDpi xmlns:a14="http://schemas.microsoft.com/office/drawing/2010/main" val="0"/>
            </a:ext>
          </a:extLst>
        </a:blip>
        <a:srcRect/>
        <a:stretch>
          <a:fillRect/>
        </a:stretch>
      </xdr:blipFill>
      <xdr:spPr bwMode="auto">
        <a:xfrm>
          <a:off x="0" y="837514200"/>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1559</xdr:row>
      <xdr:rowOff>333375</xdr:rowOff>
    </xdr:from>
    <xdr:to>
      <xdr:col>0</xdr:col>
      <xdr:colOff>152400</xdr:colOff>
      <xdr:row>1561</xdr:row>
      <xdr:rowOff>95250</xdr:rowOff>
    </xdr:to>
    <xdr:pic>
      <xdr:nvPicPr>
        <xdr:cNvPr id="2150" name="Picture 2149">
          <a:hlinkClick xmlns:r="http://schemas.openxmlformats.org/officeDocument/2006/relationships" r:id="rId2976"/>
          <a:extLst>
            <a:ext uri="{FF2B5EF4-FFF2-40B4-BE49-F238E27FC236}">
              <a16:creationId xmlns:a16="http://schemas.microsoft.com/office/drawing/2014/main" id="{D8468D44-41AB-4AA6-997B-A1B5DCB092C8}"/>
            </a:ext>
          </a:extLst>
        </xdr:cNvPr>
        <xdr:cNvPicPr>
          <a:picLocks noChangeAspect="1" noChangeArrowheads="1"/>
        </xdr:cNvPicPr>
      </xdr:nvPicPr>
      <xdr:blipFill>
        <a:blip xmlns:r="http://schemas.openxmlformats.org/officeDocument/2006/relationships" r:embed="rId2977">
          <a:extLst>
            <a:ext uri="{28A0092B-C50C-407E-A947-70E740481C1C}">
              <a14:useLocalDpi xmlns:a14="http://schemas.microsoft.com/office/drawing/2010/main" val="0"/>
            </a:ext>
          </a:extLst>
        </a:blip>
        <a:srcRect/>
        <a:stretch>
          <a:fillRect/>
        </a:stretch>
      </xdr:blipFill>
      <xdr:spPr bwMode="auto">
        <a:xfrm>
          <a:off x="0" y="838028550"/>
          <a:ext cx="1524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1560</xdr:row>
      <xdr:rowOff>400050</xdr:rowOff>
    </xdr:from>
    <xdr:to>
      <xdr:col>0</xdr:col>
      <xdr:colOff>247650</xdr:colOff>
      <xdr:row>1562</xdr:row>
      <xdr:rowOff>66675</xdr:rowOff>
    </xdr:to>
    <xdr:pic>
      <xdr:nvPicPr>
        <xdr:cNvPr id="2151" name="Picture 2150">
          <a:hlinkClick xmlns:r="http://schemas.openxmlformats.org/officeDocument/2006/relationships" r:id="rId2978"/>
          <a:extLst>
            <a:ext uri="{FF2B5EF4-FFF2-40B4-BE49-F238E27FC236}">
              <a16:creationId xmlns:a16="http://schemas.microsoft.com/office/drawing/2014/main" id="{BF88CC3B-4CBE-8576-A635-C4E49EB4F57A}"/>
            </a:ext>
          </a:extLst>
        </xdr:cNvPr>
        <xdr:cNvPicPr>
          <a:picLocks noChangeAspect="1" noChangeArrowheads="1"/>
        </xdr:cNvPicPr>
      </xdr:nvPicPr>
      <xdr:blipFill>
        <a:blip xmlns:r="http://schemas.openxmlformats.org/officeDocument/2006/relationships" r:embed="rId2979">
          <a:extLst>
            <a:ext uri="{28A0092B-C50C-407E-A947-70E740481C1C}">
              <a14:useLocalDpi xmlns:a14="http://schemas.microsoft.com/office/drawing/2010/main" val="0"/>
            </a:ext>
          </a:extLst>
        </a:blip>
        <a:srcRect/>
        <a:stretch>
          <a:fillRect/>
        </a:stretch>
      </xdr:blipFill>
      <xdr:spPr bwMode="auto">
        <a:xfrm>
          <a:off x="0" y="838638150"/>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1561</xdr:row>
      <xdr:rowOff>276225</xdr:rowOff>
    </xdr:from>
    <xdr:to>
      <xdr:col>0</xdr:col>
      <xdr:colOff>266700</xdr:colOff>
      <xdr:row>1563</xdr:row>
      <xdr:rowOff>85725</xdr:rowOff>
    </xdr:to>
    <xdr:pic>
      <xdr:nvPicPr>
        <xdr:cNvPr id="2152" name="Picture 2151">
          <a:hlinkClick xmlns:r="http://schemas.openxmlformats.org/officeDocument/2006/relationships" r:id="rId2980"/>
          <a:extLst>
            <a:ext uri="{FF2B5EF4-FFF2-40B4-BE49-F238E27FC236}">
              <a16:creationId xmlns:a16="http://schemas.microsoft.com/office/drawing/2014/main" id="{24C854A0-D089-D46A-7E0C-1DE34FE2654E}"/>
            </a:ext>
          </a:extLst>
        </xdr:cNvPr>
        <xdr:cNvPicPr>
          <a:picLocks noChangeAspect="1" noChangeArrowheads="1"/>
        </xdr:cNvPicPr>
      </xdr:nvPicPr>
      <xdr:blipFill>
        <a:blip xmlns:r="http://schemas.openxmlformats.org/officeDocument/2006/relationships" r:embed="rId2981">
          <a:extLst>
            <a:ext uri="{28A0092B-C50C-407E-A947-70E740481C1C}">
              <a14:useLocalDpi xmlns:a14="http://schemas.microsoft.com/office/drawing/2010/main" val="0"/>
            </a:ext>
          </a:extLst>
        </a:blip>
        <a:srcRect/>
        <a:stretch>
          <a:fillRect/>
        </a:stretch>
      </xdr:blipFill>
      <xdr:spPr bwMode="auto">
        <a:xfrm>
          <a:off x="0" y="83905725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1562</xdr:row>
      <xdr:rowOff>333375</xdr:rowOff>
    </xdr:from>
    <xdr:to>
      <xdr:col>0</xdr:col>
      <xdr:colOff>295275</xdr:colOff>
      <xdr:row>1564</xdr:row>
      <xdr:rowOff>66675</xdr:rowOff>
    </xdr:to>
    <xdr:pic>
      <xdr:nvPicPr>
        <xdr:cNvPr id="2153" name="Picture 2152">
          <a:hlinkClick xmlns:r="http://schemas.openxmlformats.org/officeDocument/2006/relationships" r:id="rId2982"/>
          <a:extLst>
            <a:ext uri="{FF2B5EF4-FFF2-40B4-BE49-F238E27FC236}">
              <a16:creationId xmlns:a16="http://schemas.microsoft.com/office/drawing/2014/main" id="{783ADF00-191F-4ACB-1D03-FA7F3218037D}"/>
            </a:ext>
          </a:extLst>
        </xdr:cNvPr>
        <xdr:cNvPicPr>
          <a:picLocks noChangeAspect="1" noChangeArrowheads="1"/>
        </xdr:cNvPicPr>
      </xdr:nvPicPr>
      <xdr:blipFill>
        <a:blip xmlns:r="http://schemas.openxmlformats.org/officeDocument/2006/relationships" r:embed="rId2983">
          <a:extLst>
            <a:ext uri="{28A0092B-C50C-407E-A947-70E740481C1C}">
              <a14:useLocalDpi xmlns:a14="http://schemas.microsoft.com/office/drawing/2010/main" val="0"/>
            </a:ext>
          </a:extLst>
        </a:blip>
        <a:srcRect/>
        <a:stretch>
          <a:fillRect/>
        </a:stretch>
      </xdr:blipFill>
      <xdr:spPr bwMode="auto">
        <a:xfrm>
          <a:off x="0" y="839657325"/>
          <a:ext cx="2952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1563</xdr:row>
      <xdr:rowOff>409575</xdr:rowOff>
    </xdr:from>
    <xdr:to>
      <xdr:col>0</xdr:col>
      <xdr:colOff>152400</xdr:colOff>
      <xdr:row>1565</xdr:row>
      <xdr:rowOff>104775</xdr:rowOff>
    </xdr:to>
    <xdr:pic>
      <xdr:nvPicPr>
        <xdr:cNvPr id="2154" name="Picture 2153">
          <a:hlinkClick xmlns:r="http://schemas.openxmlformats.org/officeDocument/2006/relationships" r:id="rId2984"/>
          <a:extLst>
            <a:ext uri="{FF2B5EF4-FFF2-40B4-BE49-F238E27FC236}">
              <a16:creationId xmlns:a16="http://schemas.microsoft.com/office/drawing/2014/main" id="{1A714345-9A4A-4E7D-3BE8-F0919157216C}"/>
            </a:ext>
          </a:extLst>
        </xdr:cNvPr>
        <xdr:cNvPicPr>
          <a:picLocks noChangeAspect="1" noChangeArrowheads="1"/>
        </xdr:cNvPicPr>
      </xdr:nvPicPr>
      <xdr:blipFill>
        <a:blip xmlns:r="http://schemas.openxmlformats.org/officeDocument/2006/relationships" r:embed="rId2985">
          <a:extLst>
            <a:ext uri="{28A0092B-C50C-407E-A947-70E740481C1C}">
              <a14:useLocalDpi xmlns:a14="http://schemas.microsoft.com/office/drawing/2010/main" val="0"/>
            </a:ext>
          </a:extLst>
        </a:blip>
        <a:srcRect/>
        <a:stretch>
          <a:fillRect/>
        </a:stretch>
      </xdr:blipFill>
      <xdr:spPr bwMode="auto">
        <a:xfrm>
          <a:off x="0" y="840276450"/>
          <a:ext cx="1524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1565</xdr:row>
      <xdr:rowOff>57150</xdr:rowOff>
    </xdr:from>
    <xdr:to>
      <xdr:col>0</xdr:col>
      <xdr:colOff>238125</xdr:colOff>
      <xdr:row>1566</xdr:row>
      <xdr:rowOff>152400</xdr:rowOff>
    </xdr:to>
    <xdr:pic>
      <xdr:nvPicPr>
        <xdr:cNvPr id="2155" name="Picture 2154">
          <a:hlinkClick xmlns:r="http://schemas.openxmlformats.org/officeDocument/2006/relationships" r:id="rId2986"/>
          <a:extLst>
            <a:ext uri="{FF2B5EF4-FFF2-40B4-BE49-F238E27FC236}">
              <a16:creationId xmlns:a16="http://schemas.microsoft.com/office/drawing/2014/main" id="{52C77394-592F-D111-F39A-7D773A055B19}"/>
            </a:ext>
          </a:extLst>
        </xdr:cNvPr>
        <xdr:cNvPicPr>
          <a:picLocks noChangeAspect="1" noChangeArrowheads="1"/>
        </xdr:cNvPicPr>
      </xdr:nvPicPr>
      <xdr:blipFill>
        <a:blip xmlns:r="http://schemas.openxmlformats.org/officeDocument/2006/relationships" r:embed="rId2987">
          <a:extLst>
            <a:ext uri="{28A0092B-C50C-407E-A947-70E740481C1C}">
              <a14:useLocalDpi xmlns:a14="http://schemas.microsoft.com/office/drawing/2010/main" val="0"/>
            </a:ext>
          </a:extLst>
        </a:blip>
        <a:srcRect/>
        <a:stretch>
          <a:fillRect/>
        </a:stretch>
      </xdr:blipFill>
      <xdr:spPr bwMode="auto">
        <a:xfrm>
          <a:off x="0" y="8409527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1566</xdr:row>
      <xdr:rowOff>180975</xdr:rowOff>
    </xdr:from>
    <xdr:to>
      <xdr:col>0</xdr:col>
      <xdr:colOff>247650</xdr:colOff>
      <xdr:row>1568</xdr:row>
      <xdr:rowOff>76200</xdr:rowOff>
    </xdr:to>
    <xdr:pic>
      <xdr:nvPicPr>
        <xdr:cNvPr id="2156" name="Picture 2155">
          <a:hlinkClick xmlns:r="http://schemas.openxmlformats.org/officeDocument/2006/relationships" r:id="rId2988"/>
          <a:extLst>
            <a:ext uri="{FF2B5EF4-FFF2-40B4-BE49-F238E27FC236}">
              <a16:creationId xmlns:a16="http://schemas.microsoft.com/office/drawing/2014/main" id="{0D4BF442-9B5D-8376-1070-F191FAEC9348}"/>
            </a:ext>
          </a:extLst>
        </xdr:cNvPr>
        <xdr:cNvPicPr>
          <a:picLocks noChangeAspect="1" noChangeArrowheads="1"/>
        </xdr:cNvPicPr>
      </xdr:nvPicPr>
      <xdr:blipFill>
        <a:blip xmlns:r="http://schemas.openxmlformats.org/officeDocument/2006/relationships" r:embed="rId2989">
          <a:extLst>
            <a:ext uri="{28A0092B-C50C-407E-A947-70E740481C1C}">
              <a14:useLocalDpi xmlns:a14="http://schemas.microsoft.com/office/drawing/2010/main" val="0"/>
            </a:ext>
          </a:extLst>
        </a:blip>
        <a:srcRect/>
        <a:stretch>
          <a:fillRect/>
        </a:stretch>
      </xdr:blipFill>
      <xdr:spPr bwMode="auto">
        <a:xfrm>
          <a:off x="0" y="841619475"/>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1567</xdr:row>
      <xdr:rowOff>466725</xdr:rowOff>
    </xdr:from>
    <xdr:to>
      <xdr:col>0</xdr:col>
      <xdr:colOff>180975</xdr:colOff>
      <xdr:row>1569</xdr:row>
      <xdr:rowOff>104775</xdr:rowOff>
    </xdr:to>
    <xdr:pic>
      <xdr:nvPicPr>
        <xdr:cNvPr id="2157" name="Picture 2156">
          <a:hlinkClick xmlns:r="http://schemas.openxmlformats.org/officeDocument/2006/relationships" r:id="rId2990"/>
          <a:extLst>
            <a:ext uri="{FF2B5EF4-FFF2-40B4-BE49-F238E27FC236}">
              <a16:creationId xmlns:a16="http://schemas.microsoft.com/office/drawing/2014/main" id="{B2A144D3-BC6B-B9BD-B527-72A933583801}"/>
            </a:ext>
          </a:extLst>
        </xdr:cNvPr>
        <xdr:cNvPicPr>
          <a:picLocks noChangeAspect="1" noChangeArrowheads="1"/>
        </xdr:cNvPicPr>
      </xdr:nvPicPr>
      <xdr:blipFill>
        <a:blip xmlns:r="http://schemas.openxmlformats.org/officeDocument/2006/relationships" r:embed="rId2991">
          <a:extLst>
            <a:ext uri="{28A0092B-C50C-407E-A947-70E740481C1C}">
              <a14:useLocalDpi xmlns:a14="http://schemas.microsoft.com/office/drawing/2010/main" val="0"/>
            </a:ext>
          </a:extLst>
        </a:blip>
        <a:srcRect/>
        <a:stretch>
          <a:fillRect/>
        </a:stretch>
      </xdr:blipFill>
      <xdr:spPr bwMode="auto">
        <a:xfrm>
          <a:off x="0" y="842267175"/>
          <a:ext cx="1809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1568</xdr:row>
      <xdr:rowOff>381000</xdr:rowOff>
    </xdr:from>
    <xdr:to>
      <xdr:col>0</xdr:col>
      <xdr:colOff>257175</xdr:colOff>
      <xdr:row>1570</xdr:row>
      <xdr:rowOff>85725</xdr:rowOff>
    </xdr:to>
    <xdr:pic>
      <xdr:nvPicPr>
        <xdr:cNvPr id="2158" name="Picture 2157">
          <a:hlinkClick xmlns:r="http://schemas.openxmlformats.org/officeDocument/2006/relationships" r:id="rId2992"/>
          <a:extLst>
            <a:ext uri="{FF2B5EF4-FFF2-40B4-BE49-F238E27FC236}">
              <a16:creationId xmlns:a16="http://schemas.microsoft.com/office/drawing/2014/main" id="{AA649058-C578-2353-5276-3F8A76183A32}"/>
            </a:ext>
          </a:extLst>
        </xdr:cNvPr>
        <xdr:cNvPicPr>
          <a:picLocks noChangeAspect="1" noChangeArrowheads="1"/>
        </xdr:cNvPicPr>
      </xdr:nvPicPr>
      <xdr:blipFill>
        <a:blip xmlns:r="http://schemas.openxmlformats.org/officeDocument/2006/relationships" r:embed="rId2993">
          <a:extLst>
            <a:ext uri="{28A0092B-C50C-407E-A947-70E740481C1C}">
              <a14:useLocalDpi xmlns:a14="http://schemas.microsoft.com/office/drawing/2010/main" val="0"/>
            </a:ext>
          </a:extLst>
        </a:blip>
        <a:srcRect/>
        <a:stretch>
          <a:fillRect/>
        </a:stretch>
      </xdr:blipFill>
      <xdr:spPr bwMode="auto">
        <a:xfrm>
          <a:off x="0" y="842724375"/>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1569</xdr:row>
      <xdr:rowOff>314325</xdr:rowOff>
    </xdr:from>
    <xdr:to>
      <xdr:col>0</xdr:col>
      <xdr:colOff>228600</xdr:colOff>
      <xdr:row>1571</xdr:row>
      <xdr:rowOff>19050</xdr:rowOff>
    </xdr:to>
    <xdr:pic>
      <xdr:nvPicPr>
        <xdr:cNvPr id="2159" name="Picture 2158">
          <a:hlinkClick xmlns:r="http://schemas.openxmlformats.org/officeDocument/2006/relationships" r:id="rId2994"/>
          <a:extLst>
            <a:ext uri="{FF2B5EF4-FFF2-40B4-BE49-F238E27FC236}">
              <a16:creationId xmlns:a16="http://schemas.microsoft.com/office/drawing/2014/main" id="{BD02DC65-A5BF-C045-E53D-88EB4297CEBE}"/>
            </a:ext>
          </a:extLst>
        </xdr:cNvPr>
        <xdr:cNvPicPr>
          <a:picLocks noChangeAspect="1" noChangeArrowheads="1"/>
        </xdr:cNvPicPr>
      </xdr:nvPicPr>
      <xdr:blipFill>
        <a:blip xmlns:r="http://schemas.openxmlformats.org/officeDocument/2006/relationships" r:embed="rId2995">
          <a:extLst>
            <a:ext uri="{28A0092B-C50C-407E-A947-70E740481C1C}">
              <a14:useLocalDpi xmlns:a14="http://schemas.microsoft.com/office/drawing/2010/main" val="0"/>
            </a:ext>
          </a:extLst>
        </a:blip>
        <a:srcRect/>
        <a:stretch>
          <a:fillRect/>
        </a:stretch>
      </xdr:blipFill>
      <xdr:spPr bwMode="auto">
        <a:xfrm>
          <a:off x="0" y="843200625"/>
          <a:ext cx="2286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1571</xdr:row>
      <xdr:rowOff>57150</xdr:rowOff>
    </xdr:from>
    <xdr:to>
      <xdr:col>0</xdr:col>
      <xdr:colOff>276225</xdr:colOff>
      <xdr:row>1572</xdr:row>
      <xdr:rowOff>66675</xdr:rowOff>
    </xdr:to>
    <xdr:pic>
      <xdr:nvPicPr>
        <xdr:cNvPr id="2160" name="Picture 2159">
          <a:hlinkClick xmlns:r="http://schemas.openxmlformats.org/officeDocument/2006/relationships" r:id="rId2996"/>
          <a:extLst>
            <a:ext uri="{FF2B5EF4-FFF2-40B4-BE49-F238E27FC236}">
              <a16:creationId xmlns:a16="http://schemas.microsoft.com/office/drawing/2014/main" id="{EA34F00B-D18C-DCB1-6CD1-F01DBC73B355}"/>
            </a:ext>
          </a:extLst>
        </xdr:cNvPr>
        <xdr:cNvPicPr>
          <a:picLocks noChangeAspect="1" noChangeArrowheads="1"/>
        </xdr:cNvPicPr>
      </xdr:nvPicPr>
      <xdr:blipFill>
        <a:blip xmlns:r="http://schemas.openxmlformats.org/officeDocument/2006/relationships" r:embed="rId2997">
          <a:extLst>
            <a:ext uri="{28A0092B-C50C-407E-A947-70E740481C1C}">
              <a14:useLocalDpi xmlns:a14="http://schemas.microsoft.com/office/drawing/2010/main" val="0"/>
            </a:ext>
          </a:extLst>
        </a:blip>
        <a:srcRect/>
        <a:stretch>
          <a:fillRect/>
        </a:stretch>
      </xdr:blipFill>
      <xdr:spPr bwMode="auto">
        <a:xfrm>
          <a:off x="0" y="843591150"/>
          <a:ext cx="2762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1571</xdr:row>
      <xdr:rowOff>638175</xdr:rowOff>
    </xdr:from>
    <xdr:to>
      <xdr:col>0</xdr:col>
      <xdr:colOff>219075</xdr:colOff>
      <xdr:row>1573</xdr:row>
      <xdr:rowOff>38100</xdr:rowOff>
    </xdr:to>
    <xdr:pic>
      <xdr:nvPicPr>
        <xdr:cNvPr id="2161" name="Picture 2160">
          <a:hlinkClick xmlns:r="http://schemas.openxmlformats.org/officeDocument/2006/relationships" r:id="rId2998"/>
          <a:extLst>
            <a:ext uri="{FF2B5EF4-FFF2-40B4-BE49-F238E27FC236}">
              <a16:creationId xmlns:a16="http://schemas.microsoft.com/office/drawing/2014/main" id="{951DF56E-E72C-16A5-0E90-DB9628C624E4}"/>
            </a:ext>
          </a:extLst>
        </xdr:cNvPr>
        <xdr:cNvPicPr>
          <a:picLocks noChangeAspect="1" noChangeArrowheads="1"/>
        </xdr:cNvPicPr>
      </xdr:nvPicPr>
      <xdr:blipFill>
        <a:blip xmlns:r="http://schemas.openxmlformats.org/officeDocument/2006/relationships" r:embed="rId2999">
          <a:extLst>
            <a:ext uri="{28A0092B-C50C-407E-A947-70E740481C1C}">
              <a14:useLocalDpi xmlns:a14="http://schemas.microsoft.com/office/drawing/2010/main" val="0"/>
            </a:ext>
          </a:extLst>
        </a:blip>
        <a:srcRect/>
        <a:stretch>
          <a:fillRect/>
        </a:stretch>
      </xdr:blipFill>
      <xdr:spPr bwMode="auto">
        <a:xfrm>
          <a:off x="0" y="844172175"/>
          <a:ext cx="2190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1573</xdr:row>
      <xdr:rowOff>19050</xdr:rowOff>
    </xdr:from>
    <xdr:to>
      <xdr:col>0</xdr:col>
      <xdr:colOff>247650</xdr:colOff>
      <xdr:row>1574</xdr:row>
      <xdr:rowOff>57150</xdr:rowOff>
    </xdr:to>
    <xdr:pic>
      <xdr:nvPicPr>
        <xdr:cNvPr id="2162" name="Picture 2161">
          <a:hlinkClick xmlns:r="http://schemas.openxmlformats.org/officeDocument/2006/relationships" r:id="rId3000"/>
          <a:extLst>
            <a:ext uri="{FF2B5EF4-FFF2-40B4-BE49-F238E27FC236}">
              <a16:creationId xmlns:a16="http://schemas.microsoft.com/office/drawing/2014/main" id="{60AE7BC5-9FC0-3615-925B-64FF9BDC9BE9}"/>
            </a:ext>
          </a:extLst>
        </xdr:cNvPr>
        <xdr:cNvPicPr>
          <a:picLocks noChangeAspect="1" noChangeArrowheads="1"/>
        </xdr:cNvPicPr>
      </xdr:nvPicPr>
      <xdr:blipFill>
        <a:blip xmlns:r="http://schemas.openxmlformats.org/officeDocument/2006/relationships" r:embed="rId3001">
          <a:extLst>
            <a:ext uri="{28A0092B-C50C-407E-A947-70E740481C1C}">
              <a14:useLocalDpi xmlns:a14="http://schemas.microsoft.com/office/drawing/2010/main" val="0"/>
            </a:ext>
          </a:extLst>
        </a:blip>
        <a:srcRect/>
        <a:stretch>
          <a:fillRect/>
        </a:stretch>
      </xdr:blipFill>
      <xdr:spPr bwMode="auto">
        <a:xfrm>
          <a:off x="0" y="8447627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1573</xdr:row>
      <xdr:rowOff>628650</xdr:rowOff>
    </xdr:from>
    <xdr:to>
      <xdr:col>0</xdr:col>
      <xdr:colOff>219075</xdr:colOff>
      <xdr:row>1575</xdr:row>
      <xdr:rowOff>57150</xdr:rowOff>
    </xdr:to>
    <xdr:pic>
      <xdr:nvPicPr>
        <xdr:cNvPr id="2163" name="Picture 2162">
          <a:hlinkClick xmlns:r="http://schemas.openxmlformats.org/officeDocument/2006/relationships" r:id="rId3002"/>
          <a:extLst>
            <a:ext uri="{FF2B5EF4-FFF2-40B4-BE49-F238E27FC236}">
              <a16:creationId xmlns:a16="http://schemas.microsoft.com/office/drawing/2014/main" id="{EA8FBB05-637F-0A0F-2778-0BED1099BE2C}"/>
            </a:ext>
          </a:extLst>
        </xdr:cNvPr>
        <xdr:cNvPicPr>
          <a:picLocks noChangeAspect="1" noChangeArrowheads="1"/>
        </xdr:cNvPicPr>
      </xdr:nvPicPr>
      <xdr:blipFill>
        <a:blip xmlns:r="http://schemas.openxmlformats.org/officeDocument/2006/relationships" r:embed="rId3003">
          <a:extLst>
            <a:ext uri="{28A0092B-C50C-407E-A947-70E740481C1C}">
              <a14:useLocalDpi xmlns:a14="http://schemas.microsoft.com/office/drawing/2010/main" val="0"/>
            </a:ext>
          </a:extLst>
        </a:blip>
        <a:srcRect/>
        <a:stretch>
          <a:fillRect/>
        </a:stretch>
      </xdr:blipFill>
      <xdr:spPr bwMode="auto">
        <a:xfrm>
          <a:off x="0" y="845372325"/>
          <a:ext cx="2190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1574</xdr:row>
      <xdr:rowOff>352425</xdr:rowOff>
    </xdr:from>
    <xdr:to>
      <xdr:col>0</xdr:col>
      <xdr:colOff>171450</xdr:colOff>
      <xdr:row>1576</xdr:row>
      <xdr:rowOff>95250</xdr:rowOff>
    </xdr:to>
    <xdr:pic>
      <xdr:nvPicPr>
        <xdr:cNvPr id="2164" name="Picture 2163">
          <a:hlinkClick xmlns:r="http://schemas.openxmlformats.org/officeDocument/2006/relationships" r:id="rId3004"/>
          <a:extLst>
            <a:ext uri="{FF2B5EF4-FFF2-40B4-BE49-F238E27FC236}">
              <a16:creationId xmlns:a16="http://schemas.microsoft.com/office/drawing/2014/main" id="{C1D8D137-4D95-C838-D75F-21519AA29344}"/>
            </a:ext>
          </a:extLst>
        </xdr:cNvPr>
        <xdr:cNvPicPr>
          <a:picLocks noChangeAspect="1" noChangeArrowheads="1"/>
        </xdr:cNvPicPr>
      </xdr:nvPicPr>
      <xdr:blipFill>
        <a:blip xmlns:r="http://schemas.openxmlformats.org/officeDocument/2006/relationships" r:embed="rId3005">
          <a:extLst>
            <a:ext uri="{28A0092B-C50C-407E-A947-70E740481C1C}">
              <a14:useLocalDpi xmlns:a14="http://schemas.microsoft.com/office/drawing/2010/main" val="0"/>
            </a:ext>
          </a:extLst>
        </a:blip>
        <a:srcRect/>
        <a:stretch>
          <a:fillRect/>
        </a:stretch>
      </xdr:blipFill>
      <xdr:spPr bwMode="auto">
        <a:xfrm>
          <a:off x="0" y="845820000"/>
          <a:ext cx="1714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1575</xdr:row>
      <xdr:rowOff>238125</xdr:rowOff>
    </xdr:from>
    <xdr:to>
      <xdr:col>0</xdr:col>
      <xdr:colOff>161925</xdr:colOff>
      <xdr:row>1577</xdr:row>
      <xdr:rowOff>95250</xdr:rowOff>
    </xdr:to>
    <xdr:pic>
      <xdr:nvPicPr>
        <xdr:cNvPr id="2165" name="Picture 2164">
          <a:hlinkClick xmlns:r="http://schemas.openxmlformats.org/officeDocument/2006/relationships" r:id="rId3006"/>
          <a:extLst>
            <a:ext uri="{FF2B5EF4-FFF2-40B4-BE49-F238E27FC236}">
              <a16:creationId xmlns:a16="http://schemas.microsoft.com/office/drawing/2014/main" id="{B3957742-0314-069F-E538-C6F95CDFA28B}"/>
            </a:ext>
          </a:extLst>
        </xdr:cNvPr>
        <xdr:cNvPicPr>
          <a:picLocks noChangeAspect="1" noChangeArrowheads="1"/>
        </xdr:cNvPicPr>
      </xdr:nvPicPr>
      <xdr:blipFill>
        <a:blip xmlns:r="http://schemas.openxmlformats.org/officeDocument/2006/relationships" r:embed="rId3007">
          <a:extLst>
            <a:ext uri="{28A0092B-C50C-407E-A947-70E740481C1C}">
              <a14:useLocalDpi xmlns:a14="http://schemas.microsoft.com/office/drawing/2010/main" val="0"/>
            </a:ext>
          </a:extLst>
        </a:blip>
        <a:srcRect/>
        <a:stretch>
          <a:fillRect/>
        </a:stretch>
      </xdr:blipFill>
      <xdr:spPr bwMode="auto">
        <a:xfrm>
          <a:off x="0" y="84642960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1576</xdr:row>
      <xdr:rowOff>180975</xdr:rowOff>
    </xdr:from>
    <xdr:to>
      <xdr:col>0</xdr:col>
      <xdr:colOff>304800</xdr:colOff>
      <xdr:row>1577</xdr:row>
      <xdr:rowOff>133350</xdr:rowOff>
    </xdr:to>
    <xdr:pic>
      <xdr:nvPicPr>
        <xdr:cNvPr id="2166" name="Picture 2165">
          <a:hlinkClick xmlns:r="http://schemas.openxmlformats.org/officeDocument/2006/relationships" r:id="rId3008"/>
          <a:extLst>
            <a:ext uri="{FF2B5EF4-FFF2-40B4-BE49-F238E27FC236}">
              <a16:creationId xmlns:a16="http://schemas.microsoft.com/office/drawing/2014/main" id="{621B939F-DFA8-6CDB-12B9-29A16458D2F6}"/>
            </a:ext>
          </a:extLst>
        </xdr:cNvPr>
        <xdr:cNvPicPr>
          <a:picLocks noChangeAspect="1" noChangeArrowheads="1"/>
        </xdr:cNvPicPr>
      </xdr:nvPicPr>
      <xdr:blipFill>
        <a:blip xmlns:r="http://schemas.openxmlformats.org/officeDocument/2006/relationships" r:embed="rId3009">
          <a:extLst>
            <a:ext uri="{28A0092B-C50C-407E-A947-70E740481C1C}">
              <a14:useLocalDpi xmlns:a14="http://schemas.microsoft.com/office/drawing/2010/main" val="0"/>
            </a:ext>
          </a:extLst>
        </a:blip>
        <a:srcRect/>
        <a:stretch>
          <a:fillRect/>
        </a:stretch>
      </xdr:blipFill>
      <xdr:spPr bwMode="auto">
        <a:xfrm>
          <a:off x="0" y="847096350"/>
          <a:ext cx="30480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1549</xdr:row>
      <xdr:rowOff>0</xdr:rowOff>
    </xdr:from>
    <xdr:to>
      <xdr:col>0</xdr:col>
      <xdr:colOff>104775</xdr:colOff>
      <xdr:row>1550</xdr:row>
      <xdr:rowOff>95250</xdr:rowOff>
    </xdr:to>
    <xdr:pic>
      <xdr:nvPicPr>
        <xdr:cNvPr id="2167" name="Picture 2166">
          <a:hlinkClick xmlns:r="http://schemas.openxmlformats.org/officeDocument/2006/relationships" r:id="rId3010"/>
          <a:extLst>
            <a:ext uri="{FF2B5EF4-FFF2-40B4-BE49-F238E27FC236}">
              <a16:creationId xmlns:a16="http://schemas.microsoft.com/office/drawing/2014/main" id="{4BF60269-AB02-C70C-94D9-992E64742FB5}"/>
            </a:ext>
          </a:extLst>
        </xdr:cNvPr>
        <xdr:cNvPicPr>
          <a:picLocks noChangeAspect="1" noChangeArrowheads="1"/>
        </xdr:cNvPicPr>
      </xdr:nvPicPr>
      <xdr:blipFill>
        <a:blip xmlns:r="http://schemas.openxmlformats.org/officeDocument/2006/relationships" r:embed="rId3011">
          <a:extLst>
            <a:ext uri="{28A0092B-C50C-407E-A947-70E740481C1C}">
              <a14:useLocalDpi xmlns:a14="http://schemas.microsoft.com/office/drawing/2010/main" val="0"/>
            </a:ext>
          </a:extLst>
        </a:blip>
        <a:srcRect/>
        <a:stretch>
          <a:fillRect/>
        </a:stretch>
      </xdr:blipFill>
      <xdr:spPr bwMode="auto">
        <a:xfrm>
          <a:off x="0" y="832265925"/>
          <a:ext cx="104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1550</xdr:row>
      <xdr:rowOff>123825</xdr:rowOff>
    </xdr:from>
    <xdr:to>
      <xdr:col>0</xdr:col>
      <xdr:colOff>295275</xdr:colOff>
      <xdr:row>1551</xdr:row>
      <xdr:rowOff>133350</xdr:rowOff>
    </xdr:to>
    <xdr:pic>
      <xdr:nvPicPr>
        <xdr:cNvPr id="2168" name="Picture 2167">
          <a:hlinkClick xmlns:r="http://schemas.openxmlformats.org/officeDocument/2006/relationships" r:id="rId3012"/>
          <a:extLst>
            <a:ext uri="{FF2B5EF4-FFF2-40B4-BE49-F238E27FC236}">
              <a16:creationId xmlns:a16="http://schemas.microsoft.com/office/drawing/2014/main" id="{FE8801DE-8DE5-78FC-44BD-6FFED70EAA3B}"/>
            </a:ext>
          </a:extLst>
        </xdr:cNvPr>
        <xdr:cNvPicPr>
          <a:picLocks noChangeAspect="1" noChangeArrowheads="1"/>
        </xdr:cNvPicPr>
      </xdr:nvPicPr>
      <xdr:blipFill>
        <a:blip xmlns:r="http://schemas.openxmlformats.org/officeDocument/2006/relationships" r:embed="rId3013">
          <a:extLst>
            <a:ext uri="{28A0092B-C50C-407E-A947-70E740481C1C}">
              <a14:useLocalDpi xmlns:a14="http://schemas.microsoft.com/office/drawing/2010/main" val="0"/>
            </a:ext>
          </a:extLst>
        </a:blip>
        <a:srcRect/>
        <a:stretch>
          <a:fillRect/>
        </a:stretch>
      </xdr:blipFill>
      <xdr:spPr bwMode="auto">
        <a:xfrm>
          <a:off x="0" y="832932675"/>
          <a:ext cx="295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1551</xdr:row>
      <xdr:rowOff>161925</xdr:rowOff>
    </xdr:from>
    <xdr:to>
      <xdr:col>0</xdr:col>
      <xdr:colOff>152400</xdr:colOff>
      <xdr:row>1552</xdr:row>
      <xdr:rowOff>57150</xdr:rowOff>
    </xdr:to>
    <xdr:pic>
      <xdr:nvPicPr>
        <xdr:cNvPr id="2169" name="Picture 2168">
          <a:hlinkClick xmlns:r="http://schemas.openxmlformats.org/officeDocument/2006/relationships" r:id="rId3014"/>
          <a:extLst>
            <a:ext uri="{FF2B5EF4-FFF2-40B4-BE49-F238E27FC236}">
              <a16:creationId xmlns:a16="http://schemas.microsoft.com/office/drawing/2014/main" id="{3A95A151-9E8F-1EA7-82F4-7C71B5DA9D3B}"/>
            </a:ext>
          </a:extLst>
        </xdr:cNvPr>
        <xdr:cNvPicPr>
          <a:picLocks noChangeAspect="1" noChangeArrowheads="1"/>
        </xdr:cNvPicPr>
      </xdr:nvPicPr>
      <xdr:blipFill>
        <a:blip xmlns:r="http://schemas.openxmlformats.org/officeDocument/2006/relationships" r:embed="rId3015">
          <a:extLst>
            <a:ext uri="{28A0092B-C50C-407E-A947-70E740481C1C}">
              <a14:useLocalDpi xmlns:a14="http://schemas.microsoft.com/office/drawing/2010/main" val="0"/>
            </a:ext>
          </a:extLst>
        </a:blip>
        <a:srcRect/>
        <a:stretch>
          <a:fillRect/>
        </a:stretch>
      </xdr:blipFill>
      <xdr:spPr bwMode="auto">
        <a:xfrm>
          <a:off x="0" y="833513700"/>
          <a:ext cx="1524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1552</xdr:row>
      <xdr:rowOff>0</xdr:rowOff>
    </xdr:from>
    <xdr:to>
      <xdr:col>0</xdr:col>
      <xdr:colOff>161925</xdr:colOff>
      <xdr:row>1553</xdr:row>
      <xdr:rowOff>95250</xdr:rowOff>
    </xdr:to>
    <xdr:pic>
      <xdr:nvPicPr>
        <xdr:cNvPr id="2170" name="Picture 2169">
          <a:hlinkClick xmlns:r="http://schemas.openxmlformats.org/officeDocument/2006/relationships" r:id="rId3016"/>
          <a:extLst>
            <a:ext uri="{FF2B5EF4-FFF2-40B4-BE49-F238E27FC236}">
              <a16:creationId xmlns:a16="http://schemas.microsoft.com/office/drawing/2014/main" id="{A266A045-19B2-ED91-B03E-BF2F78E0C1B3}"/>
            </a:ext>
          </a:extLst>
        </xdr:cNvPr>
        <xdr:cNvPicPr>
          <a:picLocks noChangeAspect="1" noChangeArrowheads="1"/>
        </xdr:cNvPicPr>
      </xdr:nvPicPr>
      <xdr:blipFill>
        <a:blip xmlns:r="http://schemas.openxmlformats.org/officeDocument/2006/relationships" r:embed="rId3017">
          <a:extLst>
            <a:ext uri="{28A0092B-C50C-407E-A947-70E740481C1C}">
              <a14:useLocalDpi xmlns:a14="http://schemas.microsoft.com/office/drawing/2010/main" val="0"/>
            </a:ext>
          </a:extLst>
        </a:blip>
        <a:srcRect/>
        <a:stretch>
          <a:fillRect/>
        </a:stretch>
      </xdr:blipFill>
      <xdr:spPr bwMode="auto">
        <a:xfrm>
          <a:off x="0" y="83389470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1553</xdr:row>
      <xdr:rowOff>123825</xdr:rowOff>
    </xdr:from>
    <xdr:to>
      <xdr:col>0</xdr:col>
      <xdr:colOff>304800</xdr:colOff>
      <xdr:row>1554</xdr:row>
      <xdr:rowOff>76200</xdr:rowOff>
    </xdr:to>
    <xdr:pic>
      <xdr:nvPicPr>
        <xdr:cNvPr id="2171" name="Picture 2170">
          <a:hlinkClick xmlns:r="http://schemas.openxmlformats.org/officeDocument/2006/relationships" r:id="rId3018"/>
          <a:extLst>
            <a:ext uri="{FF2B5EF4-FFF2-40B4-BE49-F238E27FC236}">
              <a16:creationId xmlns:a16="http://schemas.microsoft.com/office/drawing/2014/main" id="{666D84DD-E837-5019-9E5F-FEA9DB7A604E}"/>
            </a:ext>
          </a:extLst>
        </xdr:cNvPr>
        <xdr:cNvPicPr>
          <a:picLocks noChangeAspect="1" noChangeArrowheads="1"/>
        </xdr:cNvPicPr>
      </xdr:nvPicPr>
      <xdr:blipFill>
        <a:blip xmlns:r="http://schemas.openxmlformats.org/officeDocument/2006/relationships" r:embed="rId3019">
          <a:extLst>
            <a:ext uri="{28A0092B-C50C-407E-A947-70E740481C1C}">
              <a14:useLocalDpi xmlns:a14="http://schemas.microsoft.com/office/drawing/2010/main" val="0"/>
            </a:ext>
          </a:extLst>
        </a:blip>
        <a:srcRect/>
        <a:stretch>
          <a:fillRect/>
        </a:stretch>
      </xdr:blipFill>
      <xdr:spPr bwMode="auto">
        <a:xfrm>
          <a:off x="0" y="834561450"/>
          <a:ext cx="30480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1554</xdr:row>
      <xdr:rowOff>0</xdr:rowOff>
    </xdr:from>
    <xdr:to>
      <xdr:col>0</xdr:col>
      <xdr:colOff>104775</xdr:colOff>
      <xdr:row>1555</xdr:row>
      <xdr:rowOff>95250</xdr:rowOff>
    </xdr:to>
    <xdr:pic>
      <xdr:nvPicPr>
        <xdr:cNvPr id="2172" name="Picture 2171">
          <a:hlinkClick xmlns:r="http://schemas.openxmlformats.org/officeDocument/2006/relationships" r:id="rId3020"/>
          <a:extLst>
            <a:ext uri="{FF2B5EF4-FFF2-40B4-BE49-F238E27FC236}">
              <a16:creationId xmlns:a16="http://schemas.microsoft.com/office/drawing/2014/main" id="{A1803788-6CA4-389F-C692-35DADB66238F}"/>
            </a:ext>
          </a:extLst>
        </xdr:cNvPr>
        <xdr:cNvPicPr>
          <a:picLocks noChangeAspect="1" noChangeArrowheads="1"/>
        </xdr:cNvPicPr>
      </xdr:nvPicPr>
      <xdr:blipFill>
        <a:blip xmlns:r="http://schemas.openxmlformats.org/officeDocument/2006/relationships" r:embed="rId3021">
          <a:extLst>
            <a:ext uri="{28A0092B-C50C-407E-A947-70E740481C1C}">
              <a14:useLocalDpi xmlns:a14="http://schemas.microsoft.com/office/drawing/2010/main" val="0"/>
            </a:ext>
          </a:extLst>
        </a:blip>
        <a:srcRect/>
        <a:stretch>
          <a:fillRect/>
        </a:stretch>
      </xdr:blipFill>
      <xdr:spPr bwMode="auto">
        <a:xfrm>
          <a:off x="0" y="834980550"/>
          <a:ext cx="1047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1555</xdr:row>
      <xdr:rowOff>123825</xdr:rowOff>
    </xdr:from>
    <xdr:to>
      <xdr:col>0</xdr:col>
      <xdr:colOff>285750</xdr:colOff>
      <xdr:row>1556</xdr:row>
      <xdr:rowOff>133350</xdr:rowOff>
    </xdr:to>
    <xdr:pic>
      <xdr:nvPicPr>
        <xdr:cNvPr id="2173" name="Picture 2172">
          <a:hlinkClick xmlns:r="http://schemas.openxmlformats.org/officeDocument/2006/relationships" r:id="rId3022"/>
          <a:extLst>
            <a:ext uri="{FF2B5EF4-FFF2-40B4-BE49-F238E27FC236}">
              <a16:creationId xmlns:a16="http://schemas.microsoft.com/office/drawing/2014/main" id="{F7800022-AF7E-EDC4-9553-DE8C0C486085}"/>
            </a:ext>
          </a:extLst>
        </xdr:cNvPr>
        <xdr:cNvPicPr>
          <a:picLocks noChangeAspect="1" noChangeArrowheads="1"/>
        </xdr:cNvPicPr>
      </xdr:nvPicPr>
      <xdr:blipFill>
        <a:blip xmlns:r="http://schemas.openxmlformats.org/officeDocument/2006/relationships" r:embed="rId3023">
          <a:extLst>
            <a:ext uri="{28A0092B-C50C-407E-A947-70E740481C1C}">
              <a14:useLocalDpi xmlns:a14="http://schemas.microsoft.com/office/drawing/2010/main" val="0"/>
            </a:ext>
          </a:extLst>
        </a:blip>
        <a:srcRect/>
        <a:stretch>
          <a:fillRect/>
        </a:stretch>
      </xdr:blipFill>
      <xdr:spPr bwMode="auto">
        <a:xfrm>
          <a:off x="0" y="835647300"/>
          <a:ext cx="2857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1556</xdr:row>
      <xdr:rowOff>161925</xdr:rowOff>
    </xdr:from>
    <xdr:to>
      <xdr:col>0</xdr:col>
      <xdr:colOff>152400</xdr:colOff>
      <xdr:row>1557</xdr:row>
      <xdr:rowOff>57150</xdr:rowOff>
    </xdr:to>
    <xdr:pic>
      <xdr:nvPicPr>
        <xdr:cNvPr id="2174" name="Picture 2173">
          <a:hlinkClick xmlns:r="http://schemas.openxmlformats.org/officeDocument/2006/relationships" r:id="rId3024"/>
          <a:extLst>
            <a:ext uri="{FF2B5EF4-FFF2-40B4-BE49-F238E27FC236}">
              <a16:creationId xmlns:a16="http://schemas.microsoft.com/office/drawing/2014/main" id="{409A2A3B-5283-746D-2A6C-6AE0171DA60F}"/>
            </a:ext>
          </a:extLst>
        </xdr:cNvPr>
        <xdr:cNvPicPr>
          <a:picLocks noChangeAspect="1" noChangeArrowheads="1"/>
        </xdr:cNvPicPr>
      </xdr:nvPicPr>
      <xdr:blipFill>
        <a:blip xmlns:r="http://schemas.openxmlformats.org/officeDocument/2006/relationships" r:embed="rId3025">
          <a:extLst>
            <a:ext uri="{28A0092B-C50C-407E-A947-70E740481C1C}">
              <a14:useLocalDpi xmlns:a14="http://schemas.microsoft.com/office/drawing/2010/main" val="0"/>
            </a:ext>
          </a:extLst>
        </a:blip>
        <a:srcRect/>
        <a:stretch>
          <a:fillRect/>
        </a:stretch>
      </xdr:blipFill>
      <xdr:spPr bwMode="auto">
        <a:xfrm>
          <a:off x="0" y="836228325"/>
          <a:ext cx="1524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1557</xdr:row>
      <xdr:rowOff>0</xdr:rowOff>
    </xdr:from>
    <xdr:to>
      <xdr:col>0</xdr:col>
      <xdr:colOff>247650</xdr:colOff>
      <xdr:row>1558</xdr:row>
      <xdr:rowOff>95250</xdr:rowOff>
    </xdr:to>
    <xdr:pic>
      <xdr:nvPicPr>
        <xdr:cNvPr id="2175" name="Picture 2174">
          <a:hlinkClick xmlns:r="http://schemas.openxmlformats.org/officeDocument/2006/relationships" r:id="rId3026"/>
          <a:extLst>
            <a:ext uri="{FF2B5EF4-FFF2-40B4-BE49-F238E27FC236}">
              <a16:creationId xmlns:a16="http://schemas.microsoft.com/office/drawing/2014/main" id="{95D45616-F7C6-D810-5F71-BDA12FAD3CFB}"/>
            </a:ext>
          </a:extLst>
        </xdr:cNvPr>
        <xdr:cNvPicPr>
          <a:picLocks noChangeAspect="1" noChangeArrowheads="1"/>
        </xdr:cNvPicPr>
      </xdr:nvPicPr>
      <xdr:blipFill>
        <a:blip xmlns:r="http://schemas.openxmlformats.org/officeDocument/2006/relationships" r:embed="rId3027">
          <a:extLst>
            <a:ext uri="{28A0092B-C50C-407E-A947-70E740481C1C}">
              <a14:useLocalDpi xmlns:a14="http://schemas.microsoft.com/office/drawing/2010/main" val="0"/>
            </a:ext>
          </a:extLst>
        </a:blip>
        <a:srcRect/>
        <a:stretch>
          <a:fillRect/>
        </a:stretch>
      </xdr:blipFill>
      <xdr:spPr bwMode="auto">
        <a:xfrm>
          <a:off x="0" y="836609325"/>
          <a:ext cx="2476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1558</xdr:row>
      <xdr:rowOff>123825</xdr:rowOff>
    </xdr:from>
    <xdr:to>
      <xdr:col>0</xdr:col>
      <xdr:colOff>114300</xdr:colOff>
      <xdr:row>1560</xdr:row>
      <xdr:rowOff>47625</xdr:rowOff>
    </xdr:to>
    <xdr:pic>
      <xdr:nvPicPr>
        <xdr:cNvPr id="2176" name="Picture 2175">
          <a:hlinkClick xmlns:r="http://schemas.openxmlformats.org/officeDocument/2006/relationships" r:id="rId3028"/>
          <a:extLst>
            <a:ext uri="{FF2B5EF4-FFF2-40B4-BE49-F238E27FC236}">
              <a16:creationId xmlns:a16="http://schemas.microsoft.com/office/drawing/2014/main" id="{312A81AD-BE96-E5C1-30F1-F5517A69AD22}"/>
            </a:ext>
          </a:extLst>
        </xdr:cNvPr>
        <xdr:cNvPicPr>
          <a:picLocks noChangeAspect="1" noChangeArrowheads="1"/>
        </xdr:cNvPicPr>
      </xdr:nvPicPr>
      <xdr:blipFill>
        <a:blip xmlns:r="http://schemas.openxmlformats.org/officeDocument/2006/relationships" r:embed="rId3029">
          <a:extLst>
            <a:ext uri="{28A0092B-C50C-407E-A947-70E740481C1C}">
              <a14:useLocalDpi xmlns:a14="http://schemas.microsoft.com/office/drawing/2010/main" val="0"/>
            </a:ext>
          </a:extLst>
        </a:blip>
        <a:srcRect/>
        <a:stretch>
          <a:fillRect/>
        </a:stretch>
      </xdr:blipFill>
      <xdr:spPr bwMode="auto">
        <a:xfrm>
          <a:off x="0" y="837276075"/>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1559</xdr:row>
      <xdr:rowOff>257175</xdr:rowOff>
    </xdr:from>
    <xdr:to>
      <xdr:col>0</xdr:col>
      <xdr:colOff>257175</xdr:colOff>
      <xdr:row>1561</xdr:row>
      <xdr:rowOff>95250</xdr:rowOff>
    </xdr:to>
    <xdr:pic>
      <xdr:nvPicPr>
        <xdr:cNvPr id="2177" name="Picture 2176">
          <a:hlinkClick xmlns:r="http://schemas.openxmlformats.org/officeDocument/2006/relationships" r:id="rId3030"/>
          <a:extLst>
            <a:ext uri="{FF2B5EF4-FFF2-40B4-BE49-F238E27FC236}">
              <a16:creationId xmlns:a16="http://schemas.microsoft.com/office/drawing/2014/main" id="{3C43A50B-05C7-1EB4-2442-DFAE1824A035}"/>
            </a:ext>
          </a:extLst>
        </xdr:cNvPr>
        <xdr:cNvPicPr>
          <a:picLocks noChangeAspect="1" noChangeArrowheads="1"/>
        </xdr:cNvPicPr>
      </xdr:nvPicPr>
      <xdr:blipFill>
        <a:blip xmlns:r="http://schemas.openxmlformats.org/officeDocument/2006/relationships" r:embed="rId3031">
          <a:extLst>
            <a:ext uri="{28A0092B-C50C-407E-A947-70E740481C1C}">
              <a14:useLocalDpi xmlns:a14="http://schemas.microsoft.com/office/drawing/2010/main" val="0"/>
            </a:ext>
          </a:extLst>
        </a:blip>
        <a:srcRect/>
        <a:stretch>
          <a:fillRect/>
        </a:stretch>
      </xdr:blipFill>
      <xdr:spPr bwMode="auto">
        <a:xfrm>
          <a:off x="0" y="837952350"/>
          <a:ext cx="2571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1560</xdr:row>
      <xdr:rowOff>381000</xdr:rowOff>
    </xdr:from>
    <xdr:to>
      <xdr:col>0</xdr:col>
      <xdr:colOff>190500</xdr:colOff>
      <xdr:row>1562</xdr:row>
      <xdr:rowOff>85725</xdr:rowOff>
    </xdr:to>
    <xdr:pic>
      <xdr:nvPicPr>
        <xdr:cNvPr id="2178" name="Picture 2177">
          <a:hlinkClick xmlns:r="http://schemas.openxmlformats.org/officeDocument/2006/relationships" r:id="rId3032"/>
          <a:extLst>
            <a:ext uri="{FF2B5EF4-FFF2-40B4-BE49-F238E27FC236}">
              <a16:creationId xmlns:a16="http://schemas.microsoft.com/office/drawing/2014/main" id="{7EE2B390-0547-31C9-7AC3-F2C533191FE0}"/>
            </a:ext>
          </a:extLst>
        </xdr:cNvPr>
        <xdr:cNvPicPr>
          <a:picLocks noChangeAspect="1" noChangeArrowheads="1"/>
        </xdr:cNvPicPr>
      </xdr:nvPicPr>
      <xdr:blipFill>
        <a:blip xmlns:r="http://schemas.openxmlformats.org/officeDocument/2006/relationships" r:embed="rId3033">
          <a:extLst>
            <a:ext uri="{28A0092B-C50C-407E-A947-70E740481C1C}">
              <a14:useLocalDpi xmlns:a14="http://schemas.microsoft.com/office/drawing/2010/main" val="0"/>
            </a:ext>
          </a:extLst>
        </a:blip>
        <a:srcRect/>
        <a:stretch>
          <a:fillRect/>
        </a:stretch>
      </xdr:blipFill>
      <xdr:spPr bwMode="auto">
        <a:xfrm>
          <a:off x="0" y="838619100"/>
          <a:ext cx="1905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1561</xdr:row>
      <xdr:rowOff>495300</xdr:rowOff>
    </xdr:from>
    <xdr:to>
      <xdr:col>0</xdr:col>
      <xdr:colOff>285750</xdr:colOff>
      <xdr:row>1563</xdr:row>
      <xdr:rowOff>47625</xdr:rowOff>
    </xdr:to>
    <xdr:pic>
      <xdr:nvPicPr>
        <xdr:cNvPr id="2179" name="Picture 2178">
          <a:hlinkClick xmlns:r="http://schemas.openxmlformats.org/officeDocument/2006/relationships" r:id="rId3034"/>
          <a:extLst>
            <a:ext uri="{FF2B5EF4-FFF2-40B4-BE49-F238E27FC236}">
              <a16:creationId xmlns:a16="http://schemas.microsoft.com/office/drawing/2014/main" id="{C3CD11BC-CE1D-ED05-67D1-97EAB9BF0585}"/>
            </a:ext>
          </a:extLst>
        </xdr:cNvPr>
        <xdr:cNvPicPr>
          <a:picLocks noChangeAspect="1" noChangeArrowheads="1"/>
        </xdr:cNvPicPr>
      </xdr:nvPicPr>
      <xdr:blipFill>
        <a:blip xmlns:r="http://schemas.openxmlformats.org/officeDocument/2006/relationships" r:embed="rId3035">
          <a:extLst>
            <a:ext uri="{28A0092B-C50C-407E-A947-70E740481C1C}">
              <a14:useLocalDpi xmlns:a14="http://schemas.microsoft.com/office/drawing/2010/main" val="0"/>
            </a:ext>
          </a:extLst>
        </a:blip>
        <a:srcRect/>
        <a:stretch>
          <a:fillRect/>
        </a:stretch>
      </xdr:blipFill>
      <xdr:spPr bwMode="auto">
        <a:xfrm>
          <a:off x="0" y="839276325"/>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1563</xdr:row>
      <xdr:rowOff>28575</xdr:rowOff>
    </xdr:from>
    <xdr:to>
      <xdr:col>0</xdr:col>
      <xdr:colOff>285750</xdr:colOff>
      <xdr:row>1564</xdr:row>
      <xdr:rowOff>133350</xdr:rowOff>
    </xdr:to>
    <xdr:pic>
      <xdr:nvPicPr>
        <xdr:cNvPr id="2180" name="Picture 2179">
          <a:hlinkClick xmlns:r="http://schemas.openxmlformats.org/officeDocument/2006/relationships" r:id="rId3036"/>
          <a:extLst>
            <a:ext uri="{FF2B5EF4-FFF2-40B4-BE49-F238E27FC236}">
              <a16:creationId xmlns:a16="http://schemas.microsoft.com/office/drawing/2014/main" id="{D7E9813D-858E-179C-1874-BF4A8D0AA3E7}"/>
            </a:ext>
          </a:extLst>
        </xdr:cNvPr>
        <xdr:cNvPicPr>
          <a:picLocks noChangeAspect="1" noChangeArrowheads="1"/>
        </xdr:cNvPicPr>
      </xdr:nvPicPr>
      <xdr:blipFill>
        <a:blip xmlns:r="http://schemas.openxmlformats.org/officeDocument/2006/relationships" r:embed="rId3037">
          <a:extLst>
            <a:ext uri="{28A0092B-C50C-407E-A947-70E740481C1C}">
              <a14:useLocalDpi xmlns:a14="http://schemas.microsoft.com/office/drawing/2010/main" val="0"/>
            </a:ext>
          </a:extLst>
        </a:blip>
        <a:srcRect/>
        <a:stretch>
          <a:fillRect/>
        </a:stretch>
      </xdr:blipFill>
      <xdr:spPr bwMode="auto">
        <a:xfrm>
          <a:off x="0" y="839895450"/>
          <a:ext cx="2857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1564</xdr:row>
      <xdr:rowOff>200025</xdr:rowOff>
    </xdr:from>
    <xdr:to>
      <xdr:col>0</xdr:col>
      <xdr:colOff>257175</xdr:colOff>
      <xdr:row>1566</xdr:row>
      <xdr:rowOff>19050</xdr:rowOff>
    </xdr:to>
    <xdr:pic>
      <xdr:nvPicPr>
        <xdr:cNvPr id="2181" name="Picture 2180">
          <a:hlinkClick xmlns:r="http://schemas.openxmlformats.org/officeDocument/2006/relationships" r:id="rId3038"/>
          <a:extLst>
            <a:ext uri="{FF2B5EF4-FFF2-40B4-BE49-F238E27FC236}">
              <a16:creationId xmlns:a16="http://schemas.microsoft.com/office/drawing/2014/main" id="{723ADD74-8F61-9304-DAD9-4885E26AFB34}"/>
            </a:ext>
          </a:extLst>
        </xdr:cNvPr>
        <xdr:cNvPicPr>
          <a:picLocks noChangeAspect="1" noChangeArrowheads="1"/>
        </xdr:cNvPicPr>
      </xdr:nvPicPr>
      <xdr:blipFill>
        <a:blip xmlns:r="http://schemas.openxmlformats.org/officeDocument/2006/relationships" r:embed="rId3039">
          <a:extLst>
            <a:ext uri="{28A0092B-C50C-407E-A947-70E740481C1C}">
              <a14:useLocalDpi xmlns:a14="http://schemas.microsoft.com/office/drawing/2010/main" val="0"/>
            </a:ext>
          </a:extLst>
        </a:blip>
        <a:srcRect/>
        <a:stretch>
          <a:fillRect/>
        </a:stretch>
      </xdr:blipFill>
      <xdr:spPr bwMode="auto">
        <a:xfrm>
          <a:off x="0" y="840552675"/>
          <a:ext cx="2571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1565</xdr:row>
      <xdr:rowOff>190500</xdr:rowOff>
    </xdr:from>
    <xdr:to>
      <xdr:col>0</xdr:col>
      <xdr:colOff>295275</xdr:colOff>
      <xdr:row>1567</xdr:row>
      <xdr:rowOff>85725</xdr:rowOff>
    </xdr:to>
    <xdr:pic>
      <xdr:nvPicPr>
        <xdr:cNvPr id="2182" name="Picture 2181">
          <a:hlinkClick xmlns:r="http://schemas.openxmlformats.org/officeDocument/2006/relationships" r:id="rId3040"/>
          <a:extLst>
            <a:ext uri="{FF2B5EF4-FFF2-40B4-BE49-F238E27FC236}">
              <a16:creationId xmlns:a16="http://schemas.microsoft.com/office/drawing/2014/main" id="{5486DC57-BAA7-B7D9-5C4B-79CD631DF056}"/>
            </a:ext>
          </a:extLst>
        </xdr:cNvPr>
        <xdr:cNvPicPr>
          <a:picLocks noChangeAspect="1" noChangeArrowheads="1"/>
        </xdr:cNvPicPr>
      </xdr:nvPicPr>
      <xdr:blipFill>
        <a:blip xmlns:r="http://schemas.openxmlformats.org/officeDocument/2006/relationships" r:embed="rId3041">
          <a:extLst>
            <a:ext uri="{28A0092B-C50C-407E-A947-70E740481C1C}">
              <a14:useLocalDpi xmlns:a14="http://schemas.microsoft.com/office/drawing/2010/main" val="0"/>
            </a:ext>
          </a:extLst>
        </a:blip>
        <a:srcRect/>
        <a:stretch>
          <a:fillRect/>
        </a:stretch>
      </xdr:blipFill>
      <xdr:spPr bwMode="auto">
        <a:xfrm>
          <a:off x="0" y="841086075"/>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1566</xdr:row>
      <xdr:rowOff>304800</xdr:rowOff>
    </xdr:from>
    <xdr:to>
      <xdr:col>0</xdr:col>
      <xdr:colOff>161925</xdr:colOff>
      <xdr:row>1568</xdr:row>
      <xdr:rowOff>95250</xdr:rowOff>
    </xdr:to>
    <xdr:pic>
      <xdr:nvPicPr>
        <xdr:cNvPr id="2183" name="Picture 2182">
          <a:hlinkClick xmlns:r="http://schemas.openxmlformats.org/officeDocument/2006/relationships" r:id="rId3042"/>
          <a:extLst>
            <a:ext uri="{FF2B5EF4-FFF2-40B4-BE49-F238E27FC236}">
              <a16:creationId xmlns:a16="http://schemas.microsoft.com/office/drawing/2014/main" id="{8617BF21-D9DA-4934-A6F8-4C1307057F2F}"/>
            </a:ext>
          </a:extLst>
        </xdr:cNvPr>
        <xdr:cNvPicPr>
          <a:picLocks noChangeAspect="1" noChangeArrowheads="1"/>
        </xdr:cNvPicPr>
      </xdr:nvPicPr>
      <xdr:blipFill>
        <a:blip xmlns:r="http://schemas.openxmlformats.org/officeDocument/2006/relationships" r:embed="rId3043">
          <a:extLst>
            <a:ext uri="{28A0092B-C50C-407E-A947-70E740481C1C}">
              <a14:useLocalDpi xmlns:a14="http://schemas.microsoft.com/office/drawing/2010/main" val="0"/>
            </a:ext>
          </a:extLst>
        </a:blip>
        <a:srcRect/>
        <a:stretch>
          <a:fillRect/>
        </a:stretch>
      </xdr:blipFill>
      <xdr:spPr bwMode="auto">
        <a:xfrm>
          <a:off x="0" y="841743300"/>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1568</xdr:row>
      <xdr:rowOff>66675</xdr:rowOff>
    </xdr:from>
    <xdr:to>
      <xdr:col>0</xdr:col>
      <xdr:colOff>209550</xdr:colOff>
      <xdr:row>1569</xdr:row>
      <xdr:rowOff>161925</xdr:rowOff>
    </xdr:to>
    <xdr:pic>
      <xdr:nvPicPr>
        <xdr:cNvPr id="2184" name="Picture 2183">
          <a:hlinkClick xmlns:r="http://schemas.openxmlformats.org/officeDocument/2006/relationships" r:id="rId3044"/>
          <a:extLst>
            <a:ext uri="{FF2B5EF4-FFF2-40B4-BE49-F238E27FC236}">
              <a16:creationId xmlns:a16="http://schemas.microsoft.com/office/drawing/2014/main" id="{03CC7DC2-8868-0DCE-2CC3-D2A9D7D3C306}"/>
            </a:ext>
          </a:extLst>
        </xdr:cNvPr>
        <xdr:cNvPicPr>
          <a:picLocks noChangeAspect="1" noChangeArrowheads="1"/>
        </xdr:cNvPicPr>
      </xdr:nvPicPr>
      <xdr:blipFill>
        <a:blip xmlns:r="http://schemas.openxmlformats.org/officeDocument/2006/relationships" r:embed="rId3045">
          <a:extLst>
            <a:ext uri="{28A0092B-C50C-407E-A947-70E740481C1C}">
              <a14:useLocalDpi xmlns:a14="http://schemas.microsoft.com/office/drawing/2010/main" val="0"/>
            </a:ext>
          </a:extLst>
        </a:blip>
        <a:srcRect/>
        <a:stretch>
          <a:fillRect/>
        </a:stretch>
      </xdr:blipFill>
      <xdr:spPr bwMode="auto">
        <a:xfrm>
          <a:off x="0" y="842410050"/>
          <a:ext cx="2095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1569</xdr:row>
      <xdr:rowOff>9525</xdr:rowOff>
    </xdr:from>
    <xdr:to>
      <xdr:col>0</xdr:col>
      <xdr:colOff>285750</xdr:colOff>
      <xdr:row>1570</xdr:row>
      <xdr:rowOff>28575</xdr:rowOff>
    </xdr:to>
    <xdr:pic>
      <xdr:nvPicPr>
        <xdr:cNvPr id="2185" name="Picture 2184">
          <a:hlinkClick xmlns:r="http://schemas.openxmlformats.org/officeDocument/2006/relationships" r:id="rId3046"/>
          <a:extLst>
            <a:ext uri="{FF2B5EF4-FFF2-40B4-BE49-F238E27FC236}">
              <a16:creationId xmlns:a16="http://schemas.microsoft.com/office/drawing/2014/main" id="{E94BCBB0-815D-3FE5-457B-40F50E7C2842}"/>
            </a:ext>
          </a:extLst>
        </xdr:cNvPr>
        <xdr:cNvPicPr>
          <a:picLocks noChangeAspect="1" noChangeArrowheads="1"/>
        </xdr:cNvPicPr>
      </xdr:nvPicPr>
      <xdr:blipFill>
        <a:blip xmlns:r="http://schemas.openxmlformats.org/officeDocument/2006/relationships" r:embed="rId3047">
          <a:extLst>
            <a:ext uri="{28A0092B-C50C-407E-A947-70E740481C1C}">
              <a14:useLocalDpi xmlns:a14="http://schemas.microsoft.com/office/drawing/2010/main" val="0"/>
            </a:ext>
          </a:extLst>
        </a:blip>
        <a:srcRect/>
        <a:stretch>
          <a:fillRect/>
        </a:stretch>
      </xdr:blipFill>
      <xdr:spPr bwMode="auto">
        <a:xfrm>
          <a:off x="0" y="842895825"/>
          <a:ext cx="2857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1570</xdr:row>
      <xdr:rowOff>276225</xdr:rowOff>
    </xdr:from>
    <xdr:to>
      <xdr:col>0</xdr:col>
      <xdr:colOff>152400</xdr:colOff>
      <xdr:row>1571</xdr:row>
      <xdr:rowOff>142875</xdr:rowOff>
    </xdr:to>
    <xdr:pic>
      <xdr:nvPicPr>
        <xdr:cNvPr id="2186" name="Picture 2185">
          <a:hlinkClick xmlns:r="http://schemas.openxmlformats.org/officeDocument/2006/relationships" r:id="rId3048"/>
          <a:extLst>
            <a:ext uri="{FF2B5EF4-FFF2-40B4-BE49-F238E27FC236}">
              <a16:creationId xmlns:a16="http://schemas.microsoft.com/office/drawing/2014/main" id="{34271F0B-0428-545D-648B-F1820F6F6B99}"/>
            </a:ext>
          </a:extLst>
        </xdr:cNvPr>
        <xdr:cNvPicPr>
          <a:picLocks noChangeAspect="1" noChangeArrowheads="1"/>
        </xdr:cNvPicPr>
      </xdr:nvPicPr>
      <xdr:blipFill>
        <a:blip xmlns:r="http://schemas.openxmlformats.org/officeDocument/2006/relationships" r:embed="rId3049">
          <a:extLst>
            <a:ext uri="{28A0092B-C50C-407E-A947-70E740481C1C}">
              <a14:useLocalDpi xmlns:a14="http://schemas.microsoft.com/office/drawing/2010/main" val="0"/>
            </a:ext>
          </a:extLst>
        </a:blip>
        <a:srcRect/>
        <a:stretch>
          <a:fillRect/>
        </a:stretch>
      </xdr:blipFill>
      <xdr:spPr bwMode="auto">
        <a:xfrm>
          <a:off x="0" y="843486375"/>
          <a:ext cx="1524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1569</xdr:row>
      <xdr:rowOff>0</xdr:rowOff>
    </xdr:from>
    <xdr:to>
      <xdr:col>0</xdr:col>
      <xdr:colOff>238125</xdr:colOff>
      <xdr:row>1570</xdr:row>
      <xdr:rowOff>66675</xdr:rowOff>
    </xdr:to>
    <xdr:pic>
      <xdr:nvPicPr>
        <xdr:cNvPr id="2187" name="Picture 2186">
          <a:hlinkClick xmlns:r="http://schemas.openxmlformats.org/officeDocument/2006/relationships" r:id="rId3050"/>
          <a:extLst>
            <a:ext uri="{FF2B5EF4-FFF2-40B4-BE49-F238E27FC236}">
              <a16:creationId xmlns:a16="http://schemas.microsoft.com/office/drawing/2014/main" id="{0205DE25-AAC3-04FD-CE63-B63E97A64B23}"/>
            </a:ext>
          </a:extLst>
        </xdr:cNvPr>
        <xdr:cNvPicPr>
          <a:picLocks noChangeAspect="1" noChangeArrowheads="1"/>
        </xdr:cNvPicPr>
      </xdr:nvPicPr>
      <xdr:blipFill>
        <a:blip xmlns:r="http://schemas.openxmlformats.org/officeDocument/2006/relationships" r:embed="rId3051">
          <a:extLst>
            <a:ext uri="{28A0092B-C50C-407E-A947-70E740481C1C}">
              <a14:useLocalDpi xmlns:a14="http://schemas.microsoft.com/office/drawing/2010/main" val="0"/>
            </a:ext>
          </a:extLst>
        </a:blip>
        <a:srcRect/>
        <a:stretch>
          <a:fillRect/>
        </a:stretch>
      </xdr:blipFill>
      <xdr:spPr bwMode="auto">
        <a:xfrm>
          <a:off x="0" y="842886300"/>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1570</xdr:row>
      <xdr:rowOff>95250</xdr:rowOff>
    </xdr:from>
    <xdr:to>
      <xdr:col>0</xdr:col>
      <xdr:colOff>285750</xdr:colOff>
      <xdr:row>1572</xdr:row>
      <xdr:rowOff>0</xdr:rowOff>
    </xdr:to>
    <xdr:pic>
      <xdr:nvPicPr>
        <xdr:cNvPr id="2188" name="Picture 2187">
          <a:hlinkClick xmlns:r="http://schemas.openxmlformats.org/officeDocument/2006/relationships" r:id="rId3052"/>
          <a:extLst>
            <a:ext uri="{FF2B5EF4-FFF2-40B4-BE49-F238E27FC236}">
              <a16:creationId xmlns:a16="http://schemas.microsoft.com/office/drawing/2014/main" id="{804715B9-24D3-A7CF-89E0-9D14B71CB2EC}"/>
            </a:ext>
          </a:extLst>
        </xdr:cNvPr>
        <xdr:cNvPicPr>
          <a:picLocks noChangeAspect="1" noChangeArrowheads="1"/>
        </xdr:cNvPicPr>
      </xdr:nvPicPr>
      <xdr:blipFill>
        <a:blip xmlns:r="http://schemas.openxmlformats.org/officeDocument/2006/relationships" r:embed="rId3053">
          <a:extLst>
            <a:ext uri="{28A0092B-C50C-407E-A947-70E740481C1C}">
              <a14:useLocalDpi xmlns:a14="http://schemas.microsoft.com/office/drawing/2010/main" val="0"/>
            </a:ext>
          </a:extLst>
        </a:blip>
        <a:srcRect/>
        <a:stretch>
          <a:fillRect/>
        </a:stretch>
      </xdr:blipFill>
      <xdr:spPr bwMode="auto">
        <a:xfrm>
          <a:off x="0" y="843305400"/>
          <a:ext cx="2857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1571</xdr:row>
      <xdr:rowOff>190500</xdr:rowOff>
    </xdr:from>
    <xdr:to>
      <xdr:col>0</xdr:col>
      <xdr:colOff>266700</xdr:colOff>
      <xdr:row>1573</xdr:row>
      <xdr:rowOff>85725</xdr:rowOff>
    </xdr:to>
    <xdr:pic>
      <xdr:nvPicPr>
        <xdr:cNvPr id="2189" name="Picture 2188">
          <a:hlinkClick xmlns:r="http://schemas.openxmlformats.org/officeDocument/2006/relationships" r:id="rId3054"/>
          <a:extLst>
            <a:ext uri="{FF2B5EF4-FFF2-40B4-BE49-F238E27FC236}">
              <a16:creationId xmlns:a16="http://schemas.microsoft.com/office/drawing/2014/main" id="{E5B8E4C8-2BBE-7F13-5FB9-F645E5136194}"/>
            </a:ext>
          </a:extLst>
        </xdr:cNvPr>
        <xdr:cNvPicPr>
          <a:picLocks noChangeAspect="1" noChangeArrowheads="1"/>
        </xdr:cNvPicPr>
      </xdr:nvPicPr>
      <xdr:blipFill>
        <a:blip xmlns:r="http://schemas.openxmlformats.org/officeDocument/2006/relationships" r:embed="rId3055">
          <a:extLst>
            <a:ext uri="{28A0092B-C50C-407E-A947-70E740481C1C}">
              <a14:useLocalDpi xmlns:a14="http://schemas.microsoft.com/office/drawing/2010/main" val="0"/>
            </a:ext>
          </a:extLst>
        </a:blip>
        <a:srcRect/>
        <a:stretch>
          <a:fillRect/>
        </a:stretch>
      </xdr:blipFill>
      <xdr:spPr bwMode="auto">
        <a:xfrm>
          <a:off x="0" y="843724500"/>
          <a:ext cx="2667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1572</xdr:row>
      <xdr:rowOff>285750</xdr:rowOff>
    </xdr:from>
    <xdr:to>
      <xdr:col>0</xdr:col>
      <xdr:colOff>238125</xdr:colOff>
      <xdr:row>1574</xdr:row>
      <xdr:rowOff>95250</xdr:rowOff>
    </xdr:to>
    <xdr:pic>
      <xdr:nvPicPr>
        <xdr:cNvPr id="2190" name="Picture 2189">
          <a:hlinkClick xmlns:r="http://schemas.openxmlformats.org/officeDocument/2006/relationships" r:id="rId3056"/>
          <a:extLst>
            <a:ext uri="{FF2B5EF4-FFF2-40B4-BE49-F238E27FC236}">
              <a16:creationId xmlns:a16="http://schemas.microsoft.com/office/drawing/2014/main" id="{CA4F41BF-D494-D3FF-0196-45BEE92BE457}"/>
            </a:ext>
          </a:extLst>
        </xdr:cNvPr>
        <xdr:cNvPicPr>
          <a:picLocks noChangeAspect="1" noChangeArrowheads="1"/>
        </xdr:cNvPicPr>
      </xdr:nvPicPr>
      <xdr:blipFill>
        <a:blip xmlns:r="http://schemas.openxmlformats.org/officeDocument/2006/relationships" r:embed="rId3057">
          <a:extLst>
            <a:ext uri="{28A0092B-C50C-407E-A947-70E740481C1C}">
              <a14:useLocalDpi xmlns:a14="http://schemas.microsoft.com/office/drawing/2010/main" val="0"/>
            </a:ext>
          </a:extLst>
        </a:blip>
        <a:srcRect/>
        <a:stretch>
          <a:fillRect/>
        </a:stretch>
      </xdr:blipFill>
      <xdr:spPr bwMode="auto">
        <a:xfrm>
          <a:off x="0" y="844543650"/>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1573</xdr:row>
      <xdr:rowOff>409575</xdr:rowOff>
    </xdr:from>
    <xdr:to>
      <xdr:col>0</xdr:col>
      <xdr:colOff>180975</xdr:colOff>
      <xdr:row>1575</xdr:row>
      <xdr:rowOff>57150</xdr:rowOff>
    </xdr:to>
    <xdr:pic>
      <xdr:nvPicPr>
        <xdr:cNvPr id="2191" name="Picture 2190">
          <a:hlinkClick xmlns:r="http://schemas.openxmlformats.org/officeDocument/2006/relationships" r:id="rId3058"/>
          <a:extLst>
            <a:ext uri="{FF2B5EF4-FFF2-40B4-BE49-F238E27FC236}">
              <a16:creationId xmlns:a16="http://schemas.microsoft.com/office/drawing/2014/main" id="{C051A4FF-17C3-99BB-4CD3-77306669683E}"/>
            </a:ext>
          </a:extLst>
        </xdr:cNvPr>
        <xdr:cNvPicPr>
          <a:picLocks noChangeAspect="1" noChangeArrowheads="1"/>
        </xdr:cNvPicPr>
      </xdr:nvPicPr>
      <xdr:blipFill>
        <a:blip xmlns:r="http://schemas.openxmlformats.org/officeDocument/2006/relationships" r:embed="rId3059">
          <a:extLst>
            <a:ext uri="{28A0092B-C50C-407E-A947-70E740481C1C}">
              <a14:useLocalDpi xmlns:a14="http://schemas.microsoft.com/office/drawing/2010/main" val="0"/>
            </a:ext>
          </a:extLst>
        </a:blip>
        <a:srcRect/>
        <a:stretch>
          <a:fillRect/>
        </a:stretch>
      </xdr:blipFill>
      <xdr:spPr bwMode="auto">
        <a:xfrm>
          <a:off x="0" y="845153250"/>
          <a:ext cx="1809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1574</xdr:row>
      <xdr:rowOff>495300</xdr:rowOff>
    </xdr:from>
    <xdr:to>
      <xdr:col>0</xdr:col>
      <xdr:colOff>190500</xdr:colOff>
      <xdr:row>1576</xdr:row>
      <xdr:rowOff>57150</xdr:rowOff>
    </xdr:to>
    <xdr:pic>
      <xdr:nvPicPr>
        <xdr:cNvPr id="2192" name="Picture 2191">
          <a:hlinkClick xmlns:r="http://schemas.openxmlformats.org/officeDocument/2006/relationships" r:id="rId3060"/>
          <a:extLst>
            <a:ext uri="{FF2B5EF4-FFF2-40B4-BE49-F238E27FC236}">
              <a16:creationId xmlns:a16="http://schemas.microsoft.com/office/drawing/2014/main" id="{F7A9C942-06E8-3327-D6F3-7006A9B3A332}"/>
            </a:ext>
          </a:extLst>
        </xdr:cNvPr>
        <xdr:cNvPicPr>
          <a:picLocks noChangeAspect="1" noChangeArrowheads="1"/>
        </xdr:cNvPicPr>
      </xdr:nvPicPr>
      <xdr:blipFill>
        <a:blip xmlns:r="http://schemas.openxmlformats.org/officeDocument/2006/relationships" r:embed="rId3061">
          <a:extLst>
            <a:ext uri="{28A0092B-C50C-407E-A947-70E740481C1C}">
              <a14:useLocalDpi xmlns:a14="http://schemas.microsoft.com/office/drawing/2010/main" val="0"/>
            </a:ext>
          </a:extLst>
        </a:blip>
        <a:srcRect/>
        <a:stretch>
          <a:fillRect/>
        </a:stretch>
      </xdr:blipFill>
      <xdr:spPr bwMode="auto">
        <a:xfrm>
          <a:off x="0" y="8459628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1575</xdr:row>
      <xdr:rowOff>581025</xdr:rowOff>
    </xdr:from>
    <xdr:to>
      <xdr:col>0</xdr:col>
      <xdr:colOff>276225</xdr:colOff>
      <xdr:row>1577</xdr:row>
      <xdr:rowOff>76200</xdr:rowOff>
    </xdr:to>
    <xdr:pic>
      <xdr:nvPicPr>
        <xdr:cNvPr id="2193" name="Picture 2192">
          <a:hlinkClick xmlns:r="http://schemas.openxmlformats.org/officeDocument/2006/relationships" r:id="rId3062"/>
          <a:extLst>
            <a:ext uri="{FF2B5EF4-FFF2-40B4-BE49-F238E27FC236}">
              <a16:creationId xmlns:a16="http://schemas.microsoft.com/office/drawing/2014/main" id="{9733366F-B5F8-71A6-6E66-47F3DA6F9519}"/>
            </a:ext>
          </a:extLst>
        </xdr:cNvPr>
        <xdr:cNvPicPr>
          <a:picLocks noChangeAspect="1" noChangeArrowheads="1"/>
        </xdr:cNvPicPr>
      </xdr:nvPicPr>
      <xdr:blipFill>
        <a:blip xmlns:r="http://schemas.openxmlformats.org/officeDocument/2006/relationships" r:embed="rId3063">
          <a:extLst>
            <a:ext uri="{28A0092B-C50C-407E-A947-70E740481C1C}">
              <a14:useLocalDpi xmlns:a14="http://schemas.microsoft.com/office/drawing/2010/main" val="0"/>
            </a:ext>
          </a:extLst>
        </a:blip>
        <a:srcRect/>
        <a:stretch>
          <a:fillRect/>
        </a:stretch>
      </xdr:blipFill>
      <xdr:spPr bwMode="auto">
        <a:xfrm>
          <a:off x="0" y="84677250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1577</xdr:row>
      <xdr:rowOff>142875</xdr:rowOff>
    </xdr:from>
    <xdr:to>
      <xdr:col>0</xdr:col>
      <xdr:colOff>171450</xdr:colOff>
      <xdr:row>1579</xdr:row>
      <xdr:rowOff>57150</xdr:rowOff>
    </xdr:to>
    <xdr:pic>
      <xdr:nvPicPr>
        <xdr:cNvPr id="2194" name="Picture 2193">
          <a:hlinkClick xmlns:r="http://schemas.openxmlformats.org/officeDocument/2006/relationships" r:id="rId3064"/>
          <a:extLst>
            <a:ext uri="{FF2B5EF4-FFF2-40B4-BE49-F238E27FC236}">
              <a16:creationId xmlns:a16="http://schemas.microsoft.com/office/drawing/2014/main" id="{4BAB3334-044B-A83C-6525-F9444AD17556}"/>
            </a:ext>
          </a:extLst>
        </xdr:cNvPr>
        <xdr:cNvPicPr>
          <a:picLocks noChangeAspect="1" noChangeArrowheads="1"/>
        </xdr:cNvPicPr>
      </xdr:nvPicPr>
      <xdr:blipFill>
        <a:blip xmlns:r="http://schemas.openxmlformats.org/officeDocument/2006/relationships" r:embed="rId3065">
          <a:extLst>
            <a:ext uri="{28A0092B-C50C-407E-A947-70E740481C1C}">
              <a14:useLocalDpi xmlns:a14="http://schemas.microsoft.com/office/drawing/2010/main" val="0"/>
            </a:ext>
          </a:extLst>
        </a:blip>
        <a:srcRect/>
        <a:stretch>
          <a:fillRect/>
        </a:stretch>
      </xdr:blipFill>
      <xdr:spPr bwMode="auto">
        <a:xfrm>
          <a:off x="0" y="847601175"/>
          <a:ext cx="1714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1578</xdr:row>
      <xdr:rowOff>266700</xdr:rowOff>
    </xdr:from>
    <xdr:to>
      <xdr:col>0</xdr:col>
      <xdr:colOff>285750</xdr:colOff>
      <xdr:row>1580</xdr:row>
      <xdr:rowOff>47625</xdr:rowOff>
    </xdr:to>
    <xdr:pic>
      <xdr:nvPicPr>
        <xdr:cNvPr id="2195" name="Picture 2194">
          <a:hlinkClick xmlns:r="http://schemas.openxmlformats.org/officeDocument/2006/relationships" r:id="rId3066"/>
          <a:extLst>
            <a:ext uri="{FF2B5EF4-FFF2-40B4-BE49-F238E27FC236}">
              <a16:creationId xmlns:a16="http://schemas.microsoft.com/office/drawing/2014/main" id="{04B6EFFA-7F3A-22B0-AFE2-30488D0B075C}"/>
            </a:ext>
          </a:extLst>
        </xdr:cNvPr>
        <xdr:cNvPicPr>
          <a:picLocks noChangeAspect="1" noChangeArrowheads="1"/>
        </xdr:cNvPicPr>
      </xdr:nvPicPr>
      <xdr:blipFill>
        <a:blip xmlns:r="http://schemas.openxmlformats.org/officeDocument/2006/relationships" r:embed="rId3067">
          <a:extLst>
            <a:ext uri="{28A0092B-C50C-407E-A947-70E740481C1C}">
              <a14:useLocalDpi xmlns:a14="http://schemas.microsoft.com/office/drawing/2010/main" val="0"/>
            </a:ext>
          </a:extLst>
        </a:blip>
        <a:srcRect/>
        <a:stretch>
          <a:fillRect/>
        </a:stretch>
      </xdr:blipFill>
      <xdr:spPr bwMode="auto">
        <a:xfrm>
          <a:off x="0" y="848267925"/>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1579</xdr:row>
      <xdr:rowOff>342900</xdr:rowOff>
    </xdr:from>
    <xdr:to>
      <xdr:col>0</xdr:col>
      <xdr:colOff>114300</xdr:colOff>
      <xdr:row>1581</xdr:row>
      <xdr:rowOff>104775</xdr:rowOff>
    </xdr:to>
    <xdr:pic>
      <xdr:nvPicPr>
        <xdr:cNvPr id="2196" name="Picture 2195">
          <a:hlinkClick xmlns:r="http://schemas.openxmlformats.org/officeDocument/2006/relationships" r:id="rId3068"/>
          <a:extLst>
            <a:ext uri="{FF2B5EF4-FFF2-40B4-BE49-F238E27FC236}">
              <a16:creationId xmlns:a16="http://schemas.microsoft.com/office/drawing/2014/main" id="{A3A84A8C-C6EC-B154-D4CF-D3DF56742B82}"/>
            </a:ext>
          </a:extLst>
        </xdr:cNvPr>
        <xdr:cNvPicPr>
          <a:picLocks noChangeAspect="1" noChangeArrowheads="1"/>
        </xdr:cNvPicPr>
      </xdr:nvPicPr>
      <xdr:blipFill>
        <a:blip xmlns:r="http://schemas.openxmlformats.org/officeDocument/2006/relationships" r:embed="rId3069">
          <a:extLst>
            <a:ext uri="{28A0092B-C50C-407E-A947-70E740481C1C}">
              <a14:useLocalDpi xmlns:a14="http://schemas.microsoft.com/office/drawing/2010/main" val="0"/>
            </a:ext>
          </a:extLst>
        </a:blip>
        <a:srcRect/>
        <a:stretch>
          <a:fillRect/>
        </a:stretch>
      </xdr:blipFill>
      <xdr:spPr bwMode="auto">
        <a:xfrm>
          <a:off x="0" y="848887050"/>
          <a:ext cx="1143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1580</xdr:row>
      <xdr:rowOff>476250</xdr:rowOff>
    </xdr:from>
    <xdr:to>
      <xdr:col>0</xdr:col>
      <xdr:colOff>285750</xdr:colOff>
      <xdr:row>1582</xdr:row>
      <xdr:rowOff>76200</xdr:rowOff>
    </xdr:to>
    <xdr:pic>
      <xdr:nvPicPr>
        <xdr:cNvPr id="2197" name="Picture 2196">
          <a:hlinkClick xmlns:r="http://schemas.openxmlformats.org/officeDocument/2006/relationships" r:id="rId3070"/>
          <a:extLst>
            <a:ext uri="{FF2B5EF4-FFF2-40B4-BE49-F238E27FC236}">
              <a16:creationId xmlns:a16="http://schemas.microsoft.com/office/drawing/2014/main" id="{2676D128-DA4F-BC14-9DBD-E823FF015319}"/>
            </a:ext>
          </a:extLst>
        </xdr:cNvPr>
        <xdr:cNvPicPr>
          <a:picLocks noChangeAspect="1" noChangeArrowheads="1"/>
        </xdr:cNvPicPr>
      </xdr:nvPicPr>
      <xdr:blipFill>
        <a:blip xmlns:r="http://schemas.openxmlformats.org/officeDocument/2006/relationships" r:embed="rId3071">
          <a:extLst>
            <a:ext uri="{28A0092B-C50C-407E-A947-70E740481C1C}">
              <a14:useLocalDpi xmlns:a14="http://schemas.microsoft.com/office/drawing/2010/main" val="0"/>
            </a:ext>
          </a:extLst>
        </a:blip>
        <a:srcRect/>
        <a:stretch>
          <a:fillRect/>
        </a:stretch>
      </xdr:blipFill>
      <xdr:spPr bwMode="auto">
        <a:xfrm>
          <a:off x="0" y="849563325"/>
          <a:ext cx="2857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1581</xdr:row>
      <xdr:rowOff>476250</xdr:rowOff>
    </xdr:from>
    <xdr:to>
      <xdr:col>0</xdr:col>
      <xdr:colOff>257175</xdr:colOff>
      <xdr:row>1583</xdr:row>
      <xdr:rowOff>66675</xdr:rowOff>
    </xdr:to>
    <xdr:pic>
      <xdr:nvPicPr>
        <xdr:cNvPr id="2198" name="Picture 2197">
          <a:hlinkClick xmlns:r="http://schemas.openxmlformats.org/officeDocument/2006/relationships" r:id="rId3072"/>
          <a:extLst>
            <a:ext uri="{FF2B5EF4-FFF2-40B4-BE49-F238E27FC236}">
              <a16:creationId xmlns:a16="http://schemas.microsoft.com/office/drawing/2014/main" id="{2865E737-8689-42C4-5BCA-84559B57E453}"/>
            </a:ext>
          </a:extLst>
        </xdr:cNvPr>
        <xdr:cNvPicPr>
          <a:picLocks noChangeAspect="1" noChangeArrowheads="1"/>
        </xdr:cNvPicPr>
      </xdr:nvPicPr>
      <xdr:blipFill>
        <a:blip xmlns:r="http://schemas.openxmlformats.org/officeDocument/2006/relationships" r:embed="rId3073">
          <a:extLst>
            <a:ext uri="{28A0092B-C50C-407E-A947-70E740481C1C}">
              <a14:useLocalDpi xmlns:a14="http://schemas.microsoft.com/office/drawing/2010/main" val="0"/>
            </a:ext>
          </a:extLst>
        </a:blip>
        <a:srcRect/>
        <a:stretch>
          <a:fillRect/>
        </a:stretch>
      </xdr:blipFill>
      <xdr:spPr bwMode="auto">
        <a:xfrm>
          <a:off x="0" y="850211025"/>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1583</xdr:row>
      <xdr:rowOff>133350</xdr:rowOff>
    </xdr:from>
    <xdr:to>
      <xdr:col>0</xdr:col>
      <xdr:colOff>295275</xdr:colOff>
      <xdr:row>1584</xdr:row>
      <xdr:rowOff>142875</xdr:rowOff>
    </xdr:to>
    <xdr:pic>
      <xdr:nvPicPr>
        <xdr:cNvPr id="2199" name="Picture 2198">
          <a:hlinkClick xmlns:r="http://schemas.openxmlformats.org/officeDocument/2006/relationships" r:id="rId3074"/>
          <a:extLst>
            <a:ext uri="{FF2B5EF4-FFF2-40B4-BE49-F238E27FC236}">
              <a16:creationId xmlns:a16="http://schemas.microsoft.com/office/drawing/2014/main" id="{3F3571A6-708B-5BF3-9BC6-43E68B19B5B8}"/>
            </a:ext>
          </a:extLst>
        </xdr:cNvPr>
        <xdr:cNvPicPr>
          <a:picLocks noChangeAspect="1" noChangeArrowheads="1"/>
        </xdr:cNvPicPr>
      </xdr:nvPicPr>
      <xdr:blipFill>
        <a:blip xmlns:r="http://schemas.openxmlformats.org/officeDocument/2006/relationships" r:embed="rId3075">
          <a:extLst>
            <a:ext uri="{28A0092B-C50C-407E-A947-70E740481C1C}">
              <a14:useLocalDpi xmlns:a14="http://schemas.microsoft.com/office/drawing/2010/main" val="0"/>
            </a:ext>
          </a:extLst>
        </a:blip>
        <a:srcRect/>
        <a:stretch>
          <a:fillRect/>
        </a:stretch>
      </xdr:blipFill>
      <xdr:spPr bwMode="auto">
        <a:xfrm>
          <a:off x="0" y="850953975"/>
          <a:ext cx="295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1584</xdr:row>
      <xdr:rowOff>171450</xdr:rowOff>
    </xdr:from>
    <xdr:to>
      <xdr:col>0</xdr:col>
      <xdr:colOff>209550</xdr:colOff>
      <xdr:row>1586</xdr:row>
      <xdr:rowOff>19050</xdr:rowOff>
    </xdr:to>
    <xdr:pic>
      <xdr:nvPicPr>
        <xdr:cNvPr id="2200" name="Picture 2199">
          <a:hlinkClick xmlns:r="http://schemas.openxmlformats.org/officeDocument/2006/relationships" r:id="rId3076"/>
          <a:extLst>
            <a:ext uri="{FF2B5EF4-FFF2-40B4-BE49-F238E27FC236}">
              <a16:creationId xmlns:a16="http://schemas.microsoft.com/office/drawing/2014/main" id="{B7A11E7B-A7CB-2013-B6FA-3EF246BD26B3}"/>
            </a:ext>
          </a:extLst>
        </xdr:cNvPr>
        <xdr:cNvPicPr>
          <a:picLocks noChangeAspect="1" noChangeArrowheads="1"/>
        </xdr:cNvPicPr>
      </xdr:nvPicPr>
      <xdr:blipFill>
        <a:blip xmlns:r="http://schemas.openxmlformats.org/officeDocument/2006/relationships" r:embed="rId3077">
          <a:extLst>
            <a:ext uri="{28A0092B-C50C-407E-A947-70E740481C1C}">
              <a14:useLocalDpi xmlns:a14="http://schemas.microsoft.com/office/drawing/2010/main" val="0"/>
            </a:ext>
          </a:extLst>
        </a:blip>
        <a:srcRect/>
        <a:stretch>
          <a:fillRect/>
        </a:stretch>
      </xdr:blipFill>
      <xdr:spPr bwMode="auto">
        <a:xfrm>
          <a:off x="0" y="851535000"/>
          <a:ext cx="2095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1585</xdr:row>
      <xdr:rowOff>228600</xdr:rowOff>
    </xdr:from>
    <xdr:to>
      <xdr:col>0</xdr:col>
      <xdr:colOff>209550</xdr:colOff>
      <xdr:row>1587</xdr:row>
      <xdr:rowOff>28575</xdr:rowOff>
    </xdr:to>
    <xdr:pic>
      <xdr:nvPicPr>
        <xdr:cNvPr id="2201" name="Picture 2200">
          <a:hlinkClick xmlns:r="http://schemas.openxmlformats.org/officeDocument/2006/relationships" r:id="rId3078"/>
          <a:extLst>
            <a:ext uri="{FF2B5EF4-FFF2-40B4-BE49-F238E27FC236}">
              <a16:creationId xmlns:a16="http://schemas.microsoft.com/office/drawing/2014/main" id="{7738E234-00C9-8F60-728B-223DE58BF108}"/>
            </a:ext>
          </a:extLst>
        </xdr:cNvPr>
        <xdr:cNvPicPr>
          <a:picLocks noChangeAspect="1" noChangeArrowheads="1"/>
        </xdr:cNvPicPr>
      </xdr:nvPicPr>
      <xdr:blipFill>
        <a:blip xmlns:r="http://schemas.openxmlformats.org/officeDocument/2006/relationships" r:embed="rId3079">
          <a:extLst>
            <a:ext uri="{28A0092B-C50C-407E-A947-70E740481C1C}">
              <a14:useLocalDpi xmlns:a14="http://schemas.microsoft.com/office/drawing/2010/main" val="0"/>
            </a:ext>
          </a:extLst>
        </a:blip>
        <a:srcRect/>
        <a:stretch>
          <a:fillRect/>
        </a:stretch>
      </xdr:blipFill>
      <xdr:spPr bwMode="auto">
        <a:xfrm>
          <a:off x="0" y="852135075"/>
          <a:ext cx="2095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1586</xdr:row>
      <xdr:rowOff>285750</xdr:rowOff>
    </xdr:from>
    <xdr:to>
      <xdr:col>0</xdr:col>
      <xdr:colOff>209550</xdr:colOff>
      <xdr:row>1588</xdr:row>
      <xdr:rowOff>28575</xdr:rowOff>
    </xdr:to>
    <xdr:pic>
      <xdr:nvPicPr>
        <xdr:cNvPr id="2202" name="Picture 2201">
          <a:hlinkClick xmlns:r="http://schemas.openxmlformats.org/officeDocument/2006/relationships" r:id="rId3080"/>
          <a:extLst>
            <a:ext uri="{FF2B5EF4-FFF2-40B4-BE49-F238E27FC236}">
              <a16:creationId xmlns:a16="http://schemas.microsoft.com/office/drawing/2014/main" id="{0A12EC66-733F-8303-97C1-AF991BF7B140}"/>
            </a:ext>
          </a:extLst>
        </xdr:cNvPr>
        <xdr:cNvPicPr>
          <a:picLocks noChangeAspect="1" noChangeArrowheads="1"/>
        </xdr:cNvPicPr>
      </xdr:nvPicPr>
      <xdr:blipFill>
        <a:blip xmlns:r="http://schemas.openxmlformats.org/officeDocument/2006/relationships" r:embed="rId3081">
          <a:extLst>
            <a:ext uri="{28A0092B-C50C-407E-A947-70E740481C1C}">
              <a14:useLocalDpi xmlns:a14="http://schemas.microsoft.com/office/drawing/2010/main" val="0"/>
            </a:ext>
          </a:extLst>
        </a:blip>
        <a:srcRect/>
        <a:stretch>
          <a:fillRect/>
        </a:stretch>
      </xdr:blipFill>
      <xdr:spPr bwMode="auto">
        <a:xfrm>
          <a:off x="0" y="852735150"/>
          <a:ext cx="2095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1587</xdr:row>
      <xdr:rowOff>342900</xdr:rowOff>
    </xdr:from>
    <xdr:to>
      <xdr:col>0</xdr:col>
      <xdr:colOff>295275</xdr:colOff>
      <xdr:row>1589</xdr:row>
      <xdr:rowOff>28575</xdr:rowOff>
    </xdr:to>
    <xdr:pic>
      <xdr:nvPicPr>
        <xdr:cNvPr id="2203" name="Picture 2202">
          <a:hlinkClick xmlns:r="http://schemas.openxmlformats.org/officeDocument/2006/relationships" r:id="rId3082"/>
          <a:extLst>
            <a:ext uri="{FF2B5EF4-FFF2-40B4-BE49-F238E27FC236}">
              <a16:creationId xmlns:a16="http://schemas.microsoft.com/office/drawing/2014/main" id="{C902A759-5E86-C787-3034-E00346708C55}"/>
            </a:ext>
          </a:extLst>
        </xdr:cNvPr>
        <xdr:cNvPicPr>
          <a:picLocks noChangeAspect="1" noChangeArrowheads="1"/>
        </xdr:cNvPicPr>
      </xdr:nvPicPr>
      <xdr:blipFill>
        <a:blip xmlns:r="http://schemas.openxmlformats.org/officeDocument/2006/relationships" r:embed="rId3083">
          <a:extLst>
            <a:ext uri="{28A0092B-C50C-407E-A947-70E740481C1C}">
              <a14:useLocalDpi xmlns:a14="http://schemas.microsoft.com/office/drawing/2010/main" val="0"/>
            </a:ext>
          </a:extLst>
        </a:blip>
        <a:srcRect/>
        <a:stretch>
          <a:fillRect/>
        </a:stretch>
      </xdr:blipFill>
      <xdr:spPr bwMode="auto">
        <a:xfrm>
          <a:off x="0" y="853335225"/>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1588</xdr:row>
      <xdr:rowOff>400050</xdr:rowOff>
    </xdr:from>
    <xdr:to>
      <xdr:col>0</xdr:col>
      <xdr:colOff>190500</xdr:colOff>
      <xdr:row>1590</xdr:row>
      <xdr:rowOff>76200</xdr:rowOff>
    </xdr:to>
    <xdr:pic>
      <xdr:nvPicPr>
        <xdr:cNvPr id="2204" name="Picture 2203">
          <a:hlinkClick xmlns:r="http://schemas.openxmlformats.org/officeDocument/2006/relationships" r:id="rId3084"/>
          <a:extLst>
            <a:ext uri="{FF2B5EF4-FFF2-40B4-BE49-F238E27FC236}">
              <a16:creationId xmlns:a16="http://schemas.microsoft.com/office/drawing/2014/main" id="{1C9AC731-B5DF-6DB8-C739-5C98ED9F9290}"/>
            </a:ext>
          </a:extLst>
        </xdr:cNvPr>
        <xdr:cNvPicPr>
          <a:picLocks noChangeAspect="1" noChangeArrowheads="1"/>
        </xdr:cNvPicPr>
      </xdr:nvPicPr>
      <xdr:blipFill>
        <a:blip xmlns:r="http://schemas.openxmlformats.org/officeDocument/2006/relationships" r:embed="rId3085">
          <a:extLst>
            <a:ext uri="{28A0092B-C50C-407E-A947-70E740481C1C}">
              <a14:useLocalDpi xmlns:a14="http://schemas.microsoft.com/office/drawing/2010/main" val="0"/>
            </a:ext>
          </a:extLst>
        </a:blip>
        <a:srcRect/>
        <a:stretch>
          <a:fillRect/>
        </a:stretch>
      </xdr:blipFill>
      <xdr:spPr bwMode="auto">
        <a:xfrm>
          <a:off x="0" y="853935300"/>
          <a:ext cx="1905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1589</xdr:row>
      <xdr:rowOff>504825</xdr:rowOff>
    </xdr:from>
    <xdr:to>
      <xdr:col>0</xdr:col>
      <xdr:colOff>219075</xdr:colOff>
      <xdr:row>1591</xdr:row>
      <xdr:rowOff>57150</xdr:rowOff>
    </xdr:to>
    <xdr:pic>
      <xdr:nvPicPr>
        <xdr:cNvPr id="2205" name="Picture 2204">
          <a:hlinkClick xmlns:r="http://schemas.openxmlformats.org/officeDocument/2006/relationships" r:id="rId3086"/>
          <a:extLst>
            <a:ext uri="{FF2B5EF4-FFF2-40B4-BE49-F238E27FC236}">
              <a16:creationId xmlns:a16="http://schemas.microsoft.com/office/drawing/2014/main" id="{981A0E27-6D0C-A25C-9E32-EE2806D3DEA9}"/>
            </a:ext>
          </a:extLst>
        </xdr:cNvPr>
        <xdr:cNvPicPr>
          <a:picLocks noChangeAspect="1" noChangeArrowheads="1"/>
        </xdr:cNvPicPr>
      </xdr:nvPicPr>
      <xdr:blipFill>
        <a:blip xmlns:r="http://schemas.openxmlformats.org/officeDocument/2006/relationships" r:embed="rId3087">
          <a:extLst>
            <a:ext uri="{28A0092B-C50C-407E-A947-70E740481C1C}">
              <a14:useLocalDpi xmlns:a14="http://schemas.microsoft.com/office/drawing/2010/main" val="0"/>
            </a:ext>
          </a:extLst>
        </a:blip>
        <a:srcRect/>
        <a:stretch>
          <a:fillRect/>
        </a:stretch>
      </xdr:blipFill>
      <xdr:spPr bwMode="auto">
        <a:xfrm>
          <a:off x="0" y="854583000"/>
          <a:ext cx="2190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1591</xdr:row>
      <xdr:rowOff>47625</xdr:rowOff>
    </xdr:from>
    <xdr:to>
      <xdr:col>0</xdr:col>
      <xdr:colOff>285750</xdr:colOff>
      <xdr:row>1592</xdr:row>
      <xdr:rowOff>142875</xdr:rowOff>
    </xdr:to>
    <xdr:pic>
      <xdr:nvPicPr>
        <xdr:cNvPr id="2206" name="Picture 2205">
          <a:hlinkClick xmlns:r="http://schemas.openxmlformats.org/officeDocument/2006/relationships" r:id="rId3088"/>
          <a:extLst>
            <a:ext uri="{FF2B5EF4-FFF2-40B4-BE49-F238E27FC236}">
              <a16:creationId xmlns:a16="http://schemas.microsoft.com/office/drawing/2014/main" id="{64DDAB1A-B6C8-13C1-3A83-5FBD28B8AA04}"/>
            </a:ext>
          </a:extLst>
        </xdr:cNvPr>
        <xdr:cNvPicPr>
          <a:picLocks noChangeAspect="1" noChangeArrowheads="1"/>
        </xdr:cNvPicPr>
      </xdr:nvPicPr>
      <xdr:blipFill>
        <a:blip xmlns:r="http://schemas.openxmlformats.org/officeDocument/2006/relationships" r:embed="rId3089">
          <a:extLst>
            <a:ext uri="{28A0092B-C50C-407E-A947-70E740481C1C}">
              <a14:useLocalDpi xmlns:a14="http://schemas.microsoft.com/office/drawing/2010/main" val="0"/>
            </a:ext>
          </a:extLst>
        </a:blip>
        <a:srcRect/>
        <a:stretch>
          <a:fillRect/>
        </a:stretch>
      </xdr:blipFill>
      <xdr:spPr bwMode="auto">
        <a:xfrm>
          <a:off x="0" y="855211650"/>
          <a:ext cx="285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1592</xdr:row>
      <xdr:rowOff>171450</xdr:rowOff>
    </xdr:from>
    <xdr:to>
      <xdr:col>0</xdr:col>
      <xdr:colOff>266700</xdr:colOff>
      <xdr:row>1594</xdr:row>
      <xdr:rowOff>66675</xdr:rowOff>
    </xdr:to>
    <xdr:pic>
      <xdr:nvPicPr>
        <xdr:cNvPr id="2207" name="Picture 2206">
          <a:hlinkClick xmlns:r="http://schemas.openxmlformats.org/officeDocument/2006/relationships" r:id="rId3090"/>
          <a:extLst>
            <a:ext uri="{FF2B5EF4-FFF2-40B4-BE49-F238E27FC236}">
              <a16:creationId xmlns:a16="http://schemas.microsoft.com/office/drawing/2014/main" id="{AE4C6CD7-8470-C409-8CBF-85D7B349978C}"/>
            </a:ext>
          </a:extLst>
        </xdr:cNvPr>
        <xdr:cNvPicPr>
          <a:picLocks noChangeAspect="1" noChangeArrowheads="1"/>
        </xdr:cNvPicPr>
      </xdr:nvPicPr>
      <xdr:blipFill>
        <a:blip xmlns:r="http://schemas.openxmlformats.org/officeDocument/2006/relationships" r:embed="rId3091">
          <a:extLst>
            <a:ext uri="{28A0092B-C50C-407E-A947-70E740481C1C}">
              <a14:useLocalDpi xmlns:a14="http://schemas.microsoft.com/office/drawing/2010/main" val="0"/>
            </a:ext>
          </a:extLst>
        </a:blip>
        <a:srcRect/>
        <a:stretch>
          <a:fillRect/>
        </a:stretch>
      </xdr:blipFill>
      <xdr:spPr bwMode="auto">
        <a:xfrm>
          <a:off x="0" y="8558784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1593</xdr:row>
      <xdr:rowOff>276225</xdr:rowOff>
    </xdr:from>
    <xdr:to>
      <xdr:col>0</xdr:col>
      <xdr:colOff>285750</xdr:colOff>
      <xdr:row>1595</xdr:row>
      <xdr:rowOff>104775</xdr:rowOff>
    </xdr:to>
    <xdr:pic>
      <xdr:nvPicPr>
        <xdr:cNvPr id="2208" name="Picture 2207">
          <a:hlinkClick xmlns:r="http://schemas.openxmlformats.org/officeDocument/2006/relationships" r:id="rId3092"/>
          <a:extLst>
            <a:ext uri="{FF2B5EF4-FFF2-40B4-BE49-F238E27FC236}">
              <a16:creationId xmlns:a16="http://schemas.microsoft.com/office/drawing/2014/main" id="{4DE0BDAA-9E8B-D972-7982-42A3A8FE16C1}"/>
            </a:ext>
          </a:extLst>
        </xdr:cNvPr>
        <xdr:cNvPicPr>
          <a:picLocks noChangeAspect="1" noChangeArrowheads="1"/>
        </xdr:cNvPicPr>
      </xdr:nvPicPr>
      <xdr:blipFill>
        <a:blip xmlns:r="http://schemas.openxmlformats.org/officeDocument/2006/relationships" r:embed="rId3093">
          <a:extLst>
            <a:ext uri="{28A0092B-C50C-407E-A947-70E740481C1C}">
              <a14:useLocalDpi xmlns:a14="http://schemas.microsoft.com/office/drawing/2010/main" val="0"/>
            </a:ext>
          </a:extLst>
        </a:blip>
        <a:srcRect/>
        <a:stretch>
          <a:fillRect/>
        </a:stretch>
      </xdr:blipFill>
      <xdr:spPr bwMode="auto">
        <a:xfrm>
          <a:off x="0" y="856526100"/>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1594</xdr:row>
      <xdr:rowOff>409575</xdr:rowOff>
    </xdr:from>
    <xdr:to>
      <xdr:col>0</xdr:col>
      <xdr:colOff>314325</xdr:colOff>
      <xdr:row>1596</xdr:row>
      <xdr:rowOff>19050</xdr:rowOff>
    </xdr:to>
    <xdr:pic>
      <xdr:nvPicPr>
        <xdr:cNvPr id="2209" name="Picture 2208">
          <a:hlinkClick xmlns:r="http://schemas.openxmlformats.org/officeDocument/2006/relationships" r:id="rId3094"/>
          <a:extLst>
            <a:ext uri="{FF2B5EF4-FFF2-40B4-BE49-F238E27FC236}">
              <a16:creationId xmlns:a16="http://schemas.microsoft.com/office/drawing/2014/main" id="{69C425AC-4845-CB5A-7ADA-FD948194655E}"/>
            </a:ext>
          </a:extLst>
        </xdr:cNvPr>
        <xdr:cNvPicPr>
          <a:picLocks noChangeAspect="1" noChangeArrowheads="1"/>
        </xdr:cNvPicPr>
      </xdr:nvPicPr>
      <xdr:blipFill>
        <a:blip xmlns:r="http://schemas.openxmlformats.org/officeDocument/2006/relationships" r:embed="rId3095">
          <a:extLst>
            <a:ext uri="{28A0092B-C50C-407E-A947-70E740481C1C}">
              <a14:useLocalDpi xmlns:a14="http://schemas.microsoft.com/office/drawing/2010/main" val="0"/>
            </a:ext>
          </a:extLst>
        </a:blip>
        <a:srcRect/>
        <a:stretch>
          <a:fillRect/>
        </a:stretch>
      </xdr:blipFill>
      <xdr:spPr bwMode="auto">
        <a:xfrm>
          <a:off x="0" y="857202375"/>
          <a:ext cx="3143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1595</xdr:row>
      <xdr:rowOff>457200</xdr:rowOff>
    </xdr:from>
    <xdr:to>
      <xdr:col>0</xdr:col>
      <xdr:colOff>276225</xdr:colOff>
      <xdr:row>1597</xdr:row>
      <xdr:rowOff>19050</xdr:rowOff>
    </xdr:to>
    <xdr:pic>
      <xdr:nvPicPr>
        <xdr:cNvPr id="2210" name="Picture 2209">
          <a:hlinkClick xmlns:r="http://schemas.openxmlformats.org/officeDocument/2006/relationships" r:id="rId3096"/>
          <a:extLst>
            <a:ext uri="{FF2B5EF4-FFF2-40B4-BE49-F238E27FC236}">
              <a16:creationId xmlns:a16="http://schemas.microsoft.com/office/drawing/2014/main" id="{BD507615-A671-C02C-79E7-9580712BAA25}"/>
            </a:ext>
          </a:extLst>
        </xdr:cNvPr>
        <xdr:cNvPicPr>
          <a:picLocks noChangeAspect="1" noChangeArrowheads="1"/>
        </xdr:cNvPicPr>
      </xdr:nvPicPr>
      <xdr:blipFill>
        <a:blip xmlns:r="http://schemas.openxmlformats.org/officeDocument/2006/relationships" r:embed="rId3097">
          <a:extLst>
            <a:ext uri="{28A0092B-C50C-407E-A947-70E740481C1C}">
              <a14:useLocalDpi xmlns:a14="http://schemas.microsoft.com/office/drawing/2010/main" val="0"/>
            </a:ext>
          </a:extLst>
        </a:blip>
        <a:srcRect/>
        <a:stretch>
          <a:fillRect/>
        </a:stretch>
      </xdr:blipFill>
      <xdr:spPr bwMode="auto">
        <a:xfrm>
          <a:off x="0" y="857792925"/>
          <a:ext cx="2762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1597</xdr:row>
      <xdr:rowOff>142875</xdr:rowOff>
    </xdr:from>
    <xdr:to>
      <xdr:col>0</xdr:col>
      <xdr:colOff>285750</xdr:colOff>
      <xdr:row>1598</xdr:row>
      <xdr:rowOff>142875</xdr:rowOff>
    </xdr:to>
    <xdr:pic>
      <xdr:nvPicPr>
        <xdr:cNvPr id="2211" name="Picture 2210">
          <a:hlinkClick xmlns:r="http://schemas.openxmlformats.org/officeDocument/2006/relationships" r:id="rId3098"/>
          <a:extLst>
            <a:ext uri="{FF2B5EF4-FFF2-40B4-BE49-F238E27FC236}">
              <a16:creationId xmlns:a16="http://schemas.microsoft.com/office/drawing/2014/main" id="{ACAED26D-63C4-0549-2294-70A5CDB80214}"/>
            </a:ext>
          </a:extLst>
        </xdr:cNvPr>
        <xdr:cNvPicPr>
          <a:picLocks noChangeAspect="1" noChangeArrowheads="1"/>
        </xdr:cNvPicPr>
      </xdr:nvPicPr>
      <xdr:blipFill>
        <a:blip xmlns:r="http://schemas.openxmlformats.org/officeDocument/2006/relationships" r:embed="rId3099">
          <a:extLst>
            <a:ext uri="{28A0092B-C50C-407E-A947-70E740481C1C}">
              <a14:useLocalDpi xmlns:a14="http://schemas.microsoft.com/office/drawing/2010/main" val="0"/>
            </a:ext>
          </a:extLst>
        </a:blip>
        <a:srcRect/>
        <a:stretch>
          <a:fillRect/>
        </a:stretch>
      </xdr:blipFill>
      <xdr:spPr bwMode="auto">
        <a:xfrm>
          <a:off x="0" y="858383475"/>
          <a:ext cx="2857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1598</xdr:row>
      <xdr:rowOff>66675</xdr:rowOff>
    </xdr:from>
    <xdr:to>
      <xdr:col>0</xdr:col>
      <xdr:colOff>266700</xdr:colOff>
      <xdr:row>1599</xdr:row>
      <xdr:rowOff>104775</xdr:rowOff>
    </xdr:to>
    <xdr:pic>
      <xdr:nvPicPr>
        <xdr:cNvPr id="2212" name="Picture 2211">
          <a:hlinkClick xmlns:r="http://schemas.openxmlformats.org/officeDocument/2006/relationships" r:id="rId3100"/>
          <a:extLst>
            <a:ext uri="{FF2B5EF4-FFF2-40B4-BE49-F238E27FC236}">
              <a16:creationId xmlns:a16="http://schemas.microsoft.com/office/drawing/2014/main" id="{8E70D797-2185-007A-A593-13ACA807AC26}"/>
            </a:ext>
          </a:extLst>
        </xdr:cNvPr>
        <xdr:cNvPicPr>
          <a:picLocks noChangeAspect="1" noChangeArrowheads="1"/>
        </xdr:cNvPicPr>
      </xdr:nvPicPr>
      <xdr:blipFill>
        <a:blip xmlns:r="http://schemas.openxmlformats.org/officeDocument/2006/relationships" r:embed="rId3101">
          <a:extLst>
            <a:ext uri="{28A0092B-C50C-407E-A947-70E740481C1C}">
              <a14:useLocalDpi xmlns:a14="http://schemas.microsoft.com/office/drawing/2010/main" val="0"/>
            </a:ext>
          </a:extLst>
        </a:blip>
        <a:srcRect/>
        <a:stretch>
          <a:fillRect/>
        </a:stretch>
      </xdr:blipFill>
      <xdr:spPr bwMode="auto">
        <a:xfrm>
          <a:off x="0" y="85895497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1599</xdr:row>
      <xdr:rowOff>133350</xdr:rowOff>
    </xdr:from>
    <xdr:to>
      <xdr:col>0</xdr:col>
      <xdr:colOff>285750</xdr:colOff>
      <xdr:row>1601</xdr:row>
      <xdr:rowOff>76200</xdr:rowOff>
    </xdr:to>
    <xdr:pic>
      <xdr:nvPicPr>
        <xdr:cNvPr id="2213" name="Picture 2212">
          <a:hlinkClick xmlns:r="http://schemas.openxmlformats.org/officeDocument/2006/relationships" r:id="rId3102"/>
          <a:extLst>
            <a:ext uri="{FF2B5EF4-FFF2-40B4-BE49-F238E27FC236}">
              <a16:creationId xmlns:a16="http://schemas.microsoft.com/office/drawing/2014/main" id="{28266740-CB84-273C-5267-E7043DF8C305}"/>
            </a:ext>
          </a:extLst>
        </xdr:cNvPr>
        <xdr:cNvPicPr>
          <a:picLocks noChangeAspect="1" noChangeArrowheads="1"/>
        </xdr:cNvPicPr>
      </xdr:nvPicPr>
      <xdr:blipFill>
        <a:blip xmlns:r="http://schemas.openxmlformats.org/officeDocument/2006/relationships" r:embed="rId3103">
          <a:extLst>
            <a:ext uri="{28A0092B-C50C-407E-A947-70E740481C1C}">
              <a14:useLocalDpi xmlns:a14="http://schemas.microsoft.com/office/drawing/2010/main" val="0"/>
            </a:ext>
          </a:extLst>
        </a:blip>
        <a:srcRect/>
        <a:stretch>
          <a:fillRect/>
        </a:stretch>
      </xdr:blipFill>
      <xdr:spPr bwMode="auto">
        <a:xfrm>
          <a:off x="0" y="859564575"/>
          <a:ext cx="2857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1600</xdr:row>
      <xdr:rowOff>285750</xdr:rowOff>
    </xdr:from>
    <xdr:to>
      <xdr:col>0</xdr:col>
      <xdr:colOff>247650</xdr:colOff>
      <xdr:row>1602</xdr:row>
      <xdr:rowOff>38100</xdr:rowOff>
    </xdr:to>
    <xdr:pic>
      <xdr:nvPicPr>
        <xdr:cNvPr id="2214" name="Picture 2213">
          <a:hlinkClick xmlns:r="http://schemas.openxmlformats.org/officeDocument/2006/relationships" r:id="rId3104"/>
          <a:extLst>
            <a:ext uri="{FF2B5EF4-FFF2-40B4-BE49-F238E27FC236}">
              <a16:creationId xmlns:a16="http://schemas.microsoft.com/office/drawing/2014/main" id="{90A8B2B9-B7BF-6E65-C5F1-2017C5E87D36}"/>
            </a:ext>
          </a:extLst>
        </xdr:cNvPr>
        <xdr:cNvPicPr>
          <a:picLocks noChangeAspect="1" noChangeArrowheads="1"/>
        </xdr:cNvPicPr>
      </xdr:nvPicPr>
      <xdr:blipFill>
        <a:blip xmlns:r="http://schemas.openxmlformats.org/officeDocument/2006/relationships" r:embed="rId3105">
          <a:extLst>
            <a:ext uri="{28A0092B-C50C-407E-A947-70E740481C1C}">
              <a14:useLocalDpi xmlns:a14="http://schemas.microsoft.com/office/drawing/2010/main" val="0"/>
            </a:ext>
          </a:extLst>
        </a:blip>
        <a:srcRect/>
        <a:stretch>
          <a:fillRect/>
        </a:stretch>
      </xdr:blipFill>
      <xdr:spPr bwMode="auto">
        <a:xfrm>
          <a:off x="0" y="8602599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1601</xdr:row>
      <xdr:rowOff>171450</xdr:rowOff>
    </xdr:from>
    <xdr:to>
      <xdr:col>0</xdr:col>
      <xdr:colOff>304800</xdr:colOff>
      <xdr:row>1603</xdr:row>
      <xdr:rowOff>9525</xdr:rowOff>
    </xdr:to>
    <xdr:pic>
      <xdr:nvPicPr>
        <xdr:cNvPr id="2215" name="Picture 2214">
          <a:hlinkClick xmlns:r="http://schemas.openxmlformats.org/officeDocument/2006/relationships" r:id="rId3106"/>
          <a:extLst>
            <a:ext uri="{FF2B5EF4-FFF2-40B4-BE49-F238E27FC236}">
              <a16:creationId xmlns:a16="http://schemas.microsoft.com/office/drawing/2014/main" id="{EF1C4312-DEDB-566B-4FB4-A88BC18C067E}"/>
            </a:ext>
          </a:extLst>
        </xdr:cNvPr>
        <xdr:cNvPicPr>
          <a:picLocks noChangeAspect="1" noChangeArrowheads="1"/>
        </xdr:cNvPicPr>
      </xdr:nvPicPr>
      <xdr:blipFill>
        <a:blip xmlns:r="http://schemas.openxmlformats.org/officeDocument/2006/relationships" r:embed="rId3107">
          <a:extLst>
            <a:ext uri="{28A0092B-C50C-407E-A947-70E740481C1C}">
              <a14:useLocalDpi xmlns:a14="http://schemas.microsoft.com/office/drawing/2010/main" val="0"/>
            </a:ext>
          </a:extLst>
        </a:blip>
        <a:srcRect/>
        <a:stretch>
          <a:fillRect/>
        </a:stretch>
      </xdr:blipFill>
      <xdr:spPr bwMode="auto">
        <a:xfrm>
          <a:off x="0" y="860688525"/>
          <a:ext cx="3048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1602</xdr:row>
      <xdr:rowOff>323850</xdr:rowOff>
    </xdr:from>
    <xdr:to>
      <xdr:col>0</xdr:col>
      <xdr:colOff>228600</xdr:colOff>
      <xdr:row>1604</xdr:row>
      <xdr:rowOff>85725</xdr:rowOff>
    </xdr:to>
    <xdr:pic>
      <xdr:nvPicPr>
        <xdr:cNvPr id="2216" name="Picture 2215">
          <a:hlinkClick xmlns:r="http://schemas.openxmlformats.org/officeDocument/2006/relationships" r:id="rId3108"/>
          <a:extLst>
            <a:ext uri="{FF2B5EF4-FFF2-40B4-BE49-F238E27FC236}">
              <a16:creationId xmlns:a16="http://schemas.microsoft.com/office/drawing/2014/main" id="{C43E24BD-13BC-B83E-B419-42CACDC2CE62}"/>
            </a:ext>
          </a:extLst>
        </xdr:cNvPr>
        <xdr:cNvPicPr>
          <a:picLocks noChangeAspect="1" noChangeArrowheads="1"/>
        </xdr:cNvPicPr>
      </xdr:nvPicPr>
      <xdr:blipFill>
        <a:blip xmlns:r="http://schemas.openxmlformats.org/officeDocument/2006/relationships" r:embed="rId3109">
          <a:extLst>
            <a:ext uri="{28A0092B-C50C-407E-A947-70E740481C1C}">
              <a14:useLocalDpi xmlns:a14="http://schemas.microsoft.com/office/drawing/2010/main" val="0"/>
            </a:ext>
          </a:extLst>
        </a:blip>
        <a:srcRect/>
        <a:stretch>
          <a:fillRect/>
        </a:stretch>
      </xdr:blipFill>
      <xdr:spPr bwMode="auto">
        <a:xfrm>
          <a:off x="0" y="861383850"/>
          <a:ext cx="2286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1603</xdr:row>
      <xdr:rowOff>419100</xdr:rowOff>
    </xdr:from>
    <xdr:to>
      <xdr:col>0</xdr:col>
      <xdr:colOff>152400</xdr:colOff>
      <xdr:row>1605</xdr:row>
      <xdr:rowOff>95250</xdr:rowOff>
    </xdr:to>
    <xdr:pic>
      <xdr:nvPicPr>
        <xdr:cNvPr id="2217" name="Picture 2216">
          <a:hlinkClick xmlns:r="http://schemas.openxmlformats.org/officeDocument/2006/relationships" r:id="rId3110"/>
          <a:extLst>
            <a:ext uri="{FF2B5EF4-FFF2-40B4-BE49-F238E27FC236}">
              <a16:creationId xmlns:a16="http://schemas.microsoft.com/office/drawing/2014/main" id="{DC55A93F-FC9F-FE6E-31C1-80B69CE58667}"/>
            </a:ext>
          </a:extLst>
        </xdr:cNvPr>
        <xdr:cNvPicPr>
          <a:picLocks noChangeAspect="1" noChangeArrowheads="1"/>
        </xdr:cNvPicPr>
      </xdr:nvPicPr>
      <xdr:blipFill>
        <a:blip xmlns:r="http://schemas.openxmlformats.org/officeDocument/2006/relationships" r:embed="rId3111">
          <a:extLst>
            <a:ext uri="{28A0092B-C50C-407E-A947-70E740481C1C}">
              <a14:useLocalDpi xmlns:a14="http://schemas.microsoft.com/office/drawing/2010/main" val="0"/>
            </a:ext>
          </a:extLst>
        </a:blip>
        <a:srcRect/>
        <a:stretch>
          <a:fillRect/>
        </a:stretch>
      </xdr:blipFill>
      <xdr:spPr bwMode="auto">
        <a:xfrm>
          <a:off x="0" y="862022025"/>
          <a:ext cx="1524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1604</xdr:row>
      <xdr:rowOff>600075</xdr:rowOff>
    </xdr:from>
    <xdr:to>
      <xdr:col>0</xdr:col>
      <xdr:colOff>285750</xdr:colOff>
      <xdr:row>1606</xdr:row>
      <xdr:rowOff>38100</xdr:rowOff>
    </xdr:to>
    <xdr:pic>
      <xdr:nvPicPr>
        <xdr:cNvPr id="2218" name="Picture 2217">
          <a:hlinkClick xmlns:r="http://schemas.openxmlformats.org/officeDocument/2006/relationships" r:id="rId3112"/>
          <a:extLst>
            <a:ext uri="{FF2B5EF4-FFF2-40B4-BE49-F238E27FC236}">
              <a16:creationId xmlns:a16="http://schemas.microsoft.com/office/drawing/2014/main" id="{12018C27-B36F-B6F2-A802-DC4CE6F923E3}"/>
            </a:ext>
          </a:extLst>
        </xdr:cNvPr>
        <xdr:cNvPicPr>
          <a:picLocks noChangeAspect="1" noChangeArrowheads="1"/>
        </xdr:cNvPicPr>
      </xdr:nvPicPr>
      <xdr:blipFill>
        <a:blip xmlns:r="http://schemas.openxmlformats.org/officeDocument/2006/relationships" r:embed="rId3113">
          <a:extLst>
            <a:ext uri="{28A0092B-C50C-407E-A947-70E740481C1C}">
              <a14:useLocalDpi xmlns:a14="http://schemas.microsoft.com/office/drawing/2010/main" val="0"/>
            </a:ext>
          </a:extLst>
        </a:blip>
        <a:srcRect/>
        <a:stretch>
          <a:fillRect/>
        </a:stretch>
      </xdr:blipFill>
      <xdr:spPr bwMode="auto">
        <a:xfrm>
          <a:off x="0" y="86268877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1606</xdr:row>
      <xdr:rowOff>76200</xdr:rowOff>
    </xdr:from>
    <xdr:to>
      <xdr:col>0</xdr:col>
      <xdr:colOff>238125</xdr:colOff>
      <xdr:row>1607</xdr:row>
      <xdr:rowOff>133350</xdr:rowOff>
    </xdr:to>
    <xdr:pic>
      <xdr:nvPicPr>
        <xdr:cNvPr id="2219" name="Picture 2218">
          <a:hlinkClick xmlns:r="http://schemas.openxmlformats.org/officeDocument/2006/relationships" r:id="rId3114"/>
          <a:extLst>
            <a:ext uri="{FF2B5EF4-FFF2-40B4-BE49-F238E27FC236}">
              <a16:creationId xmlns:a16="http://schemas.microsoft.com/office/drawing/2014/main" id="{17FBE1DD-6C6F-E856-EE43-7A3FC9580546}"/>
            </a:ext>
          </a:extLst>
        </xdr:cNvPr>
        <xdr:cNvPicPr>
          <a:picLocks noChangeAspect="1" noChangeArrowheads="1"/>
        </xdr:cNvPicPr>
      </xdr:nvPicPr>
      <xdr:blipFill>
        <a:blip xmlns:r="http://schemas.openxmlformats.org/officeDocument/2006/relationships" r:embed="rId3115">
          <a:extLst>
            <a:ext uri="{28A0092B-C50C-407E-A947-70E740481C1C}">
              <a14:useLocalDpi xmlns:a14="http://schemas.microsoft.com/office/drawing/2010/main" val="0"/>
            </a:ext>
          </a:extLst>
        </a:blip>
        <a:srcRect/>
        <a:stretch>
          <a:fillRect/>
        </a:stretch>
      </xdr:blipFill>
      <xdr:spPr bwMode="auto">
        <a:xfrm>
          <a:off x="0" y="8632983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1606</xdr:row>
      <xdr:rowOff>704850</xdr:rowOff>
    </xdr:from>
    <xdr:to>
      <xdr:col>0</xdr:col>
      <xdr:colOff>276225</xdr:colOff>
      <xdr:row>1608</xdr:row>
      <xdr:rowOff>66675</xdr:rowOff>
    </xdr:to>
    <xdr:pic>
      <xdr:nvPicPr>
        <xdr:cNvPr id="2220" name="Picture 2219">
          <a:hlinkClick xmlns:r="http://schemas.openxmlformats.org/officeDocument/2006/relationships" r:id="rId3116"/>
          <a:extLst>
            <a:ext uri="{FF2B5EF4-FFF2-40B4-BE49-F238E27FC236}">
              <a16:creationId xmlns:a16="http://schemas.microsoft.com/office/drawing/2014/main" id="{E4C12FED-7098-213E-FB08-6D6753991987}"/>
            </a:ext>
          </a:extLst>
        </xdr:cNvPr>
        <xdr:cNvPicPr>
          <a:picLocks noChangeAspect="1" noChangeArrowheads="1"/>
        </xdr:cNvPicPr>
      </xdr:nvPicPr>
      <xdr:blipFill>
        <a:blip xmlns:r="http://schemas.openxmlformats.org/officeDocument/2006/relationships" r:embed="rId3117">
          <a:extLst>
            <a:ext uri="{28A0092B-C50C-407E-A947-70E740481C1C}">
              <a14:useLocalDpi xmlns:a14="http://schemas.microsoft.com/office/drawing/2010/main" val="0"/>
            </a:ext>
          </a:extLst>
        </a:blip>
        <a:srcRect/>
        <a:stretch>
          <a:fillRect/>
        </a:stretch>
      </xdr:blipFill>
      <xdr:spPr bwMode="auto">
        <a:xfrm>
          <a:off x="0" y="86392702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1608</xdr:row>
      <xdr:rowOff>257175</xdr:rowOff>
    </xdr:from>
    <xdr:to>
      <xdr:col>0</xdr:col>
      <xdr:colOff>257175</xdr:colOff>
      <xdr:row>1609</xdr:row>
      <xdr:rowOff>171450</xdr:rowOff>
    </xdr:to>
    <xdr:pic>
      <xdr:nvPicPr>
        <xdr:cNvPr id="2221" name="Picture 2220">
          <a:hlinkClick xmlns:r="http://schemas.openxmlformats.org/officeDocument/2006/relationships" r:id="rId3118"/>
          <a:extLst>
            <a:ext uri="{FF2B5EF4-FFF2-40B4-BE49-F238E27FC236}">
              <a16:creationId xmlns:a16="http://schemas.microsoft.com/office/drawing/2014/main" id="{FF5A6350-1323-6EF8-AE39-0051922CCF83}"/>
            </a:ext>
          </a:extLst>
        </xdr:cNvPr>
        <xdr:cNvPicPr>
          <a:picLocks noChangeAspect="1" noChangeArrowheads="1"/>
        </xdr:cNvPicPr>
      </xdr:nvPicPr>
      <xdr:blipFill>
        <a:blip xmlns:r="http://schemas.openxmlformats.org/officeDocument/2006/relationships" r:embed="rId3119">
          <a:extLst>
            <a:ext uri="{28A0092B-C50C-407E-A947-70E740481C1C}">
              <a14:useLocalDpi xmlns:a14="http://schemas.microsoft.com/office/drawing/2010/main" val="0"/>
            </a:ext>
          </a:extLst>
        </a:blip>
        <a:srcRect/>
        <a:stretch>
          <a:fillRect/>
        </a:stretch>
      </xdr:blipFill>
      <xdr:spPr bwMode="auto">
        <a:xfrm>
          <a:off x="0" y="864565200"/>
          <a:ext cx="2571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1609</xdr:row>
      <xdr:rowOff>400050</xdr:rowOff>
    </xdr:from>
    <xdr:to>
      <xdr:col>0</xdr:col>
      <xdr:colOff>257175</xdr:colOff>
      <xdr:row>1611</xdr:row>
      <xdr:rowOff>66675</xdr:rowOff>
    </xdr:to>
    <xdr:pic>
      <xdr:nvPicPr>
        <xdr:cNvPr id="2222" name="Picture 2221">
          <a:hlinkClick xmlns:r="http://schemas.openxmlformats.org/officeDocument/2006/relationships" r:id="rId3120"/>
          <a:extLst>
            <a:ext uri="{FF2B5EF4-FFF2-40B4-BE49-F238E27FC236}">
              <a16:creationId xmlns:a16="http://schemas.microsoft.com/office/drawing/2014/main" id="{595DFE9C-EB0C-89BB-AC0F-902D33FB0923}"/>
            </a:ext>
          </a:extLst>
        </xdr:cNvPr>
        <xdr:cNvPicPr>
          <a:picLocks noChangeAspect="1" noChangeArrowheads="1"/>
        </xdr:cNvPicPr>
      </xdr:nvPicPr>
      <xdr:blipFill>
        <a:blip xmlns:r="http://schemas.openxmlformats.org/officeDocument/2006/relationships" r:embed="rId3121">
          <a:extLst>
            <a:ext uri="{28A0092B-C50C-407E-A947-70E740481C1C}">
              <a14:useLocalDpi xmlns:a14="http://schemas.microsoft.com/office/drawing/2010/main" val="0"/>
            </a:ext>
          </a:extLst>
        </a:blip>
        <a:srcRect/>
        <a:stretch>
          <a:fillRect/>
        </a:stretch>
      </xdr:blipFill>
      <xdr:spPr bwMode="auto">
        <a:xfrm>
          <a:off x="0" y="865070025"/>
          <a:ext cx="2571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1610</xdr:row>
      <xdr:rowOff>600075</xdr:rowOff>
    </xdr:from>
    <xdr:to>
      <xdr:col>0</xdr:col>
      <xdr:colOff>200025</xdr:colOff>
      <xdr:row>1612</xdr:row>
      <xdr:rowOff>38100</xdr:rowOff>
    </xdr:to>
    <xdr:pic>
      <xdr:nvPicPr>
        <xdr:cNvPr id="2223" name="Picture 2222">
          <a:hlinkClick xmlns:r="http://schemas.openxmlformats.org/officeDocument/2006/relationships" r:id="rId3122"/>
          <a:extLst>
            <a:ext uri="{FF2B5EF4-FFF2-40B4-BE49-F238E27FC236}">
              <a16:creationId xmlns:a16="http://schemas.microsoft.com/office/drawing/2014/main" id="{46786FAE-38B6-8AF0-6A21-964A84836FFD}"/>
            </a:ext>
          </a:extLst>
        </xdr:cNvPr>
        <xdr:cNvPicPr>
          <a:picLocks noChangeAspect="1" noChangeArrowheads="1"/>
        </xdr:cNvPicPr>
      </xdr:nvPicPr>
      <xdr:blipFill>
        <a:blip xmlns:r="http://schemas.openxmlformats.org/officeDocument/2006/relationships" r:embed="rId3123">
          <a:extLst>
            <a:ext uri="{28A0092B-C50C-407E-A947-70E740481C1C}">
              <a14:useLocalDpi xmlns:a14="http://schemas.microsoft.com/office/drawing/2010/main" val="0"/>
            </a:ext>
          </a:extLst>
        </a:blip>
        <a:srcRect/>
        <a:stretch>
          <a:fillRect/>
        </a:stretch>
      </xdr:blipFill>
      <xdr:spPr bwMode="auto">
        <a:xfrm>
          <a:off x="0" y="865812975"/>
          <a:ext cx="200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1611</xdr:row>
      <xdr:rowOff>504825</xdr:rowOff>
    </xdr:from>
    <xdr:to>
      <xdr:col>0</xdr:col>
      <xdr:colOff>247650</xdr:colOff>
      <xdr:row>1613</xdr:row>
      <xdr:rowOff>85725</xdr:rowOff>
    </xdr:to>
    <xdr:pic>
      <xdr:nvPicPr>
        <xdr:cNvPr id="2224" name="Picture 2223">
          <a:hlinkClick xmlns:r="http://schemas.openxmlformats.org/officeDocument/2006/relationships" r:id="rId3124"/>
          <a:extLst>
            <a:ext uri="{FF2B5EF4-FFF2-40B4-BE49-F238E27FC236}">
              <a16:creationId xmlns:a16="http://schemas.microsoft.com/office/drawing/2014/main" id="{481C2D87-455B-5B84-426B-357560F78952}"/>
            </a:ext>
          </a:extLst>
        </xdr:cNvPr>
        <xdr:cNvPicPr>
          <a:picLocks noChangeAspect="1" noChangeArrowheads="1"/>
        </xdr:cNvPicPr>
      </xdr:nvPicPr>
      <xdr:blipFill>
        <a:blip xmlns:r="http://schemas.openxmlformats.org/officeDocument/2006/relationships" r:embed="rId3125">
          <a:extLst>
            <a:ext uri="{28A0092B-C50C-407E-A947-70E740481C1C}">
              <a14:useLocalDpi xmlns:a14="http://schemas.microsoft.com/office/drawing/2010/main" val="0"/>
            </a:ext>
          </a:extLst>
        </a:blip>
        <a:srcRect/>
        <a:stretch>
          <a:fillRect/>
        </a:stretch>
      </xdr:blipFill>
      <xdr:spPr bwMode="auto">
        <a:xfrm>
          <a:off x="0" y="866365425"/>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1613</xdr:row>
      <xdr:rowOff>257175</xdr:rowOff>
    </xdr:from>
    <xdr:to>
      <xdr:col>0</xdr:col>
      <xdr:colOff>219075</xdr:colOff>
      <xdr:row>1615</xdr:row>
      <xdr:rowOff>76200</xdr:rowOff>
    </xdr:to>
    <xdr:pic>
      <xdr:nvPicPr>
        <xdr:cNvPr id="2225" name="Picture 2224">
          <a:hlinkClick xmlns:r="http://schemas.openxmlformats.org/officeDocument/2006/relationships" r:id="rId3126"/>
          <a:extLst>
            <a:ext uri="{FF2B5EF4-FFF2-40B4-BE49-F238E27FC236}">
              <a16:creationId xmlns:a16="http://schemas.microsoft.com/office/drawing/2014/main" id="{4D1E6B8C-05C0-3D32-4F30-F88466EFC9B4}"/>
            </a:ext>
          </a:extLst>
        </xdr:cNvPr>
        <xdr:cNvPicPr>
          <a:picLocks noChangeAspect="1" noChangeArrowheads="1"/>
        </xdr:cNvPicPr>
      </xdr:nvPicPr>
      <xdr:blipFill>
        <a:blip xmlns:r="http://schemas.openxmlformats.org/officeDocument/2006/relationships" r:embed="rId3127">
          <a:extLst>
            <a:ext uri="{28A0092B-C50C-407E-A947-70E740481C1C}">
              <a14:useLocalDpi xmlns:a14="http://schemas.microsoft.com/office/drawing/2010/main" val="0"/>
            </a:ext>
          </a:extLst>
        </a:blip>
        <a:srcRect/>
        <a:stretch>
          <a:fillRect/>
        </a:stretch>
      </xdr:blipFill>
      <xdr:spPr bwMode="auto">
        <a:xfrm>
          <a:off x="0" y="867203625"/>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1614</xdr:row>
      <xdr:rowOff>180975</xdr:rowOff>
    </xdr:from>
    <xdr:to>
      <xdr:col>0</xdr:col>
      <xdr:colOff>219075</xdr:colOff>
      <xdr:row>1616</xdr:row>
      <xdr:rowOff>76200</xdr:rowOff>
    </xdr:to>
    <xdr:pic>
      <xdr:nvPicPr>
        <xdr:cNvPr id="2226" name="Picture 2225">
          <a:hlinkClick xmlns:r="http://schemas.openxmlformats.org/officeDocument/2006/relationships" r:id="rId3128"/>
          <a:extLst>
            <a:ext uri="{FF2B5EF4-FFF2-40B4-BE49-F238E27FC236}">
              <a16:creationId xmlns:a16="http://schemas.microsoft.com/office/drawing/2014/main" id="{0BE78BD5-5D7E-7CC9-7675-353E0DEFAAF1}"/>
            </a:ext>
          </a:extLst>
        </xdr:cNvPr>
        <xdr:cNvPicPr>
          <a:picLocks noChangeAspect="1" noChangeArrowheads="1"/>
        </xdr:cNvPicPr>
      </xdr:nvPicPr>
      <xdr:blipFill>
        <a:blip xmlns:r="http://schemas.openxmlformats.org/officeDocument/2006/relationships" r:embed="rId3129">
          <a:extLst>
            <a:ext uri="{28A0092B-C50C-407E-A947-70E740481C1C}">
              <a14:useLocalDpi xmlns:a14="http://schemas.microsoft.com/office/drawing/2010/main" val="0"/>
            </a:ext>
          </a:extLst>
        </a:blip>
        <a:srcRect/>
        <a:stretch>
          <a:fillRect/>
        </a:stretch>
      </xdr:blipFill>
      <xdr:spPr bwMode="auto">
        <a:xfrm>
          <a:off x="0" y="86767035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1615</xdr:row>
      <xdr:rowOff>104775</xdr:rowOff>
    </xdr:from>
    <xdr:to>
      <xdr:col>0</xdr:col>
      <xdr:colOff>266700</xdr:colOff>
      <xdr:row>1616</xdr:row>
      <xdr:rowOff>104775</xdr:rowOff>
    </xdr:to>
    <xdr:pic>
      <xdr:nvPicPr>
        <xdr:cNvPr id="2227" name="Picture 2226">
          <a:hlinkClick xmlns:r="http://schemas.openxmlformats.org/officeDocument/2006/relationships" r:id="rId3130"/>
          <a:extLst>
            <a:ext uri="{FF2B5EF4-FFF2-40B4-BE49-F238E27FC236}">
              <a16:creationId xmlns:a16="http://schemas.microsoft.com/office/drawing/2014/main" id="{2618E107-0BCC-3D45-9CA2-D93A22578BD1}"/>
            </a:ext>
          </a:extLst>
        </xdr:cNvPr>
        <xdr:cNvPicPr>
          <a:picLocks noChangeAspect="1" noChangeArrowheads="1"/>
        </xdr:cNvPicPr>
      </xdr:nvPicPr>
      <xdr:blipFill>
        <a:blip xmlns:r="http://schemas.openxmlformats.org/officeDocument/2006/relationships" r:embed="rId3131">
          <a:extLst>
            <a:ext uri="{28A0092B-C50C-407E-A947-70E740481C1C}">
              <a14:useLocalDpi xmlns:a14="http://schemas.microsoft.com/office/drawing/2010/main" val="0"/>
            </a:ext>
          </a:extLst>
        </a:blip>
        <a:srcRect/>
        <a:stretch>
          <a:fillRect/>
        </a:stretch>
      </xdr:blipFill>
      <xdr:spPr bwMode="auto">
        <a:xfrm>
          <a:off x="0" y="868137075"/>
          <a:ext cx="2667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1616</xdr:row>
      <xdr:rowOff>133350</xdr:rowOff>
    </xdr:from>
    <xdr:to>
      <xdr:col>0</xdr:col>
      <xdr:colOff>295275</xdr:colOff>
      <xdr:row>1618</xdr:row>
      <xdr:rowOff>19050</xdr:rowOff>
    </xdr:to>
    <xdr:pic>
      <xdr:nvPicPr>
        <xdr:cNvPr id="2228" name="Picture 2227">
          <a:hlinkClick xmlns:r="http://schemas.openxmlformats.org/officeDocument/2006/relationships" r:id="rId3132"/>
          <a:extLst>
            <a:ext uri="{FF2B5EF4-FFF2-40B4-BE49-F238E27FC236}">
              <a16:creationId xmlns:a16="http://schemas.microsoft.com/office/drawing/2014/main" id="{F1007A9F-E07C-49DF-69BE-839FFBB246DF}"/>
            </a:ext>
          </a:extLst>
        </xdr:cNvPr>
        <xdr:cNvPicPr>
          <a:picLocks noChangeAspect="1" noChangeArrowheads="1"/>
        </xdr:cNvPicPr>
      </xdr:nvPicPr>
      <xdr:blipFill>
        <a:blip xmlns:r="http://schemas.openxmlformats.org/officeDocument/2006/relationships" r:embed="rId3133">
          <a:extLst>
            <a:ext uri="{28A0092B-C50C-407E-A947-70E740481C1C}">
              <a14:useLocalDpi xmlns:a14="http://schemas.microsoft.com/office/drawing/2010/main" val="0"/>
            </a:ext>
          </a:extLst>
        </a:blip>
        <a:srcRect/>
        <a:stretch>
          <a:fillRect/>
        </a:stretch>
      </xdr:blipFill>
      <xdr:spPr bwMode="auto">
        <a:xfrm>
          <a:off x="0" y="868708575"/>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1616</xdr:row>
      <xdr:rowOff>838200</xdr:rowOff>
    </xdr:from>
    <xdr:to>
      <xdr:col>0</xdr:col>
      <xdr:colOff>285750</xdr:colOff>
      <xdr:row>1618</xdr:row>
      <xdr:rowOff>47625</xdr:rowOff>
    </xdr:to>
    <xdr:pic>
      <xdr:nvPicPr>
        <xdr:cNvPr id="2229" name="Picture 2228">
          <a:hlinkClick xmlns:r="http://schemas.openxmlformats.org/officeDocument/2006/relationships" r:id="rId3134"/>
          <a:extLst>
            <a:ext uri="{FF2B5EF4-FFF2-40B4-BE49-F238E27FC236}">
              <a16:creationId xmlns:a16="http://schemas.microsoft.com/office/drawing/2014/main" id="{7C7A9FDF-BCF9-E549-1023-1F44DB72129A}"/>
            </a:ext>
          </a:extLst>
        </xdr:cNvPr>
        <xdr:cNvPicPr>
          <a:picLocks noChangeAspect="1" noChangeArrowheads="1"/>
        </xdr:cNvPicPr>
      </xdr:nvPicPr>
      <xdr:blipFill>
        <a:blip xmlns:r="http://schemas.openxmlformats.org/officeDocument/2006/relationships" r:embed="rId3135">
          <a:extLst>
            <a:ext uri="{28A0092B-C50C-407E-A947-70E740481C1C}">
              <a14:useLocalDpi xmlns:a14="http://schemas.microsoft.com/office/drawing/2010/main" val="0"/>
            </a:ext>
          </a:extLst>
        </a:blip>
        <a:srcRect/>
        <a:stretch>
          <a:fillRect/>
        </a:stretch>
      </xdr:blipFill>
      <xdr:spPr bwMode="auto">
        <a:xfrm>
          <a:off x="0" y="869413425"/>
          <a:ext cx="285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1616</xdr:row>
      <xdr:rowOff>1438275</xdr:rowOff>
    </xdr:from>
    <xdr:to>
      <xdr:col>0</xdr:col>
      <xdr:colOff>152400</xdr:colOff>
      <xdr:row>1617</xdr:row>
      <xdr:rowOff>152400</xdr:rowOff>
    </xdr:to>
    <xdr:pic>
      <xdr:nvPicPr>
        <xdr:cNvPr id="2230" name="Picture 2229">
          <a:hlinkClick xmlns:r="http://schemas.openxmlformats.org/officeDocument/2006/relationships" r:id="rId3136"/>
          <a:extLst>
            <a:ext uri="{FF2B5EF4-FFF2-40B4-BE49-F238E27FC236}">
              <a16:creationId xmlns:a16="http://schemas.microsoft.com/office/drawing/2014/main" id="{5C712A5E-572E-2883-25BB-ACC9785EE9AF}"/>
            </a:ext>
          </a:extLst>
        </xdr:cNvPr>
        <xdr:cNvPicPr>
          <a:picLocks noChangeAspect="1" noChangeArrowheads="1"/>
        </xdr:cNvPicPr>
      </xdr:nvPicPr>
      <xdr:blipFill>
        <a:blip xmlns:r="http://schemas.openxmlformats.org/officeDocument/2006/relationships" r:embed="rId3137">
          <a:extLst>
            <a:ext uri="{28A0092B-C50C-407E-A947-70E740481C1C}">
              <a14:useLocalDpi xmlns:a14="http://schemas.microsoft.com/office/drawing/2010/main" val="0"/>
            </a:ext>
          </a:extLst>
        </a:blip>
        <a:srcRect/>
        <a:stretch>
          <a:fillRect/>
        </a:stretch>
      </xdr:blipFill>
      <xdr:spPr bwMode="auto">
        <a:xfrm>
          <a:off x="0" y="870013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1613</xdr:row>
      <xdr:rowOff>0</xdr:rowOff>
    </xdr:from>
    <xdr:to>
      <xdr:col>0</xdr:col>
      <xdr:colOff>295275</xdr:colOff>
      <xdr:row>1614</xdr:row>
      <xdr:rowOff>66675</xdr:rowOff>
    </xdr:to>
    <xdr:pic>
      <xdr:nvPicPr>
        <xdr:cNvPr id="2231" name="Picture 2230">
          <a:hlinkClick xmlns:r="http://schemas.openxmlformats.org/officeDocument/2006/relationships" r:id="rId3138"/>
          <a:extLst>
            <a:ext uri="{FF2B5EF4-FFF2-40B4-BE49-F238E27FC236}">
              <a16:creationId xmlns:a16="http://schemas.microsoft.com/office/drawing/2014/main" id="{8FA58E39-9DDA-1E56-3BD6-0F021B413336}"/>
            </a:ext>
          </a:extLst>
        </xdr:cNvPr>
        <xdr:cNvPicPr>
          <a:picLocks noChangeAspect="1" noChangeArrowheads="1"/>
        </xdr:cNvPicPr>
      </xdr:nvPicPr>
      <xdr:blipFill>
        <a:blip xmlns:r="http://schemas.openxmlformats.org/officeDocument/2006/relationships" r:embed="rId3139">
          <a:extLst>
            <a:ext uri="{28A0092B-C50C-407E-A947-70E740481C1C}">
              <a14:useLocalDpi xmlns:a14="http://schemas.microsoft.com/office/drawing/2010/main" val="0"/>
            </a:ext>
          </a:extLst>
        </a:blip>
        <a:srcRect/>
        <a:stretch>
          <a:fillRect/>
        </a:stretch>
      </xdr:blipFill>
      <xdr:spPr bwMode="auto">
        <a:xfrm>
          <a:off x="0" y="866946450"/>
          <a:ext cx="295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1614</xdr:row>
      <xdr:rowOff>95250</xdr:rowOff>
    </xdr:from>
    <xdr:to>
      <xdr:col>0</xdr:col>
      <xdr:colOff>161925</xdr:colOff>
      <xdr:row>1615</xdr:row>
      <xdr:rowOff>76200</xdr:rowOff>
    </xdr:to>
    <xdr:pic>
      <xdr:nvPicPr>
        <xdr:cNvPr id="2232" name="Picture 2231">
          <a:hlinkClick xmlns:r="http://schemas.openxmlformats.org/officeDocument/2006/relationships" r:id="rId3140"/>
          <a:extLst>
            <a:ext uri="{FF2B5EF4-FFF2-40B4-BE49-F238E27FC236}">
              <a16:creationId xmlns:a16="http://schemas.microsoft.com/office/drawing/2014/main" id="{CB9D8797-54C4-6478-115B-D9117956A5E2}"/>
            </a:ext>
          </a:extLst>
        </xdr:cNvPr>
        <xdr:cNvPicPr>
          <a:picLocks noChangeAspect="1" noChangeArrowheads="1"/>
        </xdr:cNvPicPr>
      </xdr:nvPicPr>
      <xdr:blipFill>
        <a:blip xmlns:r="http://schemas.openxmlformats.org/officeDocument/2006/relationships" r:embed="rId3141">
          <a:extLst>
            <a:ext uri="{28A0092B-C50C-407E-A947-70E740481C1C}">
              <a14:useLocalDpi xmlns:a14="http://schemas.microsoft.com/office/drawing/2010/main" val="0"/>
            </a:ext>
          </a:extLst>
        </a:blip>
        <a:srcRect/>
        <a:stretch>
          <a:fillRect/>
        </a:stretch>
      </xdr:blipFill>
      <xdr:spPr bwMode="auto">
        <a:xfrm>
          <a:off x="0" y="867584625"/>
          <a:ext cx="1619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1615</xdr:row>
      <xdr:rowOff>104775</xdr:rowOff>
    </xdr:from>
    <xdr:to>
      <xdr:col>0</xdr:col>
      <xdr:colOff>266700</xdr:colOff>
      <xdr:row>1617</xdr:row>
      <xdr:rowOff>19050</xdr:rowOff>
    </xdr:to>
    <xdr:pic>
      <xdr:nvPicPr>
        <xdr:cNvPr id="2233" name="Picture 2232">
          <a:hlinkClick xmlns:r="http://schemas.openxmlformats.org/officeDocument/2006/relationships" r:id="rId3142"/>
          <a:extLst>
            <a:ext uri="{FF2B5EF4-FFF2-40B4-BE49-F238E27FC236}">
              <a16:creationId xmlns:a16="http://schemas.microsoft.com/office/drawing/2014/main" id="{40705A4A-EECC-D4AC-8107-F0FF59952DE0}"/>
            </a:ext>
          </a:extLst>
        </xdr:cNvPr>
        <xdr:cNvPicPr>
          <a:picLocks noChangeAspect="1" noChangeArrowheads="1"/>
        </xdr:cNvPicPr>
      </xdr:nvPicPr>
      <xdr:blipFill>
        <a:blip xmlns:r="http://schemas.openxmlformats.org/officeDocument/2006/relationships" r:embed="rId3143">
          <a:extLst>
            <a:ext uri="{28A0092B-C50C-407E-A947-70E740481C1C}">
              <a14:useLocalDpi xmlns:a14="http://schemas.microsoft.com/office/drawing/2010/main" val="0"/>
            </a:ext>
          </a:extLst>
        </a:blip>
        <a:srcRect/>
        <a:stretch>
          <a:fillRect/>
        </a:stretch>
      </xdr:blipFill>
      <xdr:spPr bwMode="auto">
        <a:xfrm>
          <a:off x="0" y="8681370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1616</xdr:row>
      <xdr:rowOff>209550</xdr:rowOff>
    </xdr:from>
    <xdr:to>
      <xdr:col>0</xdr:col>
      <xdr:colOff>295275</xdr:colOff>
      <xdr:row>1618</xdr:row>
      <xdr:rowOff>28575</xdr:rowOff>
    </xdr:to>
    <xdr:pic>
      <xdr:nvPicPr>
        <xdr:cNvPr id="2234" name="Picture 2233">
          <a:hlinkClick xmlns:r="http://schemas.openxmlformats.org/officeDocument/2006/relationships" r:id="rId3144"/>
          <a:extLst>
            <a:ext uri="{FF2B5EF4-FFF2-40B4-BE49-F238E27FC236}">
              <a16:creationId xmlns:a16="http://schemas.microsoft.com/office/drawing/2014/main" id="{1F581C36-6E84-E270-EC05-3D094AF50850}"/>
            </a:ext>
          </a:extLst>
        </xdr:cNvPr>
        <xdr:cNvPicPr>
          <a:picLocks noChangeAspect="1" noChangeArrowheads="1"/>
        </xdr:cNvPicPr>
      </xdr:nvPicPr>
      <xdr:blipFill>
        <a:blip xmlns:r="http://schemas.openxmlformats.org/officeDocument/2006/relationships" r:embed="rId3145">
          <a:extLst>
            <a:ext uri="{28A0092B-C50C-407E-A947-70E740481C1C}">
              <a14:useLocalDpi xmlns:a14="http://schemas.microsoft.com/office/drawing/2010/main" val="0"/>
            </a:ext>
          </a:extLst>
        </a:blip>
        <a:srcRect/>
        <a:stretch>
          <a:fillRect/>
        </a:stretch>
      </xdr:blipFill>
      <xdr:spPr bwMode="auto">
        <a:xfrm>
          <a:off x="0" y="868784775"/>
          <a:ext cx="295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1617</xdr:row>
      <xdr:rowOff>247650</xdr:rowOff>
    </xdr:from>
    <xdr:to>
      <xdr:col>0</xdr:col>
      <xdr:colOff>180975</xdr:colOff>
      <xdr:row>1619</xdr:row>
      <xdr:rowOff>95250</xdr:rowOff>
    </xdr:to>
    <xdr:pic>
      <xdr:nvPicPr>
        <xdr:cNvPr id="2235" name="Picture 2234">
          <a:hlinkClick xmlns:r="http://schemas.openxmlformats.org/officeDocument/2006/relationships" r:id="rId3146"/>
          <a:extLst>
            <a:ext uri="{FF2B5EF4-FFF2-40B4-BE49-F238E27FC236}">
              <a16:creationId xmlns:a16="http://schemas.microsoft.com/office/drawing/2014/main" id="{9657B29A-2BA9-CBD3-0AB3-B994E1B24253}"/>
            </a:ext>
          </a:extLst>
        </xdr:cNvPr>
        <xdr:cNvPicPr>
          <a:picLocks noChangeAspect="1" noChangeArrowheads="1"/>
        </xdr:cNvPicPr>
      </xdr:nvPicPr>
      <xdr:blipFill>
        <a:blip xmlns:r="http://schemas.openxmlformats.org/officeDocument/2006/relationships" r:embed="rId3147">
          <a:extLst>
            <a:ext uri="{28A0092B-C50C-407E-A947-70E740481C1C}">
              <a14:useLocalDpi xmlns:a14="http://schemas.microsoft.com/office/drawing/2010/main" val="0"/>
            </a:ext>
          </a:extLst>
        </a:blip>
        <a:srcRect/>
        <a:stretch>
          <a:fillRect/>
        </a:stretch>
      </xdr:blipFill>
      <xdr:spPr bwMode="auto">
        <a:xfrm>
          <a:off x="0" y="870765975"/>
          <a:ext cx="1809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1618</xdr:row>
      <xdr:rowOff>352425</xdr:rowOff>
    </xdr:from>
    <xdr:to>
      <xdr:col>0</xdr:col>
      <xdr:colOff>276225</xdr:colOff>
      <xdr:row>1620</xdr:row>
      <xdr:rowOff>19050</xdr:rowOff>
    </xdr:to>
    <xdr:pic>
      <xdr:nvPicPr>
        <xdr:cNvPr id="2236" name="Picture 2235">
          <a:hlinkClick xmlns:r="http://schemas.openxmlformats.org/officeDocument/2006/relationships" r:id="rId3148"/>
          <a:extLst>
            <a:ext uri="{FF2B5EF4-FFF2-40B4-BE49-F238E27FC236}">
              <a16:creationId xmlns:a16="http://schemas.microsoft.com/office/drawing/2014/main" id="{E4F8427C-6740-44A4-A1C6-F04C37851B41}"/>
            </a:ext>
          </a:extLst>
        </xdr:cNvPr>
        <xdr:cNvPicPr>
          <a:picLocks noChangeAspect="1" noChangeArrowheads="1"/>
        </xdr:cNvPicPr>
      </xdr:nvPicPr>
      <xdr:blipFill>
        <a:blip xmlns:r="http://schemas.openxmlformats.org/officeDocument/2006/relationships" r:embed="rId3149">
          <a:extLst>
            <a:ext uri="{28A0092B-C50C-407E-A947-70E740481C1C}">
              <a14:useLocalDpi xmlns:a14="http://schemas.microsoft.com/office/drawing/2010/main" val="0"/>
            </a:ext>
          </a:extLst>
        </a:blip>
        <a:srcRect/>
        <a:stretch>
          <a:fillRect/>
        </a:stretch>
      </xdr:blipFill>
      <xdr:spPr bwMode="auto">
        <a:xfrm>
          <a:off x="0" y="872813850"/>
          <a:ext cx="2762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1619</xdr:row>
      <xdr:rowOff>381000</xdr:rowOff>
    </xdr:from>
    <xdr:to>
      <xdr:col>0</xdr:col>
      <xdr:colOff>238125</xdr:colOff>
      <xdr:row>1621</xdr:row>
      <xdr:rowOff>57150</xdr:rowOff>
    </xdr:to>
    <xdr:pic>
      <xdr:nvPicPr>
        <xdr:cNvPr id="2237" name="Picture 2236">
          <a:hlinkClick xmlns:r="http://schemas.openxmlformats.org/officeDocument/2006/relationships" r:id="rId3150"/>
          <a:extLst>
            <a:ext uri="{FF2B5EF4-FFF2-40B4-BE49-F238E27FC236}">
              <a16:creationId xmlns:a16="http://schemas.microsoft.com/office/drawing/2014/main" id="{ACCA85CA-B1BA-1C1C-9A28-5A09706C2835}"/>
            </a:ext>
          </a:extLst>
        </xdr:cNvPr>
        <xdr:cNvPicPr>
          <a:picLocks noChangeAspect="1" noChangeArrowheads="1"/>
        </xdr:cNvPicPr>
      </xdr:nvPicPr>
      <xdr:blipFill>
        <a:blip xmlns:r="http://schemas.openxmlformats.org/officeDocument/2006/relationships" r:embed="rId3151">
          <a:extLst>
            <a:ext uri="{28A0092B-C50C-407E-A947-70E740481C1C}">
              <a14:useLocalDpi xmlns:a14="http://schemas.microsoft.com/office/drawing/2010/main" val="0"/>
            </a:ext>
          </a:extLst>
        </a:blip>
        <a:srcRect/>
        <a:stretch>
          <a:fillRect/>
        </a:stretch>
      </xdr:blipFill>
      <xdr:spPr bwMode="auto">
        <a:xfrm>
          <a:off x="0" y="8747855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1620</xdr:row>
      <xdr:rowOff>447675</xdr:rowOff>
    </xdr:from>
    <xdr:to>
      <xdr:col>0</xdr:col>
      <xdr:colOff>171450</xdr:colOff>
      <xdr:row>1622</xdr:row>
      <xdr:rowOff>114300</xdr:rowOff>
    </xdr:to>
    <xdr:pic>
      <xdr:nvPicPr>
        <xdr:cNvPr id="2238" name="Picture 2237">
          <a:hlinkClick xmlns:r="http://schemas.openxmlformats.org/officeDocument/2006/relationships" r:id="rId3152"/>
          <a:extLst>
            <a:ext uri="{FF2B5EF4-FFF2-40B4-BE49-F238E27FC236}">
              <a16:creationId xmlns:a16="http://schemas.microsoft.com/office/drawing/2014/main" id="{0DC7FAA7-4A91-A36C-5704-6ED091045F1B}"/>
            </a:ext>
          </a:extLst>
        </xdr:cNvPr>
        <xdr:cNvPicPr>
          <a:picLocks noChangeAspect="1" noChangeArrowheads="1"/>
        </xdr:cNvPicPr>
      </xdr:nvPicPr>
      <xdr:blipFill>
        <a:blip xmlns:r="http://schemas.openxmlformats.org/officeDocument/2006/relationships" r:embed="rId3153">
          <a:extLst>
            <a:ext uri="{28A0092B-C50C-407E-A947-70E740481C1C}">
              <a14:useLocalDpi xmlns:a14="http://schemas.microsoft.com/office/drawing/2010/main" val="0"/>
            </a:ext>
          </a:extLst>
        </a:blip>
        <a:srcRect/>
        <a:stretch>
          <a:fillRect/>
        </a:stretch>
      </xdr:blipFill>
      <xdr:spPr bwMode="auto">
        <a:xfrm>
          <a:off x="0" y="876795300"/>
          <a:ext cx="1714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1621</xdr:row>
      <xdr:rowOff>571500</xdr:rowOff>
    </xdr:from>
    <xdr:to>
      <xdr:col>0</xdr:col>
      <xdr:colOff>123825</xdr:colOff>
      <xdr:row>1623</xdr:row>
      <xdr:rowOff>114300</xdr:rowOff>
    </xdr:to>
    <xdr:pic>
      <xdr:nvPicPr>
        <xdr:cNvPr id="2239" name="Picture 2238">
          <a:hlinkClick xmlns:r="http://schemas.openxmlformats.org/officeDocument/2006/relationships" r:id="rId3154"/>
          <a:extLst>
            <a:ext uri="{FF2B5EF4-FFF2-40B4-BE49-F238E27FC236}">
              <a16:creationId xmlns:a16="http://schemas.microsoft.com/office/drawing/2014/main" id="{9CA362D6-0B50-6E24-CF54-907E30219555}"/>
            </a:ext>
          </a:extLst>
        </xdr:cNvPr>
        <xdr:cNvPicPr>
          <a:picLocks noChangeAspect="1" noChangeArrowheads="1"/>
        </xdr:cNvPicPr>
      </xdr:nvPicPr>
      <xdr:blipFill>
        <a:blip xmlns:r="http://schemas.openxmlformats.org/officeDocument/2006/relationships" r:embed="rId3155">
          <a:extLst>
            <a:ext uri="{28A0092B-C50C-407E-A947-70E740481C1C}">
              <a14:useLocalDpi xmlns:a14="http://schemas.microsoft.com/office/drawing/2010/main" val="0"/>
            </a:ext>
          </a:extLst>
        </a:blip>
        <a:srcRect/>
        <a:stretch>
          <a:fillRect/>
        </a:stretch>
      </xdr:blipFill>
      <xdr:spPr bwMode="auto">
        <a:xfrm>
          <a:off x="0" y="878862225"/>
          <a:ext cx="1238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1622</xdr:row>
      <xdr:rowOff>695325</xdr:rowOff>
    </xdr:from>
    <xdr:to>
      <xdr:col>0</xdr:col>
      <xdr:colOff>276225</xdr:colOff>
      <xdr:row>1624</xdr:row>
      <xdr:rowOff>9525</xdr:rowOff>
    </xdr:to>
    <xdr:pic>
      <xdr:nvPicPr>
        <xdr:cNvPr id="2240" name="Picture 2239">
          <a:hlinkClick xmlns:r="http://schemas.openxmlformats.org/officeDocument/2006/relationships" r:id="rId3156"/>
          <a:extLst>
            <a:ext uri="{FF2B5EF4-FFF2-40B4-BE49-F238E27FC236}">
              <a16:creationId xmlns:a16="http://schemas.microsoft.com/office/drawing/2014/main" id="{6BC2E2AF-64DA-8476-96D0-B1837CD0602B}"/>
            </a:ext>
          </a:extLst>
        </xdr:cNvPr>
        <xdr:cNvPicPr>
          <a:picLocks noChangeAspect="1" noChangeArrowheads="1"/>
        </xdr:cNvPicPr>
      </xdr:nvPicPr>
      <xdr:blipFill>
        <a:blip xmlns:r="http://schemas.openxmlformats.org/officeDocument/2006/relationships" r:embed="rId3157">
          <a:extLst>
            <a:ext uri="{28A0092B-C50C-407E-A947-70E740481C1C}">
              <a14:useLocalDpi xmlns:a14="http://schemas.microsoft.com/office/drawing/2010/main" val="0"/>
            </a:ext>
          </a:extLst>
        </a:blip>
        <a:srcRect/>
        <a:stretch>
          <a:fillRect/>
        </a:stretch>
      </xdr:blipFill>
      <xdr:spPr bwMode="auto">
        <a:xfrm>
          <a:off x="0" y="880929150"/>
          <a:ext cx="27622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1623</xdr:row>
      <xdr:rowOff>714375</xdr:rowOff>
    </xdr:from>
    <xdr:to>
      <xdr:col>0</xdr:col>
      <xdr:colOff>161925</xdr:colOff>
      <xdr:row>1625</xdr:row>
      <xdr:rowOff>66675</xdr:rowOff>
    </xdr:to>
    <xdr:pic>
      <xdr:nvPicPr>
        <xdr:cNvPr id="2241" name="Picture 2240">
          <a:hlinkClick xmlns:r="http://schemas.openxmlformats.org/officeDocument/2006/relationships" r:id="rId3158"/>
          <a:extLst>
            <a:ext uri="{FF2B5EF4-FFF2-40B4-BE49-F238E27FC236}">
              <a16:creationId xmlns:a16="http://schemas.microsoft.com/office/drawing/2014/main" id="{35CF558F-D7A9-99DC-0FC3-8196625E163D}"/>
            </a:ext>
          </a:extLst>
        </xdr:cNvPr>
        <xdr:cNvPicPr>
          <a:picLocks noChangeAspect="1" noChangeArrowheads="1"/>
        </xdr:cNvPicPr>
      </xdr:nvPicPr>
      <xdr:blipFill>
        <a:blip xmlns:r="http://schemas.openxmlformats.org/officeDocument/2006/relationships" r:embed="rId3159">
          <a:extLst>
            <a:ext uri="{28A0092B-C50C-407E-A947-70E740481C1C}">
              <a14:useLocalDpi xmlns:a14="http://schemas.microsoft.com/office/drawing/2010/main" val="0"/>
            </a:ext>
          </a:extLst>
        </a:blip>
        <a:srcRect/>
        <a:stretch>
          <a:fillRect/>
        </a:stretch>
      </xdr:blipFill>
      <xdr:spPr bwMode="auto">
        <a:xfrm>
          <a:off x="0" y="882891300"/>
          <a:ext cx="1619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1624</xdr:row>
      <xdr:rowOff>790575</xdr:rowOff>
    </xdr:from>
    <xdr:to>
      <xdr:col>0</xdr:col>
      <xdr:colOff>114300</xdr:colOff>
      <xdr:row>1626</xdr:row>
      <xdr:rowOff>114300</xdr:rowOff>
    </xdr:to>
    <xdr:pic>
      <xdr:nvPicPr>
        <xdr:cNvPr id="2242" name="Picture 2241">
          <a:hlinkClick xmlns:r="http://schemas.openxmlformats.org/officeDocument/2006/relationships" r:id="rId3160"/>
          <a:extLst>
            <a:ext uri="{FF2B5EF4-FFF2-40B4-BE49-F238E27FC236}">
              <a16:creationId xmlns:a16="http://schemas.microsoft.com/office/drawing/2014/main" id="{55CCF068-39D7-BD12-CBA7-544C0143A9FA}"/>
            </a:ext>
          </a:extLst>
        </xdr:cNvPr>
        <xdr:cNvPicPr>
          <a:picLocks noChangeAspect="1" noChangeArrowheads="1"/>
        </xdr:cNvPicPr>
      </xdr:nvPicPr>
      <xdr:blipFill>
        <a:blip xmlns:r="http://schemas.openxmlformats.org/officeDocument/2006/relationships" r:embed="rId3161">
          <a:extLst>
            <a:ext uri="{28A0092B-C50C-407E-A947-70E740481C1C}">
              <a14:useLocalDpi xmlns:a14="http://schemas.microsoft.com/office/drawing/2010/main" val="0"/>
            </a:ext>
          </a:extLst>
        </a:blip>
        <a:srcRect/>
        <a:stretch>
          <a:fillRect/>
        </a:stretch>
      </xdr:blipFill>
      <xdr:spPr bwMode="auto">
        <a:xfrm>
          <a:off x="0" y="884910600"/>
          <a:ext cx="1143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1625</xdr:row>
      <xdr:rowOff>914400</xdr:rowOff>
    </xdr:from>
    <xdr:to>
      <xdr:col>0</xdr:col>
      <xdr:colOff>285750</xdr:colOff>
      <xdr:row>1627</xdr:row>
      <xdr:rowOff>57150</xdr:rowOff>
    </xdr:to>
    <xdr:pic>
      <xdr:nvPicPr>
        <xdr:cNvPr id="2243" name="Picture 2242">
          <a:hlinkClick xmlns:r="http://schemas.openxmlformats.org/officeDocument/2006/relationships" r:id="rId3162"/>
          <a:extLst>
            <a:ext uri="{FF2B5EF4-FFF2-40B4-BE49-F238E27FC236}">
              <a16:creationId xmlns:a16="http://schemas.microsoft.com/office/drawing/2014/main" id="{EBC68539-BAA8-2AF4-36A6-0C158D6F2FE8}"/>
            </a:ext>
          </a:extLst>
        </xdr:cNvPr>
        <xdr:cNvPicPr>
          <a:picLocks noChangeAspect="1" noChangeArrowheads="1"/>
        </xdr:cNvPicPr>
      </xdr:nvPicPr>
      <xdr:blipFill>
        <a:blip xmlns:r="http://schemas.openxmlformats.org/officeDocument/2006/relationships" r:embed="rId3163">
          <a:extLst>
            <a:ext uri="{28A0092B-C50C-407E-A947-70E740481C1C}">
              <a14:useLocalDpi xmlns:a14="http://schemas.microsoft.com/office/drawing/2010/main" val="0"/>
            </a:ext>
          </a:extLst>
        </a:blip>
        <a:srcRect/>
        <a:stretch>
          <a:fillRect/>
        </a:stretch>
      </xdr:blipFill>
      <xdr:spPr bwMode="auto">
        <a:xfrm>
          <a:off x="0" y="8869775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1626</xdr:row>
      <xdr:rowOff>981075</xdr:rowOff>
    </xdr:from>
    <xdr:to>
      <xdr:col>0</xdr:col>
      <xdr:colOff>171450</xdr:colOff>
      <xdr:row>1628</xdr:row>
      <xdr:rowOff>104775</xdr:rowOff>
    </xdr:to>
    <xdr:pic>
      <xdr:nvPicPr>
        <xdr:cNvPr id="2244" name="Picture 2243">
          <a:hlinkClick xmlns:r="http://schemas.openxmlformats.org/officeDocument/2006/relationships" r:id="rId3164"/>
          <a:extLst>
            <a:ext uri="{FF2B5EF4-FFF2-40B4-BE49-F238E27FC236}">
              <a16:creationId xmlns:a16="http://schemas.microsoft.com/office/drawing/2014/main" id="{004440E8-0243-2FF2-9E33-B16B8B071F41}"/>
            </a:ext>
          </a:extLst>
        </xdr:cNvPr>
        <xdr:cNvPicPr>
          <a:picLocks noChangeAspect="1" noChangeArrowheads="1"/>
        </xdr:cNvPicPr>
      </xdr:nvPicPr>
      <xdr:blipFill>
        <a:blip xmlns:r="http://schemas.openxmlformats.org/officeDocument/2006/relationships" r:embed="rId3165">
          <a:extLst>
            <a:ext uri="{28A0092B-C50C-407E-A947-70E740481C1C}">
              <a14:useLocalDpi xmlns:a14="http://schemas.microsoft.com/office/drawing/2010/main" val="0"/>
            </a:ext>
          </a:extLst>
        </a:blip>
        <a:srcRect/>
        <a:stretch>
          <a:fillRect/>
        </a:stretch>
      </xdr:blipFill>
      <xdr:spPr bwMode="auto">
        <a:xfrm>
          <a:off x="0" y="888987300"/>
          <a:ext cx="1714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1627</xdr:row>
      <xdr:rowOff>1095375</xdr:rowOff>
    </xdr:from>
    <xdr:to>
      <xdr:col>0</xdr:col>
      <xdr:colOff>180975</xdr:colOff>
      <xdr:row>1629</xdr:row>
      <xdr:rowOff>123825</xdr:rowOff>
    </xdr:to>
    <xdr:pic>
      <xdr:nvPicPr>
        <xdr:cNvPr id="2245" name="Picture 2244">
          <a:hlinkClick xmlns:r="http://schemas.openxmlformats.org/officeDocument/2006/relationships" r:id="rId3166"/>
          <a:extLst>
            <a:ext uri="{FF2B5EF4-FFF2-40B4-BE49-F238E27FC236}">
              <a16:creationId xmlns:a16="http://schemas.microsoft.com/office/drawing/2014/main" id="{B1256481-8896-AD63-C601-49921A29DD1E}"/>
            </a:ext>
          </a:extLst>
        </xdr:cNvPr>
        <xdr:cNvPicPr>
          <a:picLocks noChangeAspect="1" noChangeArrowheads="1"/>
        </xdr:cNvPicPr>
      </xdr:nvPicPr>
      <xdr:blipFill>
        <a:blip xmlns:r="http://schemas.openxmlformats.org/officeDocument/2006/relationships" r:embed="rId3167">
          <a:extLst>
            <a:ext uri="{28A0092B-C50C-407E-A947-70E740481C1C}">
              <a14:useLocalDpi xmlns:a14="http://schemas.microsoft.com/office/drawing/2010/main" val="0"/>
            </a:ext>
          </a:extLst>
        </a:blip>
        <a:srcRect/>
        <a:stretch>
          <a:fillRect/>
        </a:stretch>
      </xdr:blipFill>
      <xdr:spPr bwMode="auto">
        <a:xfrm>
          <a:off x="0" y="891044700"/>
          <a:ext cx="1809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1630</xdr:row>
      <xdr:rowOff>257175</xdr:rowOff>
    </xdr:from>
    <xdr:to>
      <xdr:col>0</xdr:col>
      <xdr:colOff>104775</xdr:colOff>
      <xdr:row>1632</xdr:row>
      <xdr:rowOff>123825</xdr:rowOff>
    </xdr:to>
    <xdr:pic>
      <xdr:nvPicPr>
        <xdr:cNvPr id="2246" name="Picture 2245">
          <a:hlinkClick xmlns:r="http://schemas.openxmlformats.org/officeDocument/2006/relationships" r:id="rId3168"/>
          <a:extLst>
            <a:ext uri="{FF2B5EF4-FFF2-40B4-BE49-F238E27FC236}">
              <a16:creationId xmlns:a16="http://schemas.microsoft.com/office/drawing/2014/main" id="{D2328EE8-297B-1B27-DFB7-727BDBAC22A2}"/>
            </a:ext>
          </a:extLst>
        </xdr:cNvPr>
        <xdr:cNvPicPr>
          <a:picLocks noChangeAspect="1" noChangeArrowheads="1"/>
        </xdr:cNvPicPr>
      </xdr:nvPicPr>
      <xdr:blipFill>
        <a:blip xmlns:r="http://schemas.openxmlformats.org/officeDocument/2006/relationships" r:embed="rId3169">
          <a:extLst>
            <a:ext uri="{28A0092B-C50C-407E-A947-70E740481C1C}">
              <a14:useLocalDpi xmlns:a14="http://schemas.microsoft.com/office/drawing/2010/main" val="0"/>
            </a:ext>
          </a:extLst>
        </a:blip>
        <a:srcRect/>
        <a:stretch>
          <a:fillRect/>
        </a:stretch>
      </xdr:blipFill>
      <xdr:spPr bwMode="auto">
        <a:xfrm>
          <a:off x="0" y="893121150"/>
          <a:ext cx="1047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1630</xdr:row>
      <xdr:rowOff>876300</xdr:rowOff>
    </xdr:from>
    <xdr:to>
      <xdr:col>0</xdr:col>
      <xdr:colOff>200025</xdr:colOff>
      <xdr:row>1632</xdr:row>
      <xdr:rowOff>66675</xdr:rowOff>
    </xdr:to>
    <xdr:pic>
      <xdr:nvPicPr>
        <xdr:cNvPr id="2247" name="Picture 2246">
          <a:hlinkClick xmlns:r="http://schemas.openxmlformats.org/officeDocument/2006/relationships" r:id="rId3170"/>
          <a:extLst>
            <a:ext uri="{FF2B5EF4-FFF2-40B4-BE49-F238E27FC236}">
              <a16:creationId xmlns:a16="http://schemas.microsoft.com/office/drawing/2014/main" id="{08D710A4-1522-24F9-D609-4C61198BA2C1}"/>
            </a:ext>
          </a:extLst>
        </xdr:cNvPr>
        <xdr:cNvPicPr>
          <a:picLocks noChangeAspect="1" noChangeArrowheads="1"/>
        </xdr:cNvPicPr>
      </xdr:nvPicPr>
      <xdr:blipFill>
        <a:blip xmlns:r="http://schemas.openxmlformats.org/officeDocument/2006/relationships" r:embed="rId3171">
          <a:extLst>
            <a:ext uri="{28A0092B-C50C-407E-A947-70E740481C1C}">
              <a14:useLocalDpi xmlns:a14="http://schemas.microsoft.com/office/drawing/2010/main" val="0"/>
            </a:ext>
          </a:extLst>
        </a:blip>
        <a:srcRect/>
        <a:stretch>
          <a:fillRect/>
        </a:stretch>
      </xdr:blipFill>
      <xdr:spPr bwMode="auto">
        <a:xfrm>
          <a:off x="0" y="893740275"/>
          <a:ext cx="2000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1630</xdr:row>
      <xdr:rowOff>1438275</xdr:rowOff>
    </xdr:from>
    <xdr:to>
      <xdr:col>0</xdr:col>
      <xdr:colOff>133350</xdr:colOff>
      <xdr:row>1632</xdr:row>
      <xdr:rowOff>104775</xdr:rowOff>
    </xdr:to>
    <xdr:pic>
      <xdr:nvPicPr>
        <xdr:cNvPr id="2248" name="Picture 2247">
          <a:hlinkClick xmlns:r="http://schemas.openxmlformats.org/officeDocument/2006/relationships" r:id="rId3172"/>
          <a:extLst>
            <a:ext uri="{FF2B5EF4-FFF2-40B4-BE49-F238E27FC236}">
              <a16:creationId xmlns:a16="http://schemas.microsoft.com/office/drawing/2014/main" id="{9EC66C0B-A210-D627-3B78-41379FB0FF2F}"/>
            </a:ext>
          </a:extLst>
        </xdr:cNvPr>
        <xdr:cNvPicPr>
          <a:picLocks noChangeAspect="1" noChangeArrowheads="1"/>
        </xdr:cNvPicPr>
      </xdr:nvPicPr>
      <xdr:blipFill>
        <a:blip xmlns:r="http://schemas.openxmlformats.org/officeDocument/2006/relationships" r:embed="rId3173">
          <a:extLst>
            <a:ext uri="{28A0092B-C50C-407E-A947-70E740481C1C}">
              <a14:useLocalDpi xmlns:a14="http://schemas.microsoft.com/office/drawing/2010/main" val="0"/>
            </a:ext>
          </a:extLst>
        </a:blip>
        <a:srcRect/>
        <a:stretch>
          <a:fillRect/>
        </a:stretch>
      </xdr:blipFill>
      <xdr:spPr bwMode="auto">
        <a:xfrm>
          <a:off x="0" y="894302250"/>
          <a:ext cx="1333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1634</xdr:row>
      <xdr:rowOff>342900</xdr:rowOff>
    </xdr:from>
    <xdr:to>
      <xdr:col>0</xdr:col>
      <xdr:colOff>295275</xdr:colOff>
      <xdr:row>1636</xdr:row>
      <xdr:rowOff>19050</xdr:rowOff>
    </xdr:to>
    <xdr:pic>
      <xdr:nvPicPr>
        <xdr:cNvPr id="2249" name="Picture 2248">
          <a:hlinkClick xmlns:r="http://schemas.openxmlformats.org/officeDocument/2006/relationships" r:id="rId3174"/>
          <a:extLst>
            <a:ext uri="{FF2B5EF4-FFF2-40B4-BE49-F238E27FC236}">
              <a16:creationId xmlns:a16="http://schemas.microsoft.com/office/drawing/2014/main" id="{30FEC0DE-EE1F-6307-3E63-9FD4E058F6D4}"/>
            </a:ext>
          </a:extLst>
        </xdr:cNvPr>
        <xdr:cNvPicPr>
          <a:picLocks noChangeAspect="1" noChangeArrowheads="1"/>
        </xdr:cNvPicPr>
      </xdr:nvPicPr>
      <xdr:blipFill>
        <a:blip xmlns:r="http://schemas.openxmlformats.org/officeDocument/2006/relationships" r:embed="rId3175">
          <a:extLst>
            <a:ext uri="{28A0092B-C50C-407E-A947-70E740481C1C}">
              <a14:useLocalDpi xmlns:a14="http://schemas.microsoft.com/office/drawing/2010/main" val="0"/>
            </a:ext>
          </a:extLst>
        </a:blip>
        <a:srcRect/>
        <a:stretch>
          <a:fillRect/>
        </a:stretch>
      </xdr:blipFill>
      <xdr:spPr bwMode="auto">
        <a:xfrm>
          <a:off x="0" y="896359650"/>
          <a:ext cx="2952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1635</xdr:row>
      <xdr:rowOff>228600</xdr:rowOff>
    </xdr:from>
    <xdr:to>
      <xdr:col>0</xdr:col>
      <xdr:colOff>219075</xdr:colOff>
      <xdr:row>1637</xdr:row>
      <xdr:rowOff>76200</xdr:rowOff>
    </xdr:to>
    <xdr:pic>
      <xdr:nvPicPr>
        <xdr:cNvPr id="2250" name="Picture 2249">
          <a:hlinkClick xmlns:r="http://schemas.openxmlformats.org/officeDocument/2006/relationships" r:id="rId3176"/>
          <a:extLst>
            <a:ext uri="{FF2B5EF4-FFF2-40B4-BE49-F238E27FC236}">
              <a16:creationId xmlns:a16="http://schemas.microsoft.com/office/drawing/2014/main" id="{F1468006-95B5-0618-4684-B45875FE2D44}"/>
            </a:ext>
          </a:extLst>
        </xdr:cNvPr>
        <xdr:cNvPicPr>
          <a:picLocks noChangeAspect="1" noChangeArrowheads="1"/>
        </xdr:cNvPicPr>
      </xdr:nvPicPr>
      <xdr:blipFill>
        <a:blip xmlns:r="http://schemas.openxmlformats.org/officeDocument/2006/relationships" r:embed="rId3177">
          <a:extLst>
            <a:ext uri="{28A0092B-C50C-407E-A947-70E740481C1C}">
              <a14:useLocalDpi xmlns:a14="http://schemas.microsoft.com/office/drawing/2010/main" val="0"/>
            </a:ext>
          </a:extLst>
        </a:blip>
        <a:srcRect/>
        <a:stretch>
          <a:fillRect/>
        </a:stretch>
      </xdr:blipFill>
      <xdr:spPr bwMode="auto">
        <a:xfrm>
          <a:off x="0" y="89689305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1636</xdr:row>
      <xdr:rowOff>152400</xdr:rowOff>
    </xdr:from>
    <xdr:to>
      <xdr:col>0</xdr:col>
      <xdr:colOff>219075</xdr:colOff>
      <xdr:row>1638</xdr:row>
      <xdr:rowOff>47625</xdr:rowOff>
    </xdr:to>
    <xdr:pic>
      <xdr:nvPicPr>
        <xdr:cNvPr id="2251" name="Picture 2250">
          <a:hlinkClick xmlns:r="http://schemas.openxmlformats.org/officeDocument/2006/relationships" r:id="rId3178"/>
          <a:extLst>
            <a:ext uri="{FF2B5EF4-FFF2-40B4-BE49-F238E27FC236}">
              <a16:creationId xmlns:a16="http://schemas.microsoft.com/office/drawing/2014/main" id="{62D25C02-BEAF-D198-0385-CB7D18A000F1}"/>
            </a:ext>
          </a:extLst>
        </xdr:cNvPr>
        <xdr:cNvPicPr>
          <a:picLocks noChangeAspect="1" noChangeArrowheads="1"/>
        </xdr:cNvPicPr>
      </xdr:nvPicPr>
      <xdr:blipFill>
        <a:blip xmlns:r="http://schemas.openxmlformats.org/officeDocument/2006/relationships" r:embed="rId3179">
          <a:extLst>
            <a:ext uri="{28A0092B-C50C-407E-A947-70E740481C1C}">
              <a14:useLocalDpi xmlns:a14="http://schemas.microsoft.com/office/drawing/2010/main" val="0"/>
            </a:ext>
          </a:extLst>
        </a:blip>
        <a:srcRect/>
        <a:stretch>
          <a:fillRect/>
        </a:stretch>
      </xdr:blipFill>
      <xdr:spPr bwMode="auto">
        <a:xfrm>
          <a:off x="0" y="897359775"/>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1637</xdr:row>
      <xdr:rowOff>76200</xdr:rowOff>
    </xdr:from>
    <xdr:to>
      <xdr:col>0</xdr:col>
      <xdr:colOff>314325</xdr:colOff>
      <xdr:row>1638</xdr:row>
      <xdr:rowOff>95250</xdr:rowOff>
    </xdr:to>
    <xdr:pic>
      <xdr:nvPicPr>
        <xdr:cNvPr id="2252" name="Picture 2251">
          <a:hlinkClick xmlns:r="http://schemas.openxmlformats.org/officeDocument/2006/relationships" r:id="rId3180"/>
          <a:extLst>
            <a:ext uri="{FF2B5EF4-FFF2-40B4-BE49-F238E27FC236}">
              <a16:creationId xmlns:a16="http://schemas.microsoft.com/office/drawing/2014/main" id="{509F28A2-C3A6-0328-D050-D70B765AB9CD}"/>
            </a:ext>
          </a:extLst>
        </xdr:cNvPr>
        <xdr:cNvPicPr>
          <a:picLocks noChangeAspect="1" noChangeArrowheads="1"/>
        </xdr:cNvPicPr>
      </xdr:nvPicPr>
      <xdr:blipFill>
        <a:blip xmlns:r="http://schemas.openxmlformats.org/officeDocument/2006/relationships" r:embed="rId3181">
          <a:extLst>
            <a:ext uri="{28A0092B-C50C-407E-A947-70E740481C1C}">
              <a14:useLocalDpi xmlns:a14="http://schemas.microsoft.com/office/drawing/2010/main" val="0"/>
            </a:ext>
          </a:extLst>
        </a:blip>
        <a:srcRect/>
        <a:stretch>
          <a:fillRect/>
        </a:stretch>
      </xdr:blipFill>
      <xdr:spPr bwMode="auto">
        <a:xfrm>
          <a:off x="0" y="897826500"/>
          <a:ext cx="3143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1638</xdr:row>
      <xdr:rowOff>228600</xdr:rowOff>
    </xdr:from>
    <xdr:to>
      <xdr:col>0</xdr:col>
      <xdr:colOff>161925</xdr:colOff>
      <xdr:row>1639</xdr:row>
      <xdr:rowOff>152400</xdr:rowOff>
    </xdr:to>
    <xdr:pic>
      <xdr:nvPicPr>
        <xdr:cNvPr id="2253" name="Picture 2252">
          <a:hlinkClick xmlns:r="http://schemas.openxmlformats.org/officeDocument/2006/relationships" r:id="rId3182"/>
          <a:extLst>
            <a:ext uri="{FF2B5EF4-FFF2-40B4-BE49-F238E27FC236}">
              <a16:creationId xmlns:a16="http://schemas.microsoft.com/office/drawing/2014/main" id="{820C233A-0997-3EFE-F1A8-FDBA8B90B6E4}"/>
            </a:ext>
          </a:extLst>
        </xdr:cNvPr>
        <xdr:cNvPicPr>
          <a:picLocks noChangeAspect="1" noChangeArrowheads="1"/>
        </xdr:cNvPicPr>
      </xdr:nvPicPr>
      <xdr:blipFill>
        <a:blip xmlns:r="http://schemas.openxmlformats.org/officeDocument/2006/relationships" r:embed="rId3183">
          <a:extLst>
            <a:ext uri="{28A0092B-C50C-407E-A947-70E740481C1C}">
              <a14:useLocalDpi xmlns:a14="http://schemas.microsoft.com/office/drawing/2010/main" val="0"/>
            </a:ext>
          </a:extLst>
        </a:blip>
        <a:srcRect/>
        <a:stretch>
          <a:fillRect/>
        </a:stretch>
      </xdr:blipFill>
      <xdr:spPr bwMode="auto">
        <a:xfrm>
          <a:off x="0" y="898521825"/>
          <a:ext cx="16192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1636</xdr:row>
      <xdr:rowOff>0</xdr:rowOff>
    </xdr:from>
    <xdr:to>
      <xdr:col>0</xdr:col>
      <xdr:colOff>266700</xdr:colOff>
      <xdr:row>1637</xdr:row>
      <xdr:rowOff>57150</xdr:rowOff>
    </xdr:to>
    <xdr:pic>
      <xdr:nvPicPr>
        <xdr:cNvPr id="2254" name="Picture 2253">
          <a:hlinkClick xmlns:r="http://schemas.openxmlformats.org/officeDocument/2006/relationships" r:id="rId3184"/>
          <a:extLst>
            <a:ext uri="{FF2B5EF4-FFF2-40B4-BE49-F238E27FC236}">
              <a16:creationId xmlns:a16="http://schemas.microsoft.com/office/drawing/2014/main" id="{BDA62A62-C632-50D0-536D-B36BC7D2EC35}"/>
            </a:ext>
          </a:extLst>
        </xdr:cNvPr>
        <xdr:cNvPicPr>
          <a:picLocks noChangeAspect="1" noChangeArrowheads="1"/>
        </xdr:cNvPicPr>
      </xdr:nvPicPr>
      <xdr:blipFill>
        <a:blip xmlns:r="http://schemas.openxmlformats.org/officeDocument/2006/relationships" r:embed="rId3185">
          <a:extLst>
            <a:ext uri="{28A0092B-C50C-407E-A947-70E740481C1C}">
              <a14:useLocalDpi xmlns:a14="http://schemas.microsoft.com/office/drawing/2010/main" val="0"/>
            </a:ext>
          </a:extLst>
        </a:blip>
        <a:srcRect/>
        <a:stretch>
          <a:fillRect/>
        </a:stretch>
      </xdr:blipFill>
      <xdr:spPr bwMode="auto">
        <a:xfrm>
          <a:off x="0" y="897207375"/>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1637</xdr:row>
      <xdr:rowOff>85725</xdr:rowOff>
    </xdr:from>
    <xdr:to>
      <xdr:col>0</xdr:col>
      <xdr:colOff>209550</xdr:colOff>
      <xdr:row>1639</xdr:row>
      <xdr:rowOff>9525</xdr:rowOff>
    </xdr:to>
    <xdr:pic>
      <xdr:nvPicPr>
        <xdr:cNvPr id="2255" name="Picture 2254">
          <a:hlinkClick xmlns:r="http://schemas.openxmlformats.org/officeDocument/2006/relationships" r:id="rId3186"/>
          <a:extLst>
            <a:ext uri="{FF2B5EF4-FFF2-40B4-BE49-F238E27FC236}">
              <a16:creationId xmlns:a16="http://schemas.microsoft.com/office/drawing/2014/main" id="{3040C637-433C-1E99-755E-C4D44215F1C5}"/>
            </a:ext>
          </a:extLst>
        </xdr:cNvPr>
        <xdr:cNvPicPr>
          <a:picLocks noChangeAspect="1" noChangeArrowheads="1"/>
        </xdr:cNvPicPr>
      </xdr:nvPicPr>
      <xdr:blipFill>
        <a:blip xmlns:r="http://schemas.openxmlformats.org/officeDocument/2006/relationships" r:embed="rId3187">
          <a:extLst>
            <a:ext uri="{28A0092B-C50C-407E-A947-70E740481C1C}">
              <a14:useLocalDpi xmlns:a14="http://schemas.microsoft.com/office/drawing/2010/main" val="0"/>
            </a:ext>
          </a:extLst>
        </a:blip>
        <a:srcRect/>
        <a:stretch>
          <a:fillRect/>
        </a:stretch>
      </xdr:blipFill>
      <xdr:spPr bwMode="auto">
        <a:xfrm>
          <a:off x="0" y="897836025"/>
          <a:ext cx="2095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1638</xdr:row>
      <xdr:rowOff>219075</xdr:rowOff>
    </xdr:from>
    <xdr:to>
      <xdr:col>0</xdr:col>
      <xdr:colOff>276225</xdr:colOff>
      <xdr:row>1640</xdr:row>
      <xdr:rowOff>85725</xdr:rowOff>
    </xdr:to>
    <xdr:pic>
      <xdr:nvPicPr>
        <xdr:cNvPr id="2256" name="Picture 2255">
          <a:hlinkClick xmlns:r="http://schemas.openxmlformats.org/officeDocument/2006/relationships" r:id="rId3188"/>
          <a:extLst>
            <a:ext uri="{FF2B5EF4-FFF2-40B4-BE49-F238E27FC236}">
              <a16:creationId xmlns:a16="http://schemas.microsoft.com/office/drawing/2014/main" id="{A093E38F-D096-A20D-BDD3-CF5B60AC200E}"/>
            </a:ext>
          </a:extLst>
        </xdr:cNvPr>
        <xdr:cNvPicPr>
          <a:picLocks noChangeAspect="1" noChangeArrowheads="1"/>
        </xdr:cNvPicPr>
      </xdr:nvPicPr>
      <xdr:blipFill>
        <a:blip xmlns:r="http://schemas.openxmlformats.org/officeDocument/2006/relationships" r:embed="rId3189">
          <a:extLst>
            <a:ext uri="{28A0092B-C50C-407E-A947-70E740481C1C}">
              <a14:useLocalDpi xmlns:a14="http://schemas.microsoft.com/office/drawing/2010/main" val="0"/>
            </a:ext>
          </a:extLst>
        </a:blip>
        <a:srcRect/>
        <a:stretch>
          <a:fillRect/>
        </a:stretch>
      </xdr:blipFill>
      <xdr:spPr bwMode="auto">
        <a:xfrm>
          <a:off x="0" y="89851230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1639</xdr:row>
      <xdr:rowOff>333375</xdr:rowOff>
    </xdr:from>
    <xdr:to>
      <xdr:col>0</xdr:col>
      <xdr:colOff>247650</xdr:colOff>
      <xdr:row>1641</xdr:row>
      <xdr:rowOff>76200</xdr:rowOff>
    </xdr:to>
    <xdr:pic>
      <xdr:nvPicPr>
        <xdr:cNvPr id="2257" name="Picture 2256">
          <a:hlinkClick xmlns:r="http://schemas.openxmlformats.org/officeDocument/2006/relationships" r:id="rId3190"/>
          <a:extLst>
            <a:ext uri="{FF2B5EF4-FFF2-40B4-BE49-F238E27FC236}">
              <a16:creationId xmlns:a16="http://schemas.microsoft.com/office/drawing/2014/main" id="{9B45CC18-C3F2-74D6-469C-B7481FF4FA41}"/>
            </a:ext>
          </a:extLst>
        </xdr:cNvPr>
        <xdr:cNvPicPr>
          <a:picLocks noChangeAspect="1" noChangeArrowheads="1"/>
        </xdr:cNvPicPr>
      </xdr:nvPicPr>
      <xdr:blipFill>
        <a:blip xmlns:r="http://schemas.openxmlformats.org/officeDocument/2006/relationships" r:embed="rId3191">
          <a:extLst>
            <a:ext uri="{28A0092B-C50C-407E-A947-70E740481C1C}">
              <a14:useLocalDpi xmlns:a14="http://schemas.microsoft.com/office/drawing/2010/main" val="0"/>
            </a:ext>
          </a:extLst>
        </a:blip>
        <a:srcRect/>
        <a:stretch>
          <a:fillRect/>
        </a:stretch>
      </xdr:blipFill>
      <xdr:spPr bwMode="auto">
        <a:xfrm>
          <a:off x="0" y="899169525"/>
          <a:ext cx="2476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1640</xdr:row>
      <xdr:rowOff>438150</xdr:rowOff>
    </xdr:from>
    <xdr:to>
      <xdr:col>0</xdr:col>
      <xdr:colOff>180975</xdr:colOff>
      <xdr:row>1642</xdr:row>
      <xdr:rowOff>66675</xdr:rowOff>
    </xdr:to>
    <xdr:pic>
      <xdr:nvPicPr>
        <xdr:cNvPr id="2258" name="Picture 2257">
          <a:hlinkClick xmlns:r="http://schemas.openxmlformats.org/officeDocument/2006/relationships" r:id="rId3192"/>
          <a:extLst>
            <a:ext uri="{FF2B5EF4-FFF2-40B4-BE49-F238E27FC236}">
              <a16:creationId xmlns:a16="http://schemas.microsoft.com/office/drawing/2014/main" id="{EEF811A3-AE4C-1F37-9576-A4D769D6F9AC}"/>
            </a:ext>
          </a:extLst>
        </xdr:cNvPr>
        <xdr:cNvPicPr>
          <a:picLocks noChangeAspect="1" noChangeArrowheads="1"/>
        </xdr:cNvPicPr>
      </xdr:nvPicPr>
      <xdr:blipFill>
        <a:blip xmlns:r="http://schemas.openxmlformats.org/officeDocument/2006/relationships" r:embed="rId3193">
          <a:extLst>
            <a:ext uri="{28A0092B-C50C-407E-A947-70E740481C1C}">
              <a14:useLocalDpi xmlns:a14="http://schemas.microsoft.com/office/drawing/2010/main" val="0"/>
            </a:ext>
          </a:extLst>
        </a:blip>
        <a:srcRect/>
        <a:stretch>
          <a:fillRect/>
        </a:stretch>
      </xdr:blipFill>
      <xdr:spPr bwMode="auto">
        <a:xfrm>
          <a:off x="0" y="899817225"/>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1642</xdr:row>
      <xdr:rowOff>28575</xdr:rowOff>
    </xdr:from>
    <xdr:to>
      <xdr:col>0</xdr:col>
      <xdr:colOff>285750</xdr:colOff>
      <xdr:row>1643</xdr:row>
      <xdr:rowOff>85725</xdr:rowOff>
    </xdr:to>
    <xdr:pic>
      <xdr:nvPicPr>
        <xdr:cNvPr id="2259" name="Picture 2258">
          <a:hlinkClick xmlns:r="http://schemas.openxmlformats.org/officeDocument/2006/relationships" r:id="rId3194"/>
          <a:extLst>
            <a:ext uri="{FF2B5EF4-FFF2-40B4-BE49-F238E27FC236}">
              <a16:creationId xmlns:a16="http://schemas.microsoft.com/office/drawing/2014/main" id="{DE139EAF-9B5B-D05B-3C48-69B573691159}"/>
            </a:ext>
          </a:extLst>
        </xdr:cNvPr>
        <xdr:cNvPicPr>
          <a:picLocks noChangeAspect="1" noChangeArrowheads="1"/>
        </xdr:cNvPicPr>
      </xdr:nvPicPr>
      <xdr:blipFill>
        <a:blip xmlns:r="http://schemas.openxmlformats.org/officeDocument/2006/relationships" r:embed="rId3195">
          <a:extLst>
            <a:ext uri="{28A0092B-C50C-407E-A947-70E740481C1C}">
              <a14:useLocalDpi xmlns:a14="http://schemas.microsoft.com/office/drawing/2010/main" val="0"/>
            </a:ext>
          </a:extLst>
        </a:blip>
        <a:srcRect/>
        <a:stretch>
          <a:fillRect/>
        </a:stretch>
      </xdr:blipFill>
      <xdr:spPr bwMode="auto">
        <a:xfrm>
          <a:off x="0" y="900436350"/>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1642</xdr:row>
      <xdr:rowOff>581025</xdr:rowOff>
    </xdr:from>
    <xdr:to>
      <xdr:col>0</xdr:col>
      <xdr:colOff>295275</xdr:colOff>
      <xdr:row>1644</xdr:row>
      <xdr:rowOff>133350</xdr:rowOff>
    </xdr:to>
    <xdr:pic>
      <xdr:nvPicPr>
        <xdr:cNvPr id="2260" name="Picture 2259">
          <a:hlinkClick xmlns:r="http://schemas.openxmlformats.org/officeDocument/2006/relationships" r:id="rId3196"/>
          <a:extLst>
            <a:ext uri="{FF2B5EF4-FFF2-40B4-BE49-F238E27FC236}">
              <a16:creationId xmlns:a16="http://schemas.microsoft.com/office/drawing/2014/main" id="{4F493677-6C7C-F326-0E0A-636D839C8A9E}"/>
            </a:ext>
          </a:extLst>
        </xdr:cNvPr>
        <xdr:cNvPicPr>
          <a:picLocks noChangeAspect="1" noChangeArrowheads="1"/>
        </xdr:cNvPicPr>
      </xdr:nvPicPr>
      <xdr:blipFill>
        <a:blip xmlns:r="http://schemas.openxmlformats.org/officeDocument/2006/relationships" r:embed="rId3197">
          <a:extLst>
            <a:ext uri="{28A0092B-C50C-407E-A947-70E740481C1C}">
              <a14:useLocalDpi xmlns:a14="http://schemas.microsoft.com/office/drawing/2010/main" val="0"/>
            </a:ext>
          </a:extLst>
        </a:blip>
        <a:srcRect/>
        <a:stretch>
          <a:fillRect/>
        </a:stretch>
      </xdr:blipFill>
      <xdr:spPr bwMode="auto">
        <a:xfrm>
          <a:off x="0" y="900988800"/>
          <a:ext cx="2952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1643</xdr:row>
      <xdr:rowOff>723900</xdr:rowOff>
    </xdr:from>
    <xdr:to>
      <xdr:col>0</xdr:col>
      <xdr:colOff>219075</xdr:colOff>
      <xdr:row>1645</xdr:row>
      <xdr:rowOff>57150</xdr:rowOff>
    </xdr:to>
    <xdr:pic>
      <xdr:nvPicPr>
        <xdr:cNvPr id="2261" name="Picture 2260">
          <a:hlinkClick xmlns:r="http://schemas.openxmlformats.org/officeDocument/2006/relationships" r:id="rId3198"/>
          <a:extLst>
            <a:ext uri="{FF2B5EF4-FFF2-40B4-BE49-F238E27FC236}">
              <a16:creationId xmlns:a16="http://schemas.microsoft.com/office/drawing/2014/main" id="{A0B4FB38-E178-1A62-758B-E12EE2EB792B}"/>
            </a:ext>
          </a:extLst>
        </xdr:cNvPr>
        <xdr:cNvPicPr>
          <a:picLocks noChangeAspect="1" noChangeArrowheads="1"/>
        </xdr:cNvPicPr>
      </xdr:nvPicPr>
      <xdr:blipFill>
        <a:blip xmlns:r="http://schemas.openxmlformats.org/officeDocument/2006/relationships" r:embed="rId3199">
          <a:extLst>
            <a:ext uri="{28A0092B-C50C-407E-A947-70E740481C1C}">
              <a14:useLocalDpi xmlns:a14="http://schemas.microsoft.com/office/drawing/2010/main" val="0"/>
            </a:ext>
          </a:extLst>
        </a:blip>
        <a:srcRect/>
        <a:stretch>
          <a:fillRect/>
        </a:stretch>
      </xdr:blipFill>
      <xdr:spPr bwMode="auto">
        <a:xfrm>
          <a:off x="0" y="902427075"/>
          <a:ext cx="2190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1644</xdr:row>
      <xdr:rowOff>790575</xdr:rowOff>
    </xdr:from>
    <xdr:to>
      <xdr:col>0</xdr:col>
      <xdr:colOff>266700</xdr:colOff>
      <xdr:row>1646</xdr:row>
      <xdr:rowOff>114300</xdr:rowOff>
    </xdr:to>
    <xdr:pic>
      <xdr:nvPicPr>
        <xdr:cNvPr id="2262" name="Picture 2261">
          <a:hlinkClick xmlns:r="http://schemas.openxmlformats.org/officeDocument/2006/relationships" r:id="rId3200"/>
          <a:extLst>
            <a:ext uri="{FF2B5EF4-FFF2-40B4-BE49-F238E27FC236}">
              <a16:creationId xmlns:a16="http://schemas.microsoft.com/office/drawing/2014/main" id="{5F5EA638-0C54-6C38-4E1A-26C7A2426C66}"/>
            </a:ext>
          </a:extLst>
        </xdr:cNvPr>
        <xdr:cNvPicPr>
          <a:picLocks noChangeAspect="1" noChangeArrowheads="1"/>
        </xdr:cNvPicPr>
      </xdr:nvPicPr>
      <xdr:blipFill>
        <a:blip xmlns:r="http://schemas.openxmlformats.org/officeDocument/2006/relationships" r:embed="rId3201">
          <a:extLst>
            <a:ext uri="{28A0092B-C50C-407E-A947-70E740481C1C}">
              <a14:useLocalDpi xmlns:a14="http://schemas.microsoft.com/office/drawing/2010/main" val="0"/>
            </a:ext>
          </a:extLst>
        </a:blip>
        <a:srcRect/>
        <a:stretch>
          <a:fillRect/>
        </a:stretch>
      </xdr:blipFill>
      <xdr:spPr bwMode="auto">
        <a:xfrm>
          <a:off x="0" y="903789150"/>
          <a:ext cx="2667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1645</xdr:row>
      <xdr:rowOff>914400</xdr:rowOff>
    </xdr:from>
    <xdr:to>
      <xdr:col>0</xdr:col>
      <xdr:colOff>238125</xdr:colOff>
      <xdr:row>1647</xdr:row>
      <xdr:rowOff>85725</xdr:rowOff>
    </xdr:to>
    <xdr:pic>
      <xdr:nvPicPr>
        <xdr:cNvPr id="2263" name="Picture 2262">
          <a:hlinkClick xmlns:r="http://schemas.openxmlformats.org/officeDocument/2006/relationships" r:id="rId3202"/>
          <a:extLst>
            <a:ext uri="{FF2B5EF4-FFF2-40B4-BE49-F238E27FC236}">
              <a16:creationId xmlns:a16="http://schemas.microsoft.com/office/drawing/2014/main" id="{21FC869F-C747-60E9-CF26-2C98208F8433}"/>
            </a:ext>
          </a:extLst>
        </xdr:cNvPr>
        <xdr:cNvPicPr>
          <a:picLocks noChangeAspect="1" noChangeArrowheads="1"/>
        </xdr:cNvPicPr>
      </xdr:nvPicPr>
      <xdr:blipFill>
        <a:blip xmlns:r="http://schemas.openxmlformats.org/officeDocument/2006/relationships" r:embed="rId3203">
          <a:extLst>
            <a:ext uri="{28A0092B-C50C-407E-A947-70E740481C1C}">
              <a14:useLocalDpi xmlns:a14="http://schemas.microsoft.com/office/drawing/2010/main" val="0"/>
            </a:ext>
          </a:extLst>
        </a:blip>
        <a:srcRect/>
        <a:stretch>
          <a:fillRect/>
        </a:stretch>
      </xdr:blipFill>
      <xdr:spPr bwMode="auto">
        <a:xfrm>
          <a:off x="0" y="905208375"/>
          <a:ext cx="2381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1647</xdr:row>
      <xdr:rowOff>304800</xdr:rowOff>
    </xdr:from>
    <xdr:to>
      <xdr:col>0</xdr:col>
      <xdr:colOff>295275</xdr:colOff>
      <xdr:row>1649</xdr:row>
      <xdr:rowOff>95250</xdr:rowOff>
    </xdr:to>
    <xdr:pic>
      <xdr:nvPicPr>
        <xdr:cNvPr id="2264" name="Picture 2263">
          <a:hlinkClick xmlns:r="http://schemas.openxmlformats.org/officeDocument/2006/relationships" r:id="rId3204"/>
          <a:extLst>
            <a:ext uri="{FF2B5EF4-FFF2-40B4-BE49-F238E27FC236}">
              <a16:creationId xmlns:a16="http://schemas.microsoft.com/office/drawing/2014/main" id="{F2EF0554-86DB-D93C-E9D4-1BF5FDCDBC20}"/>
            </a:ext>
          </a:extLst>
        </xdr:cNvPr>
        <xdr:cNvPicPr>
          <a:picLocks noChangeAspect="1" noChangeArrowheads="1"/>
        </xdr:cNvPicPr>
      </xdr:nvPicPr>
      <xdr:blipFill>
        <a:blip xmlns:r="http://schemas.openxmlformats.org/officeDocument/2006/relationships" r:embed="rId3205">
          <a:extLst>
            <a:ext uri="{28A0092B-C50C-407E-A947-70E740481C1C}">
              <a14:useLocalDpi xmlns:a14="http://schemas.microsoft.com/office/drawing/2010/main" val="0"/>
            </a:ext>
          </a:extLst>
        </a:blip>
        <a:srcRect/>
        <a:stretch>
          <a:fillRect/>
        </a:stretch>
      </xdr:blipFill>
      <xdr:spPr bwMode="auto">
        <a:xfrm>
          <a:off x="0" y="906618075"/>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1649</xdr:row>
      <xdr:rowOff>66675</xdr:rowOff>
    </xdr:from>
    <xdr:to>
      <xdr:col>0</xdr:col>
      <xdr:colOff>285750</xdr:colOff>
      <xdr:row>1650</xdr:row>
      <xdr:rowOff>171450</xdr:rowOff>
    </xdr:to>
    <xdr:pic>
      <xdr:nvPicPr>
        <xdr:cNvPr id="2265" name="Picture 2264">
          <a:hlinkClick xmlns:r="http://schemas.openxmlformats.org/officeDocument/2006/relationships" r:id="rId3206"/>
          <a:extLst>
            <a:ext uri="{FF2B5EF4-FFF2-40B4-BE49-F238E27FC236}">
              <a16:creationId xmlns:a16="http://schemas.microsoft.com/office/drawing/2014/main" id="{470448A9-EBF4-9C92-5C64-097DA2CB8A8C}"/>
            </a:ext>
          </a:extLst>
        </xdr:cNvPr>
        <xdr:cNvPicPr>
          <a:picLocks noChangeAspect="1" noChangeArrowheads="1"/>
        </xdr:cNvPicPr>
      </xdr:nvPicPr>
      <xdr:blipFill>
        <a:blip xmlns:r="http://schemas.openxmlformats.org/officeDocument/2006/relationships" r:embed="rId3207">
          <a:extLst>
            <a:ext uri="{28A0092B-C50C-407E-A947-70E740481C1C}">
              <a14:useLocalDpi xmlns:a14="http://schemas.microsoft.com/office/drawing/2010/main" val="0"/>
            </a:ext>
          </a:extLst>
        </a:blip>
        <a:srcRect/>
        <a:stretch>
          <a:fillRect/>
        </a:stretch>
      </xdr:blipFill>
      <xdr:spPr bwMode="auto">
        <a:xfrm>
          <a:off x="0" y="907465800"/>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1650</xdr:row>
      <xdr:rowOff>200025</xdr:rowOff>
    </xdr:from>
    <xdr:to>
      <xdr:col>0</xdr:col>
      <xdr:colOff>238125</xdr:colOff>
      <xdr:row>1652</xdr:row>
      <xdr:rowOff>95250</xdr:rowOff>
    </xdr:to>
    <xdr:pic>
      <xdr:nvPicPr>
        <xdr:cNvPr id="2266" name="Picture 2265">
          <a:hlinkClick xmlns:r="http://schemas.openxmlformats.org/officeDocument/2006/relationships" r:id="rId3208"/>
          <a:extLst>
            <a:ext uri="{FF2B5EF4-FFF2-40B4-BE49-F238E27FC236}">
              <a16:creationId xmlns:a16="http://schemas.microsoft.com/office/drawing/2014/main" id="{229EC2C9-101D-3A37-AB03-25C71CC2D56A}"/>
            </a:ext>
          </a:extLst>
        </xdr:cNvPr>
        <xdr:cNvPicPr>
          <a:picLocks noChangeAspect="1" noChangeArrowheads="1"/>
        </xdr:cNvPicPr>
      </xdr:nvPicPr>
      <xdr:blipFill>
        <a:blip xmlns:r="http://schemas.openxmlformats.org/officeDocument/2006/relationships" r:embed="rId3209">
          <a:extLst>
            <a:ext uri="{28A0092B-C50C-407E-A947-70E740481C1C}">
              <a14:useLocalDpi xmlns:a14="http://schemas.microsoft.com/office/drawing/2010/main" val="0"/>
            </a:ext>
          </a:extLst>
        </a:blip>
        <a:srcRect/>
        <a:stretch>
          <a:fillRect/>
        </a:stretch>
      </xdr:blipFill>
      <xdr:spPr bwMode="auto">
        <a:xfrm>
          <a:off x="0" y="90814207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1651</xdr:row>
      <xdr:rowOff>142875</xdr:rowOff>
    </xdr:from>
    <xdr:to>
      <xdr:col>0</xdr:col>
      <xdr:colOff>238125</xdr:colOff>
      <xdr:row>1653</xdr:row>
      <xdr:rowOff>57150</xdr:rowOff>
    </xdr:to>
    <xdr:pic>
      <xdr:nvPicPr>
        <xdr:cNvPr id="2267" name="Picture 2266">
          <a:hlinkClick xmlns:r="http://schemas.openxmlformats.org/officeDocument/2006/relationships" r:id="rId3210"/>
          <a:extLst>
            <a:ext uri="{FF2B5EF4-FFF2-40B4-BE49-F238E27FC236}">
              <a16:creationId xmlns:a16="http://schemas.microsoft.com/office/drawing/2014/main" id="{602EA5CE-F255-A6EF-C9C3-0C1257BD83C9}"/>
            </a:ext>
          </a:extLst>
        </xdr:cNvPr>
        <xdr:cNvPicPr>
          <a:picLocks noChangeAspect="1" noChangeArrowheads="1"/>
        </xdr:cNvPicPr>
      </xdr:nvPicPr>
      <xdr:blipFill>
        <a:blip xmlns:r="http://schemas.openxmlformats.org/officeDocument/2006/relationships" r:embed="rId3211">
          <a:extLst>
            <a:ext uri="{28A0092B-C50C-407E-A947-70E740481C1C}">
              <a14:useLocalDpi xmlns:a14="http://schemas.microsoft.com/office/drawing/2010/main" val="0"/>
            </a:ext>
          </a:extLst>
        </a:blip>
        <a:srcRect/>
        <a:stretch>
          <a:fillRect/>
        </a:stretch>
      </xdr:blipFill>
      <xdr:spPr bwMode="auto">
        <a:xfrm>
          <a:off x="0" y="9088088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1653</xdr:row>
      <xdr:rowOff>85725</xdr:rowOff>
    </xdr:from>
    <xdr:to>
      <xdr:col>0</xdr:col>
      <xdr:colOff>247650</xdr:colOff>
      <xdr:row>1654</xdr:row>
      <xdr:rowOff>171450</xdr:rowOff>
    </xdr:to>
    <xdr:pic>
      <xdr:nvPicPr>
        <xdr:cNvPr id="2268" name="Picture 2267">
          <a:hlinkClick xmlns:r="http://schemas.openxmlformats.org/officeDocument/2006/relationships" r:id="rId3212"/>
          <a:extLst>
            <a:ext uri="{FF2B5EF4-FFF2-40B4-BE49-F238E27FC236}">
              <a16:creationId xmlns:a16="http://schemas.microsoft.com/office/drawing/2014/main" id="{B4F0FD10-38CC-6004-2425-3FB9DD2A8884}"/>
            </a:ext>
          </a:extLst>
        </xdr:cNvPr>
        <xdr:cNvPicPr>
          <a:picLocks noChangeAspect="1" noChangeArrowheads="1"/>
        </xdr:cNvPicPr>
      </xdr:nvPicPr>
      <xdr:blipFill>
        <a:blip xmlns:r="http://schemas.openxmlformats.org/officeDocument/2006/relationships" r:embed="rId3213">
          <a:extLst>
            <a:ext uri="{28A0092B-C50C-407E-A947-70E740481C1C}">
              <a14:useLocalDpi xmlns:a14="http://schemas.microsoft.com/office/drawing/2010/main" val="0"/>
            </a:ext>
          </a:extLst>
        </a:blip>
        <a:srcRect/>
        <a:stretch>
          <a:fillRect/>
        </a:stretch>
      </xdr:blipFill>
      <xdr:spPr bwMode="auto">
        <a:xfrm>
          <a:off x="0" y="909475575"/>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1654</xdr:row>
      <xdr:rowOff>381000</xdr:rowOff>
    </xdr:from>
    <xdr:to>
      <xdr:col>0</xdr:col>
      <xdr:colOff>219075</xdr:colOff>
      <xdr:row>1656</xdr:row>
      <xdr:rowOff>76200</xdr:rowOff>
    </xdr:to>
    <xdr:pic>
      <xdr:nvPicPr>
        <xdr:cNvPr id="2269" name="Picture 2268">
          <a:hlinkClick xmlns:r="http://schemas.openxmlformats.org/officeDocument/2006/relationships" r:id="rId3214"/>
          <a:extLst>
            <a:ext uri="{FF2B5EF4-FFF2-40B4-BE49-F238E27FC236}">
              <a16:creationId xmlns:a16="http://schemas.microsoft.com/office/drawing/2014/main" id="{A5E18237-6AA3-398C-A25D-E583AE915A4E}"/>
            </a:ext>
          </a:extLst>
        </xdr:cNvPr>
        <xdr:cNvPicPr>
          <a:picLocks noChangeAspect="1" noChangeArrowheads="1"/>
        </xdr:cNvPicPr>
      </xdr:nvPicPr>
      <xdr:blipFill>
        <a:blip xmlns:r="http://schemas.openxmlformats.org/officeDocument/2006/relationships" r:embed="rId3215">
          <a:extLst>
            <a:ext uri="{28A0092B-C50C-407E-A947-70E740481C1C}">
              <a14:useLocalDpi xmlns:a14="http://schemas.microsoft.com/office/drawing/2010/main" val="0"/>
            </a:ext>
          </a:extLst>
        </a:blip>
        <a:srcRect/>
        <a:stretch>
          <a:fillRect/>
        </a:stretch>
      </xdr:blipFill>
      <xdr:spPr bwMode="auto">
        <a:xfrm>
          <a:off x="0" y="910313775"/>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1655</xdr:row>
      <xdr:rowOff>304800</xdr:rowOff>
    </xdr:from>
    <xdr:to>
      <xdr:col>0</xdr:col>
      <xdr:colOff>219075</xdr:colOff>
      <xdr:row>1657</xdr:row>
      <xdr:rowOff>76200</xdr:rowOff>
    </xdr:to>
    <xdr:pic>
      <xdr:nvPicPr>
        <xdr:cNvPr id="2270" name="Picture 2269">
          <a:hlinkClick xmlns:r="http://schemas.openxmlformats.org/officeDocument/2006/relationships" r:id="rId3216"/>
          <a:extLst>
            <a:ext uri="{FF2B5EF4-FFF2-40B4-BE49-F238E27FC236}">
              <a16:creationId xmlns:a16="http://schemas.microsoft.com/office/drawing/2014/main" id="{72A6AA0F-B14A-0510-60BF-C6858005DEBA}"/>
            </a:ext>
          </a:extLst>
        </xdr:cNvPr>
        <xdr:cNvPicPr>
          <a:picLocks noChangeAspect="1" noChangeArrowheads="1"/>
        </xdr:cNvPicPr>
      </xdr:nvPicPr>
      <xdr:blipFill>
        <a:blip xmlns:r="http://schemas.openxmlformats.org/officeDocument/2006/relationships" r:embed="rId3217">
          <a:extLst>
            <a:ext uri="{28A0092B-C50C-407E-A947-70E740481C1C}">
              <a14:useLocalDpi xmlns:a14="http://schemas.microsoft.com/office/drawing/2010/main" val="0"/>
            </a:ext>
          </a:extLst>
        </a:blip>
        <a:srcRect/>
        <a:stretch>
          <a:fillRect/>
        </a:stretch>
      </xdr:blipFill>
      <xdr:spPr bwMode="auto">
        <a:xfrm>
          <a:off x="0" y="91078050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1656</xdr:row>
      <xdr:rowOff>228600</xdr:rowOff>
    </xdr:from>
    <xdr:to>
      <xdr:col>0</xdr:col>
      <xdr:colOff>285750</xdr:colOff>
      <xdr:row>1658</xdr:row>
      <xdr:rowOff>47625</xdr:rowOff>
    </xdr:to>
    <xdr:pic>
      <xdr:nvPicPr>
        <xdr:cNvPr id="2271" name="Picture 2270">
          <a:hlinkClick xmlns:r="http://schemas.openxmlformats.org/officeDocument/2006/relationships" r:id="rId3218"/>
          <a:extLst>
            <a:ext uri="{FF2B5EF4-FFF2-40B4-BE49-F238E27FC236}">
              <a16:creationId xmlns:a16="http://schemas.microsoft.com/office/drawing/2014/main" id="{F9769A82-BB28-6529-7F7A-E34E25C0F3DB}"/>
            </a:ext>
          </a:extLst>
        </xdr:cNvPr>
        <xdr:cNvPicPr>
          <a:picLocks noChangeAspect="1" noChangeArrowheads="1"/>
        </xdr:cNvPicPr>
      </xdr:nvPicPr>
      <xdr:blipFill>
        <a:blip xmlns:r="http://schemas.openxmlformats.org/officeDocument/2006/relationships" r:embed="rId3219">
          <a:extLst>
            <a:ext uri="{28A0092B-C50C-407E-A947-70E740481C1C}">
              <a14:useLocalDpi xmlns:a14="http://schemas.microsoft.com/office/drawing/2010/main" val="0"/>
            </a:ext>
          </a:extLst>
        </a:blip>
        <a:srcRect/>
        <a:stretch>
          <a:fillRect/>
        </a:stretch>
      </xdr:blipFill>
      <xdr:spPr bwMode="auto">
        <a:xfrm>
          <a:off x="0" y="911247225"/>
          <a:ext cx="2857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1657</xdr:row>
      <xdr:rowOff>304800</xdr:rowOff>
    </xdr:from>
    <xdr:to>
      <xdr:col>0</xdr:col>
      <xdr:colOff>171450</xdr:colOff>
      <xdr:row>1658</xdr:row>
      <xdr:rowOff>161925</xdr:rowOff>
    </xdr:to>
    <xdr:pic>
      <xdr:nvPicPr>
        <xdr:cNvPr id="2272" name="Picture 2271">
          <a:hlinkClick xmlns:r="http://schemas.openxmlformats.org/officeDocument/2006/relationships" r:id="rId3220"/>
          <a:extLst>
            <a:ext uri="{FF2B5EF4-FFF2-40B4-BE49-F238E27FC236}">
              <a16:creationId xmlns:a16="http://schemas.microsoft.com/office/drawing/2014/main" id="{28C48B1C-7970-9985-C31D-2DB559381DB9}"/>
            </a:ext>
          </a:extLst>
        </xdr:cNvPr>
        <xdr:cNvPicPr>
          <a:picLocks noChangeAspect="1" noChangeArrowheads="1"/>
        </xdr:cNvPicPr>
      </xdr:nvPicPr>
      <xdr:blipFill>
        <a:blip xmlns:r="http://schemas.openxmlformats.org/officeDocument/2006/relationships" r:embed="rId3221">
          <a:extLst>
            <a:ext uri="{28A0092B-C50C-407E-A947-70E740481C1C}">
              <a14:useLocalDpi xmlns:a14="http://schemas.microsoft.com/office/drawing/2010/main" val="0"/>
            </a:ext>
          </a:extLst>
        </a:blip>
        <a:srcRect/>
        <a:stretch>
          <a:fillRect/>
        </a:stretch>
      </xdr:blipFill>
      <xdr:spPr bwMode="auto">
        <a:xfrm>
          <a:off x="0" y="911866350"/>
          <a:ext cx="17145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1658</xdr:row>
      <xdr:rowOff>314325</xdr:rowOff>
    </xdr:from>
    <xdr:to>
      <xdr:col>0</xdr:col>
      <xdr:colOff>180975</xdr:colOff>
      <xdr:row>1659</xdr:row>
      <xdr:rowOff>171450</xdr:rowOff>
    </xdr:to>
    <xdr:pic>
      <xdr:nvPicPr>
        <xdr:cNvPr id="2273" name="Picture 2272">
          <a:hlinkClick xmlns:r="http://schemas.openxmlformats.org/officeDocument/2006/relationships" r:id="rId3222"/>
          <a:extLst>
            <a:ext uri="{FF2B5EF4-FFF2-40B4-BE49-F238E27FC236}">
              <a16:creationId xmlns:a16="http://schemas.microsoft.com/office/drawing/2014/main" id="{A2C836A0-D692-775F-5B57-DDE1D1E1968B}"/>
            </a:ext>
          </a:extLst>
        </xdr:cNvPr>
        <xdr:cNvPicPr>
          <a:picLocks noChangeAspect="1" noChangeArrowheads="1"/>
        </xdr:cNvPicPr>
      </xdr:nvPicPr>
      <xdr:blipFill>
        <a:blip xmlns:r="http://schemas.openxmlformats.org/officeDocument/2006/relationships" r:embed="rId3223">
          <a:extLst>
            <a:ext uri="{28A0092B-C50C-407E-A947-70E740481C1C}">
              <a14:useLocalDpi xmlns:a14="http://schemas.microsoft.com/office/drawing/2010/main" val="0"/>
            </a:ext>
          </a:extLst>
        </a:blip>
        <a:srcRect/>
        <a:stretch>
          <a:fillRect/>
        </a:stretch>
      </xdr:blipFill>
      <xdr:spPr bwMode="auto">
        <a:xfrm>
          <a:off x="0" y="912418800"/>
          <a:ext cx="1809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1659</xdr:row>
      <xdr:rowOff>333375</xdr:rowOff>
    </xdr:from>
    <xdr:to>
      <xdr:col>0</xdr:col>
      <xdr:colOff>190500</xdr:colOff>
      <xdr:row>1661</xdr:row>
      <xdr:rowOff>0</xdr:rowOff>
    </xdr:to>
    <xdr:pic>
      <xdr:nvPicPr>
        <xdr:cNvPr id="2274" name="Picture 2273">
          <a:hlinkClick xmlns:r="http://schemas.openxmlformats.org/officeDocument/2006/relationships" r:id="rId3224"/>
          <a:extLst>
            <a:ext uri="{FF2B5EF4-FFF2-40B4-BE49-F238E27FC236}">
              <a16:creationId xmlns:a16="http://schemas.microsoft.com/office/drawing/2014/main" id="{EE752CD9-4EB0-D572-45F4-55684FE516DB}"/>
            </a:ext>
          </a:extLst>
        </xdr:cNvPr>
        <xdr:cNvPicPr>
          <a:picLocks noChangeAspect="1" noChangeArrowheads="1"/>
        </xdr:cNvPicPr>
      </xdr:nvPicPr>
      <xdr:blipFill>
        <a:blip xmlns:r="http://schemas.openxmlformats.org/officeDocument/2006/relationships" r:embed="rId3225">
          <a:extLst>
            <a:ext uri="{28A0092B-C50C-407E-A947-70E740481C1C}">
              <a14:useLocalDpi xmlns:a14="http://schemas.microsoft.com/office/drawing/2010/main" val="0"/>
            </a:ext>
          </a:extLst>
        </a:blip>
        <a:srcRect/>
        <a:stretch>
          <a:fillRect/>
        </a:stretch>
      </xdr:blipFill>
      <xdr:spPr bwMode="auto">
        <a:xfrm>
          <a:off x="0" y="912980775"/>
          <a:ext cx="1905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1660</xdr:row>
      <xdr:rowOff>361950</xdr:rowOff>
    </xdr:from>
    <xdr:to>
      <xdr:col>0</xdr:col>
      <xdr:colOff>200025</xdr:colOff>
      <xdr:row>1662</xdr:row>
      <xdr:rowOff>9525</xdr:rowOff>
    </xdr:to>
    <xdr:pic>
      <xdr:nvPicPr>
        <xdr:cNvPr id="2275" name="Picture 2274">
          <a:hlinkClick xmlns:r="http://schemas.openxmlformats.org/officeDocument/2006/relationships" r:id="rId3226"/>
          <a:extLst>
            <a:ext uri="{FF2B5EF4-FFF2-40B4-BE49-F238E27FC236}">
              <a16:creationId xmlns:a16="http://schemas.microsoft.com/office/drawing/2014/main" id="{0E6D51AC-C63C-0350-3CE9-C2E3CED85BB9}"/>
            </a:ext>
          </a:extLst>
        </xdr:cNvPr>
        <xdr:cNvPicPr>
          <a:picLocks noChangeAspect="1" noChangeArrowheads="1"/>
        </xdr:cNvPicPr>
      </xdr:nvPicPr>
      <xdr:blipFill>
        <a:blip xmlns:r="http://schemas.openxmlformats.org/officeDocument/2006/relationships" r:embed="rId3227">
          <a:extLst>
            <a:ext uri="{28A0092B-C50C-407E-A947-70E740481C1C}">
              <a14:useLocalDpi xmlns:a14="http://schemas.microsoft.com/office/drawing/2010/main" val="0"/>
            </a:ext>
          </a:extLst>
        </a:blip>
        <a:srcRect/>
        <a:stretch>
          <a:fillRect/>
        </a:stretch>
      </xdr:blipFill>
      <xdr:spPr bwMode="auto">
        <a:xfrm>
          <a:off x="0" y="913552275"/>
          <a:ext cx="200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1661</xdr:row>
      <xdr:rowOff>400050</xdr:rowOff>
    </xdr:from>
    <xdr:to>
      <xdr:col>0</xdr:col>
      <xdr:colOff>209550</xdr:colOff>
      <xdr:row>1663</xdr:row>
      <xdr:rowOff>28575</xdr:rowOff>
    </xdr:to>
    <xdr:pic>
      <xdr:nvPicPr>
        <xdr:cNvPr id="2276" name="Picture 2275">
          <a:hlinkClick xmlns:r="http://schemas.openxmlformats.org/officeDocument/2006/relationships" r:id="rId3228"/>
          <a:extLst>
            <a:ext uri="{FF2B5EF4-FFF2-40B4-BE49-F238E27FC236}">
              <a16:creationId xmlns:a16="http://schemas.microsoft.com/office/drawing/2014/main" id="{E2253246-7B51-ED61-E00A-C5D4B234AAD6}"/>
            </a:ext>
          </a:extLst>
        </xdr:cNvPr>
        <xdr:cNvPicPr>
          <a:picLocks noChangeAspect="1" noChangeArrowheads="1"/>
        </xdr:cNvPicPr>
      </xdr:nvPicPr>
      <xdr:blipFill>
        <a:blip xmlns:r="http://schemas.openxmlformats.org/officeDocument/2006/relationships" r:embed="rId3229">
          <a:extLst>
            <a:ext uri="{28A0092B-C50C-407E-A947-70E740481C1C}">
              <a14:useLocalDpi xmlns:a14="http://schemas.microsoft.com/office/drawing/2010/main" val="0"/>
            </a:ext>
          </a:extLst>
        </a:blip>
        <a:srcRect/>
        <a:stretch>
          <a:fillRect/>
        </a:stretch>
      </xdr:blipFill>
      <xdr:spPr bwMode="auto">
        <a:xfrm>
          <a:off x="0" y="914133300"/>
          <a:ext cx="2095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1662</xdr:row>
      <xdr:rowOff>457200</xdr:rowOff>
    </xdr:from>
    <xdr:to>
      <xdr:col>0</xdr:col>
      <xdr:colOff>228600</xdr:colOff>
      <xdr:row>1664</xdr:row>
      <xdr:rowOff>47625</xdr:rowOff>
    </xdr:to>
    <xdr:pic>
      <xdr:nvPicPr>
        <xdr:cNvPr id="2277" name="Picture 2276">
          <a:hlinkClick xmlns:r="http://schemas.openxmlformats.org/officeDocument/2006/relationships" r:id="rId3230"/>
          <a:extLst>
            <a:ext uri="{FF2B5EF4-FFF2-40B4-BE49-F238E27FC236}">
              <a16:creationId xmlns:a16="http://schemas.microsoft.com/office/drawing/2014/main" id="{10E9E330-FA33-AF62-6EFF-D944F39B469D}"/>
            </a:ext>
          </a:extLst>
        </xdr:cNvPr>
        <xdr:cNvPicPr>
          <a:picLocks noChangeAspect="1" noChangeArrowheads="1"/>
        </xdr:cNvPicPr>
      </xdr:nvPicPr>
      <xdr:blipFill>
        <a:blip xmlns:r="http://schemas.openxmlformats.org/officeDocument/2006/relationships" r:embed="rId3231">
          <a:extLst>
            <a:ext uri="{28A0092B-C50C-407E-A947-70E740481C1C}">
              <a14:useLocalDpi xmlns:a14="http://schemas.microsoft.com/office/drawing/2010/main" val="0"/>
            </a:ext>
          </a:extLst>
        </a:blip>
        <a:srcRect/>
        <a:stretch>
          <a:fillRect/>
        </a:stretch>
      </xdr:blipFill>
      <xdr:spPr bwMode="auto">
        <a:xfrm>
          <a:off x="0" y="91473337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1663</xdr:row>
      <xdr:rowOff>533400</xdr:rowOff>
    </xdr:from>
    <xdr:to>
      <xdr:col>0</xdr:col>
      <xdr:colOff>247650</xdr:colOff>
      <xdr:row>1665</xdr:row>
      <xdr:rowOff>85725</xdr:rowOff>
    </xdr:to>
    <xdr:pic>
      <xdr:nvPicPr>
        <xdr:cNvPr id="2278" name="Picture 2277">
          <a:hlinkClick xmlns:r="http://schemas.openxmlformats.org/officeDocument/2006/relationships" r:id="rId3232"/>
          <a:extLst>
            <a:ext uri="{FF2B5EF4-FFF2-40B4-BE49-F238E27FC236}">
              <a16:creationId xmlns:a16="http://schemas.microsoft.com/office/drawing/2014/main" id="{AA4FAAD8-A162-2C05-AB97-160767F5BF0D}"/>
            </a:ext>
          </a:extLst>
        </xdr:cNvPr>
        <xdr:cNvPicPr>
          <a:picLocks noChangeAspect="1" noChangeArrowheads="1"/>
        </xdr:cNvPicPr>
      </xdr:nvPicPr>
      <xdr:blipFill>
        <a:blip xmlns:r="http://schemas.openxmlformats.org/officeDocument/2006/relationships" r:embed="rId3233">
          <a:extLst>
            <a:ext uri="{28A0092B-C50C-407E-A947-70E740481C1C}">
              <a14:useLocalDpi xmlns:a14="http://schemas.microsoft.com/office/drawing/2010/main" val="0"/>
            </a:ext>
          </a:extLst>
        </a:blip>
        <a:srcRect/>
        <a:stretch>
          <a:fillRect/>
        </a:stretch>
      </xdr:blipFill>
      <xdr:spPr bwMode="auto">
        <a:xfrm>
          <a:off x="0" y="915352500"/>
          <a:ext cx="2476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1665</xdr:row>
      <xdr:rowOff>304800</xdr:rowOff>
    </xdr:from>
    <xdr:to>
      <xdr:col>0</xdr:col>
      <xdr:colOff>266700</xdr:colOff>
      <xdr:row>1667</xdr:row>
      <xdr:rowOff>85725</xdr:rowOff>
    </xdr:to>
    <xdr:pic>
      <xdr:nvPicPr>
        <xdr:cNvPr id="2279" name="Picture 2278">
          <a:hlinkClick xmlns:r="http://schemas.openxmlformats.org/officeDocument/2006/relationships" r:id="rId3234"/>
          <a:extLst>
            <a:ext uri="{FF2B5EF4-FFF2-40B4-BE49-F238E27FC236}">
              <a16:creationId xmlns:a16="http://schemas.microsoft.com/office/drawing/2014/main" id="{1D7AD0AF-F915-10C5-B2DF-86A1092CE0D5}"/>
            </a:ext>
          </a:extLst>
        </xdr:cNvPr>
        <xdr:cNvPicPr>
          <a:picLocks noChangeAspect="1" noChangeArrowheads="1"/>
        </xdr:cNvPicPr>
      </xdr:nvPicPr>
      <xdr:blipFill>
        <a:blip xmlns:r="http://schemas.openxmlformats.org/officeDocument/2006/relationships" r:embed="rId3235">
          <a:extLst>
            <a:ext uri="{28A0092B-C50C-407E-A947-70E740481C1C}">
              <a14:useLocalDpi xmlns:a14="http://schemas.microsoft.com/office/drawing/2010/main" val="0"/>
            </a:ext>
          </a:extLst>
        </a:blip>
        <a:srcRect/>
        <a:stretch>
          <a:fillRect/>
        </a:stretch>
      </xdr:blipFill>
      <xdr:spPr bwMode="auto">
        <a:xfrm>
          <a:off x="0" y="915990675"/>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1666</xdr:row>
      <xdr:rowOff>238125</xdr:rowOff>
    </xdr:from>
    <xdr:to>
      <xdr:col>0</xdr:col>
      <xdr:colOff>257175</xdr:colOff>
      <xdr:row>1668</xdr:row>
      <xdr:rowOff>85725</xdr:rowOff>
    </xdr:to>
    <xdr:pic>
      <xdr:nvPicPr>
        <xdr:cNvPr id="2280" name="Picture 2279">
          <a:hlinkClick xmlns:r="http://schemas.openxmlformats.org/officeDocument/2006/relationships" r:id="rId3236"/>
          <a:extLst>
            <a:ext uri="{FF2B5EF4-FFF2-40B4-BE49-F238E27FC236}">
              <a16:creationId xmlns:a16="http://schemas.microsoft.com/office/drawing/2014/main" id="{658B56D8-5715-2E62-5824-209685ABD4AB}"/>
            </a:ext>
          </a:extLst>
        </xdr:cNvPr>
        <xdr:cNvPicPr>
          <a:picLocks noChangeAspect="1" noChangeArrowheads="1"/>
        </xdr:cNvPicPr>
      </xdr:nvPicPr>
      <xdr:blipFill>
        <a:blip xmlns:r="http://schemas.openxmlformats.org/officeDocument/2006/relationships" r:embed="rId3237">
          <a:extLst>
            <a:ext uri="{28A0092B-C50C-407E-A947-70E740481C1C}">
              <a14:useLocalDpi xmlns:a14="http://schemas.microsoft.com/office/drawing/2010/main" val="0"/>
            </a:ext>
          </a:extLst>
        </a:blip>
        <a:srcRect/>
        <a:stretch>
          <a:fillRect/>
        </a:stretch>
      </xdr:blipFill>
      <xdr:spPr bwMode="auto">
        <a:xfrm>
          <a:off x="0" y="916647900"/>
          <a:ext cx="2571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1667</xdr:row>
      <xdr:rowOff>352425</xdr:rowOff>
    </xdr:from>
    <xdr:to>
      <xdr:col>0</xdr:col>
      <xdr:colOff>228600</xdr:colOff>
      <xdr:row>1669</xdr:row>
      <xdr:rowOff>28575</xdr:rowOff>
    </xdr:to>
    <xdr:pic>
      <xdr:nvPicPr>
        <xdr:cNvPr id="2281" name="Picture 2280">
          <a:hlinkClick xmlns:r="http://schemas.openxmlformats.org/officeDocument/2006/relationships" r:id="rId3238"/>
          <a:extLst>
            <a:ext uri="{FF2B5EF4-FFF2-40B4-BE49-F238E27FC236}">
              <a16:creationId xmlns:a16="http://schemas.microsoft.com/office/drawing/2014/main" id="{FE091340-8965-C21B-D257-0EC2D40C96F1}"/>
            </a:ext>
          </a:extLst>
        </xdr:cNvPr>
        <xdr:cNvPicPr>
          <a:picLocks noChangeAspect="1" noChangeArrowheads="1"/>
        </xdr:cNvPicPr>
      </xdr:nvPicPr>
      <xdr:blipFill>
        <a:blip xmlns:r="http://schemas.openxmlformats.org/officeDocument/2006/relationships" r:embed="rId3239">
          <a:extLst>
            <a:ext uri="{28A0092B-C50C-407E-A947-70E740481C1C}">
              <a14:useLocalDpi xmlns:a14="http://schemas.microsoft.com/office/drawing/2010/main" val="0"/>
            </a:ext>
          </a:extLst>
        </a:blip>
        <a:srcRect/>
        <a:stretch>
          <a:fillRect/>
        </a:stretch>
      </xdr:blipFill>
      <xdr:spPr bwMode="auto">
        <a:xfrm>
          <a:off x="0" y="917305125"/>
          <a:ext cx="2286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1668</xdr:row>
      <xdr:rowOff>409575</xdr:rowOff>
    </xdr:from>
    <xdr:to>
      <xdr:col>0</xdr:col>
      <xdr:colOff>266700</xdr:colOff>
      <xdr:row>1670</xdr:row>
      <xdr:rowOff>28575</xdr:rowOff>
    </xdr:to>
    <xdr:pic>
      <xdr:nvPicPr>
        <xdr:cNvPr id="2282" name="Picture 2281">
          <a:hlinkClick xmlns:r="http://schemas.openxmlformats.org/officeDocument/2006/relationships" r:id="rId3240"/>
          <a:extLst>
            <a:ext uri="{FF2B5EF4-FFF2-40B4-BE49-F238E27FC236}">
              <a16:creationId xmlns:a16="http://schemas.microsoft.com/office/drawing/2014/main" id="{CB727C01-084A-962A-67E7-C9A8EB4F8272}"/>
            </a:ext>
          </a:extLst>
        </xdr:cNvPr>
        <xdr:cNvPicPr>
          <a:picLocks noChangeAspect="1" noChangeArrowheads="1"/>
        </xdr:cNvPicPr>
      </xdr:nvPicPr>
      <xdr:blipFill>
        <a:blip xmlns:r="http://schemas.openxmlformats.org/officeDocument/2006/relationships" r:embed="rId3241">
          <a:extLst>
            <a:ext uri="{28A0092B-C50C-407E-A947-70E740481C1C}">
              <a14:useLocalDpi xmlns:a14="http://schemas.microsoft.com/office/drawing/2010/main" val="0"/>
            </a:ext>
          </a:extLst>
        </a:blip>
        <a:srcRect/>
        <a:stretch>
          <a:fillRect/>
        </a:stretch>
      </xdr:blipFill>
      <xdr:spPr bwMode="auto">
        <a:xfrm>
          <a:off x="0" y="917905200"/>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1669</xdr:row>
      <xdr:rowOff>66675</xdr:rowOff>
    </xdr:from>
    <xdr:to>
      <xdr:col>0</xdr:col>
      <xdr:colOff>304800</xdr:colOff>
      <xdr:row>1670</xdr:row>
      <xdr:rowOff>152400</xdr:rowOff>
    </xdr:to>
    <xdr:pic>
      <xdr:nvPicPr>
        <xdr:cNvPr id="2283" name="Picture 2282">
          <a:hlinkClick xmlns:r="http://schemas.openxmlformats.org/officeDocument/2006/relationships" r:id="rId3242"/>
          <a:extLst>
            <a:ext uri="{FF2B5EF4-FFF2-40B4-BE49-F238E27FC236}">
              <a16:creationId xmlns:a16="http://schemas.microsoft.com/office/drawing/2014/main" id="{3AE82D76-61EA-C0F8-1377-449ADE6CA268}"/>
            </a:ext>
          </a:extLst>
        </xdr:cNvPr>
        <xdr:cNvPicPr>
          <a:picLocks noChangeAspect="1" noChangeArrowheads="1"/>
        </xdr:cNvPicPr>
      </xdr:nvPicPr>
      <xdr:blipFill>
        <a:blip xmlns:r="http://schemas.openxmlformats.org/officeDocument/2006/relationships" r:embed="rId3243">
          <a:extLst>
            <a:ext uri="{28A0092B-C50C-407E-A947-70E740481C1C}">
              <a14:useLocalDpi xmlns:a14="http://schemas.microsoft.com/office/drawing/2010/main" val="0"/>
            </a:ext>
          </a:extLst>
        </a:blip>
        <a:srcRect/>
        <a:stretch>
          <a:fillRect/>
        </a:stretch>
      </xdr:blipFill>
      <xdr:spPr bwMode="auto">
        <a:xfrm>
          <a:off x="0" y="9182862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1670</xdr:row>
      <xdr:rowOff>180975</xdr:rowOff>
    </xdr:from>
    <xdr:to>
      <xdr:col>0</xdr:col>
      <xdr:colOff>285750</xdr:colOff>
      <xdr:row>1672</xdr:row>
      <xdr:rowOff>104775</xdr:rowOff>
    </xdr:to>
    <xdr:pic>
      <xdr:nvPicPr>
        <xdr:cNvPr id="2284" name="Picture 2283">
          <a:hlinkClick xmlns:r="http://schemas.openxmlformats.org/officeDocument/2006/relationships" r:id="rId3244"/>
          <a:extLst>
            <a:ext uri="{FF2B5EF4-FFF2-40B4-BE49-F238E27FC236}">
              <a16:creationId xmlns:a16="http://schemas.microsoft.com/office/drawing/2014/main" id="{720CC562-2FFE-EBAD-3F2A-0FABFAE37739}"/>
            </a:ext>
          </a:extLst>
        </xdr:cNvPr>
        <xdr:cNvPicPr>
          <a:picLocks noChangeAspect="1" noChangeArrowheads="1"/>
        </xdr:cNvPicPr>
      </xdr:nvPicPr>
      <xdr:blipFill>
        <a:blip xmlns:r="http://schemas.openxmlformats.org/officeDocument/2006/relationships" r:embed="rId3245">
          <a:extLst>
            <a:ext uri="{28A0092B-C50C-407E-A947-70E740481C1C}">
              <a14:useLocalDpi xmlns:a14="http://schemas.microsoft.com/office/drawing/2010/main" val="0"/>
            </a:ext>
          </a:extLst>
        </a:blip>
        <a:srcRect/>
        <a:stretch>
          <a:fillRect/>
        </a:stretch>
      </xdr:blipFill>
      <xdr:spPr bwMode="auto">
        <a:xfrm>
          <a:off x="0" y="919124400"/>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1671</xdr:row>
      <xdr:rowOff>133350</xdr:rowOff>
    </xdr:from>
    <xdr:to>
      <xdr:col>0</xdr:col>
      <xdr:colOff>285750</xdr:colOff>
      <xdr:row>1673</xdr:row>
      <xdr:rowOff>57150</xdr:rowOff>
    </xdr:to>
    <xdr:pic>
      <xdr:nvPicPr>
        <xdr:cNvPr id="2285" name="Picture 2284">
          <a:hlinkClick xmlns:r="http://schemas.openxmlformats.org/officeDocument/2006/relationships" r:id="rId3246"/>
          <a:extLst>
            <a:ext uri="{FF2B5EF4-FFF2-40B4-BE49-F238E27FC236}">
              <a16:creationId xmlns:a16="http://schemas.microsoft.com/office/drawing/2014/main" id="{18BA7424-7E4F-FD92-5BD5-2DDB4558A515}"/>
            </a:ext>
          </a:extLst>
        </xdr:cNvPr>
        <xdr:cNvPicPr>
          <a:picLocks noChangeAspect="1" noChangeArrowheads="1"/>
        </xdr:cNvPicPr>
      </xdr:nvPicPr>
      <xdr:blipFill>
        <a:blip xmlns:r="http://schemas.openxmlformats.org/officeDocument/2006/relationships" r:embed="rId3247">
          <a:extLst>
            <a:ext uri="{28A0092B-C50C-407E-A947-70E740481C1C}">
              <a14:useLocalDpi xmlns:a14="http://schemas.microsoft.com/office/drawing/2010/main" val="0"/>
            </a:ext>
          </a:extLst>
        </a:blip>
        <a:srcRect/>
        <a:stretch>
          <a:fillRect/>
        </a:stretch>
      </xdr:blipFill>
      <xdr:spPr bwMode="auto">
        <a:xfrm>
          <a:off x="0" y="919800675"/>
          <a:ext cx="285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1672</xdr:row>
      <xdr:rowOff>85725</xdr:rowOff>
    </xdr:from>
    <xdr:to>
      <xdr:col>0</xdr:col>
      <xdr:colOff>295275</xdr:colOff>
      <xdr:row>1673</xdr:row>
      <xdr:rowOff>142875</xdr:rowOff>
    </xdr:to>
    <xdr:pic>
      <xdr:nvPicPr>
        <xdr:cNvPr id="2286" name="Picture 2285">
          <a:hlinkClick xmlns:r="http://schemas.openxmlformats.org/officeDocument/2006/relationships" r:id="rId3248"/>
          <a:extLst>
            <a:ext uri="{FF2B5EF4-FFF2-40B4-BE49-F238E27FC236}">
              <a16:creationId xmlns:a16="http://schemas.microsoft.com/office/drawing/2014/main" id="{F1B9AB58-B598-9D54-17EC-D2C72C6FE3B4}"/>
            </a:ext>
          </a:extLst>
        </xdr:cNvPr>
        <xdr:cNvPicPr>
          <a:picLocks noChangeAspect="1" noChangeArrowheads="1"/>
        </xdr:cNvPicPr>
      </xdr:nvPicPr>
      <xdr:blipFill>
        <a:blip xmlns:r="http://schemas.openxmlformats.org/officeDocument/2006/relationships" r:embed="rId3249">
          <a:extLst>
            <a:ext uri="{28A0092B-C50C-407E-A947-70E740481C1C}">
              <a14:useLocalDpi xmlns:a14="http://schemas.microsoft.com/office/drawing/2010/main" val="0"/>
            </a:ext>
          </a:extLst>
        </a:blip>
        <a:srcRect/>
        <a:stretch>
          <a:fillRect/>
        </a:stretch>
      </xdr:blipFill>
      <xdr:spPr bwMode="auto">
        <a:xfrm>
          <a:off x="0" y="920476950"/>
          <a:ext cx="2952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1673</xdr:row>
      <xdr:rowOff>171450</xdr:rowOff>
    </xdr:from>
    <xdr:to>
      <xdr:col>0</xdr:col>
      <xdr:colOff>142875</xdr:colOff>
      <xdr:row>1675</xdr:row>
      <xdr:rowOff>114300</xdr:rowOff>
    </xdr:to>
    <xdr:pic>
      <xdr:nvPicPr>
        <xdr:cNvPr id="2287" name="Picture 2286">
          <a:hlinkClick xmlns:r="http://schemas.openxmlformats.org/officeDocument/2006/relationships" r:id="rId3250"/>
          <a:extLst>
            <a:ext uri="{FF2B5EF4-FFF2-40B4-BE49-F238E27FC236}">
              <a16:creationId xmlns:a16="http://schemas.microsoft.com/office/drawing/2014/main" id="{0205A9CE-9C8F-13A0-F8EC-D82FCC298833}"/>
            </a:ext>
          </a:extLst>
        </xdr:cNvPr>
        <xdr:cNvPicPr>
          <a:picLocks noChangeAspect="1" noChangeArrowheads="1"/>
        </xdr:cNvPicPr>
      </xdr:nvPicPr>
      <xdr:blipFill>
        <a:blip xmlns:r="http://schemas.openxmlformats.org/officeDocument/2006/relationships" r:embed="rId3251">
          <a:extLst>
            <a:ext uri="{28A0092B-C50C-407E-A947-70E740481C1C}">
              <a14:useLocalDpi xmlns:a14="http://schemas.microsoft.com/office/drawing/2010/main" val="0"/>
            </a:ext>
          </a:extLst>
        </a:blip>
        <a:srcRect/>
        <a:stretch>
          <a:fillRect/>
        </a:stretch>
      </xdr:blipFill>
      <xdr:spPr bwMode="auto">
        <a:xfrm>
          <a:off x="0" y="921286575"/>
          <a:ext cx="1428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1675</xdr:row>
      <xdr:rowOff>209550</xdr:rowOff>
    </xdr:from>
    <xdr:to>
      <xdr:col>0</xdr:col>
      <xdr:colOff>276225</xdr:colOff>
      <xdr:row>1677</xdr:row>
      <xdr:rowOff>95250</xdr:rowOff>
    </xdr:to>
    <xdr:pic>
      <xdr:nvPicPr>
        <xdr:cNvPr id="2288" name="Picture 2287">
          <a:hlinkClick xmlns:r="http://schemas.openxmlformats.org/officeDocument/2006/relationships" r:id="rId3252"/>
          <a:extLst>
            <a:ext uri="{FF2B5EF4-FFF2-40B4-BE49-F238E27FC236}">
              <a16:creationId xmlns:a16="http://schemas.microsoft.com/office/drawing/2014/main" id="{4D0BA908-4635-3BB9-D011-6FFF246A03A7}"/>
            </a:ext>
          </a:extLst>
        </xdr:cNvPr>
        <xdr:cNvPicPr>
          <a:picLocks noChangeAspect="1" noChangeArrowheads="1"/>
        </xdr:cNvPicPr>
      </xdr:nvPicPr>
      <xdr:blipFill>
        <a:blip xmlns:r="http://schemas.openxmlformats.org/officeDocument/2006/relationships" r:embed="rId3253">
          <a:extLst>
            <a:ext uri="{28A0092B-C50C-407E-A947-70E740481C1C}">
              <a14:useLocalDpi xmlns:a14="http://schemas.microsoft.com/office/drawing/2010/main" val="0"/>
            </a:ext>
          </a:extLst>
        </a:blip>
        <a:srcRect/>
        <a:stretch>
          <a:fillRect/>
        </a:stretch>
      </xdr:blipFill>
      <xdr:spPr bwMode="auto">
        <a:xfrm>
          <a:off x="0" y="922134300"/>
          <a:ext cx="2762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1676</xdr:row>
      <xdr:rowOff>514350</xdr:rowOff>
    </xdr:from>
    <xdr:to>
      <xdr:col>0</xdr:col>
      <xdr:colOff>266700</xdr:colOff>
      <xdr:row>1678</xdr:row>
      <xdr:rowOff>104775</xdr:rowOff>
    </xdr:to>
    <xdr:pic>
      <xdr:nvPicPr>
        <xdr:cNvPr id="2289" name="Picture 2288">
          <a:hlinkClick xmlns:r="http://schemas.openxmlformats.org/officeDocument/2006/relationships" r:id="rId3254"/>
          <a:extLst>
            <a:ext uri="{FF2B5EF4-FFF2-40B4-BE49-F238E27FC236}">
              <a16:creationId xmlns:a16="http://schemas.microsoft.com/office/drawing/2014/main" id="{C6E45FBD-7E8A-CC4D-72C2-BA1EFD6B0355}"/>
            </a:ext>
          </a:extLst>
        </xdr:cNvPr>
        <xdr:cNvPicPr>
          <a:picLocks noChangeAspect="1" noChangeArrowheads="1"/>
        </xdr:cNvPicPr>
      </xdr:nvPicPr>
      <xdr:blipFill>
        <a:blip xmlns:r="http://schemas.openxmlformats.org/officeDocument/2006/relationships" r:embed="rId3255">
          <a:extLst>
            <a:ext uri="{28A0092B-C50C-407E-A947-70E740481C1C}">
              <a14:useLocalDpi xmlns:a14="http://schemas.microsoft.com/office/drawing/2010/main" val="0"/>
            </a:ext>
          </a:extLst>
        </a:blip>
        <a:srcRect/>
        <a:stretch>
          <a:fillRect/>
        </a:stretch>
      </xdr:blipFill>
      <xdr:spPr bwMode="auto">
        <a:xfrm>
          <a:off x="0" y="922982025"/>
          <a:ext cx="26670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1679</xdr:row>
      <xdr:rowOff>0</xdr:rowOff>
    </xdr:from>
    <xdr:to>
      <xdr:col>0</xdr:col>
      <xdr:colOff>247650</xdr:colOff>
      <xdr:row>1680</xdr:row>
      <xdr:rowOff>85725</xdr:rowOff>
    </xdr:to>
    <xdr:pic>
      <xdr:nvPicPr>
        <xdr:cNvPr id="2290" name="Picture 2289">
          <a:hlinkClick xmlns:r="http://schemas.openxmlformats.org/officeDocument/2006/relationships" r:id="rId3256"/>
          <a:extLst>
            <a:ext uri="{FF2B5EF4-FFF2-40B4-BE49-F238E27FC236}">
              <a16:creationId xmlns:a16="http://schemas.microsoft.com/office/drawing/2014/main" id="{E23CBBAA-20F5-6370-DE4B-6F85B315CB91}"/>
            </a:ext>
          </a:extLst>
        </xdr:cNvPr>
        <xdr:cNvPicPr>
          <a:picLocks noChangeAspect="1" noChangeArrowheads="1"/>
        </xdr:cNvPicPr>
      </xdr:nvPicPr>
      <xdr:blipFill>
        <a:blip xmlns:r="http://schemas.openxmlformats.org/officeDocument/2006/relationships" r:embed="rId3257">
          <a:extLst>
            <a:ext uri="{28A0092B-C50C-407E-A947-70E740481C1C}">
              <a14:useLocalDpi xmlns:a14="http://schemas.microsoft.com/office/drawing/2010/main" val="0"/>
            </a:ext>
          </a:extLst>
        </a:blip>
        <a:srcRect/>
        <a:stretch>
          <a:fillRect/>
        </a:stretch>
      </xdr:blipFill>
      <xdr:spPr bwMode="auto">
        <a:xfrm>
          <a:off x="0" y="923839275"/>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1681</xdr:row>
      <xdr:rowOff>114300</xdr:rowOff>
    </xdr:from>
    <xdr:to>
      <xdr:col>0</xdr:col>
      <xdr:colOff>190500</xdr:colOff>
      <xdr:row>1683</xdr:row>
      <xdr:rowOff>47625</xdr:rowOff>
    </xdr:to>
    <xdr:pic>
      <xdr:nvPicPr>
        <xdr:cNvPr id="2291" name="Picture 2290">
          <a:hlinkClick xmlns:r="http://schemas.openxmlformats.org/officeDocument/2006/relationships" r:id="rId3258"/>
          <a:extLst>
            <a:ext uri="{FF2B5EF4-FFF2-40B4-BE49-F238E27FC236}">
              <a16:creationId xmlns:a16="http://schemas.microsoft.com/office/drawing/2014/main" id="{74B1CBAC-4036-0BA6-4495-0CB6B5DCEAEF}"/>
            </a:ext>
          </a:extLst>
        </xdr:cNvPr>
        <xdr:cNvPicPr>
          <a:picLocks noChangeAspect="1" noChangeArrowheads="1"/>
        </xdr:cNvPicPr>
      </xdr:nvPicPr>
      <xdr:blipFill>
        <a:blip xmlns:r="http://schemas.openxmlformats.org/officeDocument/2006/relationships" r:embed="rId3259">
          <a:extLst>
            <a:ext uri="{28A0092B-C50C-407E-A947-70E740481C1C}">
              <a14:useLocalDpi xmlns:a14="http://schemas.microsoft.com/office/drawing/2010/main" val="0"/>
            </a:ext>
          </a:extLst>
        </a:blip>
        <a:srcRect/>
        <a:stretch>
          <a:fillRect/>
        </a:stretch>
      </xdr:blipFill>
      <xdr:spPr bwMode="auto">
        <a:xfrm>
          <a:off x="0" y="924677475"/>
          <a:ext cx="1905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1681</xdr:row>
      <xdr:rowOff>561975</xdr:rowOff>
    </xdr:from>
    <xdr:to>
      <xdr:col>0</xdr:col>
      <xdr:colOff>238125</xdr:colOff>
      <xdr:row>1683</xdr:row>
      <xdr:rowOff>66675</xdr:rowOff>
    </xdr:to>
    <xdr:pic>
      <xdr:nvPicPr>
        <xdr:cNvPr id="2292" name="Picture 2291">
          <a:hlinkClick xmlns:r="http://schemas.openxmlformats.org/officeDocument/2006/relationships" r:id="rId3260"/>
          <a:extLst>
            <a:ext uri="{FF2B5EF4-FFF2-40B4-BE49-F238E27FC236}">
              <a16:creationId xmlns:a16="http://schemas.microsoft.com/office/drawing/2014/main" id="{58C0C7ED-6A60-7DF1-CC17-A6ECA8C73517}"/>
            </a:ext>
          </a:extLst>
        </xdr:cNvPr>
        <xdr:cNvPicPr>
          <a:picLocks noChangeAspect="1" noChangeArrowheads="1"/>
        </xdr:cNvPicPr>
      </xdr:nvPicPr>
      <xdr:blipFill>
        <a:blip xmlns:r="http://schemas.openxmlformats.org/officeDocument/2006/relationships" r:embed="rId3261">
          <a:extLst>
            <a:ext uri="{28A0092B-C50C-407E-A947-70E740481C1C}">
              <a14:useLocalDpi xmlns:a14="http://schemas.microsoft.com/office/drawing/2010/main" val="0"/>
            </a:ext>
          </a:extLst>
        </a:blip>
        <a:srcRect/>
        <a:stretch>
          <a:fillRect/>
        </a:stretch>
      </xdr:blipFill>
      <xdr:spPr bwMode="auto">
        <a:xfrm>
          <a:off x="0" y="925125150"/>
          <a:ext cx="2381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1682</xdr:row>
      <xdr:rowOff>495300</xdr:rowOff>
    </xdr:from>
    <xdr:to>
      <xdr:col>0</xdr:col>
      <xdr:colOff>161925</xdr:colOff>
      <xdr:row>1684</xdr:row>
      <xdr:rowOff>95250</xdr:rowOff>
    </xdr:to>
    <xdr:pic>
      <xdr:nvPicPr>
        <xdr:cNvPr id="2293" name="Picture 2292">
          <a:hlinkClick xmlns:r="http://schemas.openxmlformats.org/officeDocument/2006/relationships" r:id="rId3262"/>
          <a:extLst>
            <a:ext uri="{FF2B5EF4-FFF2-40B4-BE49-F238E27FC236}">
              <a16:creationId xmlns:a16="http://schemas.microsoft.com/office/drawing/2014/main" id="{841390E7-BCED-AA64-BADB-A6D541C114EE}"/>
            </a:ext>
          </a:extLst>
        </xdr:cNvPr>
        <xdr:cNvPicPr>
          <a:picLocks noChangeAspect="1" noChangeArrowheads="1"/>
        </xdr:cNvPicPr>
      </xdr:nvPicPr>
      <xdr:blipFill>
        <a:blip xmlns:r="http://schemas.openxmlformats.org/officeDocument/2006/relationships" r:embed="rId3263">
          <a:extLst>
            <a:ext uri="{28A0092B-C50C-407E-A947-70E740481C1C}">
              <a14:useLocalDpi xmlns:a14="http://schemas.microsoft.com/office/drawing/2010/main" val="0"/>
            </a:ext>
          </a:extLst>
        </a:blip>
        <a:srcRect/>
        <a:stretch>
          <a:fillRect/>
        </a:stretch>
      </xdr:blipFill>
      <xdr:spPr bwMode="auto">
        <a:xfrm>
          <a:off x="0" y="925706175"/>
          <a:ext cx="16192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1684</xdr:row>
      <xdr:rowOff>76200</xdr:rowOff>
    </xdr:from>
    <xdr:to>
      <xdr:col>0</xdr:col>
      <xdr:colOff>266700</xdr:colOff>
      <xdr:row>1686</xdr:row>
      <xdr:rowOff>9525</xdr:rowOff>
    </xdr:to>
    <xdr:pic>
      <xdr:nvPicPr>
        <xdr:cNvPr id="2294" name="Picture 2293">
          <a:hlinkClick xmlns:r="http://schemas.openxmlformats.org/officeDocument/2006/relationships" r:id="rId3264"/>
          <a:extLst>
            <a:ext uri="{FF2B5EF4-FFF2-40B4-BE49-F238E27FC236}">
              <a16:creationId xmlns:a16="http://schemas.microsoft.com/office/drawing/2014/main" id="{5F7EA9EB-9A80-F2DB-F596-3F7B06EFDA16}"/>
            </a:ext>
          </a:extLst>
        </xdr:cNvPr>
        <xdr:cNvPicPr>
          <a:picLocks noChangeAspect="1" noChangeArrowheads="1"/>
        </xdr:cNvPicPr>
      </xdr:nvPicPr>
      <xdr:blipFill>
        <a:blip xmlns:r="http://schemas.openxmlformats.org/officeDocument/2006/relationships" r:embed="rId3265">
          <a:extLst>
            <a:ext uri="{28A0092B-C50C-407E-A947-70E740481C1C}">
              <a14:useLocalDpi xmlns:a14="http://schemas.microsoft.com/office/drawing/2010/main" val="0"/>
            </a:ext>
          </a:extLst>
        </a:blip>
        <a:srcRect/>
        <a:stretch>
          <a:fillRect/>
        </a:stretch>
      </xdr:blipFill>
      <xdr:spPr bwMode="auto">
        <a:xfrm>
          <a:off x="0" y="926372925"/>
          <a:ext cx="2667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1686</xdr:row>
      <xdr:rowOff>0</xdr:rowOff>
    </xdr:from>
    <xdr:to>
      <xdr:col>0</xdr:col>
      <xdr:colOff>219075</xdr:colOff>
      <xdr:row>1687</xdr:row>
      <xdr:rowOff>76200</xdr:rowOff>
    </xdr:to>
    <xdr:pic>
      <xdr:nvPicPr>
        <xdr:cNvPr id="2295" name="Picture 2294">
          <a:hlinkClick xmlns:r="http://schemas.openxmlformats.org/officeDocument/2006/relationships" r:id="rId3266"/>
          <a:extLst>
            <a:ext uri="{FF2B5EF4-FFF2-40B4-BE49-F238E27FC236}">
              <a16:creationId xmlns:a16="http://schemas.microsoft.com/office/drawing/2014/main" id="{57606D19-967D-814D-BDE9-4BF14CA70328}"/>
            </a:ext>
          </a:extLst>
        </xdr:cNvPr>
        <xdr:cNvPicPr>
          <a:picLocks noChangeAspect="1" noChangeArrowheads="1"/>
        </xdr:cNvPicPr>
      </xdr:nvPicPr>
      <xdr:blipFill>
        <a:blip xmlns:r="http://schemas.openxmlformats.org/officeDocument/2006/relationships" r:embed="rId3267">
          <a:extLst>
            <a:ext uri="{28A0092B-C50C-407E-A947-70E740481C1C}">
              <a14:useLocalDpi xmlns:a14="http://schemas.microsoft.com/office/drawing/2010/main" val="0"/>
            </a:ext>
          </a:extLst>
        </a:blip>
        <a:srcRect/>
        <a:stretch>
          <a:fillRect/>
        </a:stretch>
      </xdr:blipFill>
      <xdr:spPr bwMode="auto">
        <a:xfrm>
          <a:off x="0" y="92716350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1686</xdr:row>
      <xdr:rowOff>466725</xdr:rowOff>
    </xdr:from>
    <xdr:to>
      <xdr:col>0</xdr:col>
      <xdr:colOff>219075</xdr:colOff>
      <xdr:row>1688</xdr:row>
      <xdr:rowOff>95250</xdr:rowOff>
    </xdr:to>
    <xdr:pic>
      <xdr:nvPicPr>
        <xdr:cNvPr id="2296" name="Picture 2295">
          <a:hlinkClick xmlns:r="http://schemas.openxmlformats.org/officeDocument/2006/relationships" r:id="rId3268"/>
          <a:extLst>
            <a:ext uri="{FF2B5EF4-FFF2-40B4-BE49-F238E27FC236}">
              <a16:creationId xmlns:a16="http://schemas.microsoft.com/office/drawing/2014/main" id="{DB4056EE-B975-5CB6-601F-271A1D62C9AC}"/>
            </a:ext>
          </a:extLst>
        </xdr:cNvPr>
        <xdr:cNvPicPr>
          <a:picLocks noChangeAspect="1" noChangeArrowheads="1"/>
        </xdr:cNvPicPr>
      </xdr:nvPicPr>
      <xdr:blipFill>
        <a:blip xmlns:r="http://schemas.openxmlformats.org/officeDocument/2006/relationships" r:embed="rId3269">
          <a:extLst>
            <a:ext uri="{28A0092B-C50C-407E-A947-70E740481C1C}">
              <a14:useLocalDpi xmlns:a14="http://schemas.microsoft.com/office/drawing/2010/main" val="0"/>
            </a:ext>
          </a:extLst>
        </a:blip>
        <a:srcRect/>
        <a:stretch>
          <a:fillRect/>
        </a:stretch>
      </xdr:blipFill>
      <xdr:spPr bwMode="auto">
        <a:xfrm>
          <a:off x="0" y="927630225"/>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1688</xdr:row>
      <xdr:rowOff>123825</xdr:rowOff>
    </xdr:from>
    <xdr:to>
      <xdr:col>0</xdr:col>
      <xdr:colOff>219075</xdr:colOff>
      <xdr:row>1690</xdr:row>
      <xdr:rowOff>57150</xdr:rowOff>
    </xdr:to>
    <xdr:pic>
      <xdr:nvPicPr>
        <xdr:cNvPr id="2297" name="Picture 2296">
          <a:hlinkClick xmlns:r="http://schemas.openxmlformats.org/officeDocument/2006/relationships" r:id="rId3270"/>
          <a:extLst>
            <a:ext uri="{FF2B5EF4-FFF2-40B4-BE49-F238E27FC236}">
              <a16:creationId xmlns:a16="http://schemas.microsoft.com/office/drawing/2014/main" id="{11609A44-CC18-453A-622A-335D435E6548}"/>
            </a:ext>
          </a:extLst>
        </xdr:cNvPr>
        <xdr:cNvPicPr>
          <a:picLocks noChangeAspect="1" noChangeArrowheads="1"/>
        </xdr:cNvPicPr>
      </xdr:nvPicPr>
      <xdr:blipFill>
        <a:blip xmlns:r="http://schemas.openxmlformats.org/officeDocument/2006/relationships" r:embed="rId3271">
          <a:extLst>
            <a:ext uri="{28A0092B-C50C-407E-A947-70E740481C1C}">
              <a14:useLocalDpi xmlns:a14="http://schemas.microsoft.com/office/drawing/2010/main" val="0"/>
            </a:ext>
          </a:extLst>
        </a:blip>
        <a:srcRect/>
        <a:stretch>
          <a:fillRect/>
        </a:stretch>
      </xdr:blipFill>
      <xdr:spPr bwMode="auto">
        <a:xfrm>
          <a:off x="0" y="92809695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1689</xdr:row>
      <xdr:rowOff>266700</xdr:rowOff>
    </xdr:from>
    <xdr:to>
      <xdr:col>0</xdr:col>
      <xdr:colOff>219075</xdr:colOff>
      <xdr:row>1691</xdr:row>
      <xdr:rowOff>95250</xdr:rowOff>
    </xdr:to>
    <xdr:pic>
      <xdr:nvPicPr>
        <xdr:cNvPr id="2298" name="Picture 2297">
          <a:hlinkClick xmlns:r="http://schemas.openxmlformats.org/officeDocument/2006/relationships" r:id="rId3272"/>
          <a:extLst>
            <a:ext uri="{FF2B5EF4-FFF2-40B4-BE49-F238E27FC236}">
              <a16:creationId xmlns:a16="http://schemas.microsoft.com/office/drawing/2014/main" id="{DFAA09C7-898A-1AAC-C2EB-982F03F0DE2D}"/>
            </a:ext>
          </a:extLst>
        </xdr:cNvPr>
        <xdr:cNvPicPr>
          <a:picLocks noChangeAspect="1" noChangeArrowheads="1"/>
        </xdr:cNvPicPr>
      </xdr:nvPicPr>
      <xdr:blipFill>
        <a:blip xmlns:r="http://schemas.openxmlformats.org/officeDocument/2006/relationships" r:embed="rId3273">
          <a:extLst>
            <a:ext uri="{28A0092B-C50C-407E-A947-70E740481C1C}">
              <a14:useLocalDpi xmlns:a14="http://schemas.microsoft.com/office/drawing/2010/main" val="0"/>
            </a:ext>
          </a:extLst>
        </a:blip>
        <a:srcRect/>
        <a:stretch>
          <a:fillRect/>
        </a:stretch>
      </xdr:blipFill>
      <xdr:spPr bwMode="auto">
        <a:xfrm>
          <a:off x="0" y="928563675"/>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1691</xdr:row>
      <xdr:rowOff>85725</xdr:rowOff>
    </xdr:from>
    <xdr:to>
      <xdr:col>0</xdr:col>
      <xdr:colOff>276225</xdr:colOff>
      <xdr:row>1693</xdr:row>
      <xdr:rowOff>19050</xdr:rowOff>
    </xdr:to>
    <xdr:pic>
      <xdr:nvPicPr>
        <xdr:cNvPr id="2299" name="Picture 2298">
          <a:hlinkClick xmlns:r="http://schemas.openxmlformats.org/officeDocument/2006/relationships" r:id="rId3274"/>
          <a:extLst>
            <a:ext uri="{FF2B5EF4-FFF2-40B4-BE49-F238E27FC236}">
              <a16:creationId xmlns:a16="http://schemas.microsoft.com/office/drawing/2014/main" id="{80633452-F3FB-F1FD-FF4E-789CB5351648}"/>
            </a:ext>
          </a:extLst>
        </xdr:cNvPr>
        <xdr:cNvPicPr>
          <a:picLocks noChangeAspect="1" noChangeArrowheads="1"/>
        </xdr:cNvPicPr>
      </xdr:nvPicPr>
      <xdr:blipFill>
        <a:blip xmlns:r="http://schemas.openxmlformats.org/officeDocument/2006/relationships" r:embed="rId3275">
          <a:extLst>
            <a:ext uri="{28A0092B-C50C-407E-A947-70E740481C1C}">
              <a14:useLocalDpi xmlns:a14="http://schemas.microsoft.com/office/drawing/2010/main" val="0"/>
            </a:ext>
          </a:extLst>
        </a:blip>
        <a:srcRect/>
        <a:stretch>
          <a:fillRect/>
        </a:stretch>
      </xdr:blipFill>
      <xdr:spPr bwMode="auto">
        <a:xfrm>
          <a:off x="0" y="929030400"/>
          <a:ext cx="2762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1694</xdr:row>
      <xdr:rowOff>28575</xdr:rowOff>
    </xdr:from>
    <xdr:to>
      <xdr:col>0</xdr:col>
      <xdr:colOff>133350</xdr:colOff>
      <xdr:row>1695</xdr:row>
      <xdr:rowOff>0</xdr:rowOff>
    </xdr:to>
    <xdr:pic>
      <xdr:nvPicPr>
        <xdr:cNvPr id="2300" name="Picture 2299">
          <a:hlinkClick xmlns:r="http://schemas.openxmlformats.org/officeDocument/2006/relationships" r:id="rId3276"/>
          <a:extLst>
            <a:ext uri="{FF2B5EF4-FFF2-40B4-BE49-F238E27FC236}">
              <a16:creationId xmlns:a16="http://schemas.microsoft.com/office/drawing/2014/main" id="{A37A412D-1497-360C-C07E-52D1CC8B7304}"/>
            </a:ext>
          </a:extLst>
        </xdr:cNvPr>
        <xdr:cNvPicPr>
          <a:picLocks noChangeAspect="1" noChangeArrowheads="1"/>
        </xdr:cNvPicPr>
      </xdr:nvPicPr>
      <xdr:blipFill>
        <a:blip xmlns:r="http://schemas.openxmlformats.org/officeDocument/2006/relationships" r:embed="rId3277">
          <a:extLst>
            <a:ext uri="{28A0092B-C50C-407E-A947-70E740481C1C}">
              <a14:useLocalDpi xmlns:a14="http://schemas.microsoft.com/office/drawing/2010/main" val="0"/>
            </a:ext>
          </a:extLst>
        </a:blip>
        <a:srcRect/>
        <a:stretch>
          <a:fillRect/>
        </a:stretch>
      </xdr:blipFill>
      <xdr:spPr bwMode="auto">
        <a:xfrm>
          <a:off x="0" y="929782875"/>
          <a:ext cx="13335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1683</xdr:row>
      <xdr:rowOff>0</xdr:rowOff>
    </xdr:from>
    <xdr:to>
      <xdr:col>0</xdr:col>
      <xdr:colOff>238125</xdr:colOff>
      <xdr:row>1684</xdr:row>
      <xdr:rowOff>38100</xdr:rowOff>
    </xdr:to>
    <xdr:pic>
      <xdr:nvPicPr>
        <xdr:cNvPr id="2301" name="Picture 2300">
          <a:hlinkClick xmlns:r="http://schemas.openxmlformats.org/officeDocument/2006/relationships" r:id="rId3278"/>
          <a:extLst>
            <a:ext uri="{FF2B5EF4-FFF2-40B4-BE49-F238E27FC236}">
              <a16:creationId xmlns:a16="http://schemas.microsoft.com/office/drawing/2014/main" id="{5816403D-335E-6C9A-008E-39054F95193B}"/>
            </a:ext>
          </a:extLst>
        </xdr:cNvPr>
        <xdr:cNvPicPr>
          <a:picLocks noChangeAspect="1" noChangeArrowheads="1"/>
        </xdr:cNvPicPr>
      </xdr:nvPicPr>
      <xdr:blipFill>
        <a:blip xmlns:r="http://schemas.openxmlformats.org/officeDocument/2006/relationships" r:embed="rId3279">
          <a:extLst>
            <a:ext uri="{28A0092B-C50C-407E-A947-70E740481C1C}">
              <a14:useLocalDpi xmlns:a14="http://schemas.microsoft.com/office/drawing/2010/main" val="0"/>
            </a:ext>
          </a:extLst>
        </a:blip>
        <a:srcRect/>
        <a:stretch>
          <a:fillRect/>
        </a:stretch>
      </xdr:blipFill>
      <xdr:spPr bwMode="auto">
        <a:xfrm>
          <a:off x="0" y="925753800"/>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1684</xdr:row>
      <xdr:rowOff>66675</xdr:rowOff>
    </xdr:from>
    <xdr:to>
      <xdr:col>0</xdr:col>
      <xdr:colOff>228600</xdr:colOff>
      <xdr:row>1685</xdr:row>
      <xdr:rowOff>152400</xdr:rowOff>
    </xdr:to>
    <xdr:pic>
      <xdr:nvPicPr>
        <xdr:cNvPr id="2302" name="Picture 2301">
          <a:hlinkClick xmlns:r="http://schemas.openxmlformats.org/officeDocument/2006/relationships" r:id="rId3280"/>
          <a:extLst>
            <a:ext uri="{FF2B5EF4-FFF2-40B4-BE49-F238E27FC236}">
              <a16:creationId xmlns:a16="http://schemas.microsoft.com/office/drawing/2014/main" id="{7BCBCF4A-C8E6-0727-31CA-3952995ACD23}"/>
            </a:ext>
          </a:extLst>
        </xdr:cNvPr>
        <xdr:cNvPicPr>
          <a:picLocks noChangeAspect="1" noChangeArrowheads="1"/>
        </xdr:cNvPicPr>
      </xdr:nvPicPr>
      <xdr:blipFill>
        <a:blip xmlns:r="http://schemas.openxmlformats.org/officeDocument/2006/relationships" r:embed="rId3281">
          <a:extLst>
            <a:ext uri="{28A0092B-C50C-407E-A947-70E740481C1C}">
              <a14:useLocalDpi xmlns:a14="http://schemas.microsoft.com/office/drawing/2010/main" val="0"/>
            </a:ext>
          </a:extLst>
        </a:blip>
        <a:srcRect/>
        <a:stretch>
          <a:fillRect/>
        </a:stretch>
      </xdr:blipFill>
      <xdr:spPr bwMode="auto">
        <a:xfrm>
          <a:off x="0" y="926363400"/>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1685</xdr:row>
      <xdr:rowOff>180975</xdr:rowOff>
    </xdr:from>
    <xdr:to>
      <xdr:col>0</xdr:col>
      <xdr:colOff>266700</xdr:colOff>
      <xdr:row>1687</xdr:row>
      <xdr:rowOff>57150</xdr:rowOff>
    </xdr:to>
    <xdr:pic>
      <xdr:nvPicPr>
        <xdr:cNvPr id="2303" name="Picture 2302">
          <a:hlinkClick xmlns:r="http://schemas.openxmlformats.org/officeDocument/2006/relationships" r:id="rId3282"/>
          <a:extLst>
            <a:ext uri="{FF2B5EF4-FFF2-40B4-BE49-F238E27FC236}">
              <a16:creationId xmlns:a16="http://schemas.microsoft.com/office/drawing/2014/main" id="{7F899301-9147-63C8-863B-F7279A7D8A10}"/>
            </a:ext>
          </a:extLst>
        </xdr:cNvPr>
        <xdr:cNvPicPr>
          <a:picLocks noChangeAspect="1" noChangeArrowheads="1"/>
        </xdr:cNvPicPr>
      </xdr:nvPicPr>
      <xdr:blipFill>
        <a:blip xmlns:r="http://schemas.openxmlformats.org/officeDocument/2006/relationships" r:embed="rId3283">
          <a:extLst>
            <a:ext uri="{28A0092B-C50C-407E-A947-70E740481C1C}">
              <a14:useLocalDpi xmlns:a14="http://schemas.microsoft.com/office/drawing/2010/main" val="0"/>
            </a:ext>
          </a:extLst>
        </a:blip>
        <a:srcRect/>
        <a:stretch>
          <a:fillRect/>
        </a:stretch>
      </xdr:blipFill>
      <xdr:spPr bwMode="auto">
        <a:xfrm>
          <a:off x="0" y="927020625"/>
          <a:ext cx="2667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1686</xdr:row>
      <xdr:rowOff>266700</xdr:rowOff>
    </xdr:from>
    <xdr:to>
      <xdr:col>0</xdr:col>
      <xdr:colOff>266700</xdr:colOff>
      <xdr:row>1688</xdr:row>
      <xdr:rowOff>66675</xdr:rowOff>
    </xdr:to>
    <xdr:pic>
      <xdr:nvPicPr>
        <xdr:cNvPr id="2304" name="Picture 2303">
          <a:hlinkClick xmlns:r="http://schemas.openxmlformats.org/officeDocument/2006/relationships" r:id="rId3284"/>
          <a:extLst>
            <a:ext uri="{FF2B5EF4-FFF2-40B4-BE49-F238E27FC236}">
              <a16:creationId xmlns:a16="http://schemas.microsoft.com/office/drawing/2014/main" id="{6A9C7BB4-753F-30D6-990F-BCCCFAE9DE24}"/>
            </a:ext>
          </a:extLst>
        </xdr:cNvPr>
        <xdr:cNvPicPr>
          <a:picLocks noChangeAspect="1" noChangeArrowheads="1"/>
        </xdr:cNvPicPr>
      </xdr:nvPicPr>
      <xdr:blipFill>
        <a:blip xmlns:r="http://schemas.openxmlformats.org/officeDocument/2006/relationships" r:embed="rId3285">
          <a:extLst>
            <a:ext uri="{28A0092B-C50C-407E-A947-70E740481C1C}">
              <a14:useLocalDpi xmlns:a14="http://schemas.microsoft.com/office/drawing/2010/main" val="0"/>
            </a:ext>
          </a:extLst>
        </a:blip>
        <a:srcRect/>
        <a:stretch>
          <a:fillRect/>
        </a:stretch>
      </xdr:blipFill>
      <xdr:spPr bwMode="auto">
        <a:xfrm>
          <a:off x="0" y="927430200"/>
          <a:ext cx="2667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1688</xdr:row>
      <xdr:rowOff>19050</xdr:rowOff>
    </xdr:from>
    <xdr:to>
      <xdr:col>0</xdr:col>
      <xdr:colOff>295275</xdr:colOff>
      <xdr:row>1689</xdr:row>
      <xdr:rowOff>142875</xdr:rowOff>
    </xdr:to>
    <xdr:pic>
      <xdr:nvPicPr>
        <xdr:cNvPr id="2305" name="Picture 2304">
          <a:hlinkClick xmlns:r="http://schemas.openxmlformats.org/officeDocument/2006/relationships" r:id="rId3286"/>
          <a:extLst>
            <a:ext uri="{FF2B5EF4-FFF2-40B4-BE49-F238E27FC236}">
              <a16:creationId xmlns:a16="http://schemas.microsoft.com/office/drawing/2014/main" id="{02402104-D999-84D1-08AC-63E908889588}"/>
            </a:ext>
          </a:extLst>
        </xdr:cNvPr>
        <xdr:cNvPicPr>
          <a:picLocks noChangeAspect="1" noChangeArrowheads="1"/>
        </xdr:cNvPicPr>
      </xdr:nvPicPr>
      <xdr:blipFill>
        <a:blip xmlns:r="http://schemas.openxmlformats.org/officeDocument/2006/relationships" r:embed="rId3287">
          <a:extLst>
            <a:ext uri="{28A0092B-C50C-407E-A947-70E740481C1C}">
              <a14:useLocalDpi xmlns:a14="http://schemas.microsoft.com/office/drawing/2010/main" val="0"/>
            </a:ext>
          </a:extLst>
        </a:blip>
        <a:srcRect/>
        <a:stretch>
          <a:fillRect/>
        </a:stretch>
      </xdr:blipFill>
      <xdr:spPr bwMode="auto">
        <a:xfrm>
          <a:off x="0" y="927992175"/>
          <a:ext cx="29527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1689</xdr:row>
      <xdr:rowOff>152400</xdr:rowOff>
    </xdr:from>
    <xdr:to>
      <xdr:col>0</xdr:col>
      <xdr:colOff>314325</xdr:colOff>
      <xdr:row>1691</xdr:row>
      <xdr:rowOff>66675</xdr:rowOff>
    </xdr:to>
    <xdr:pic>
      <xdr:nvPicPr>
        <xdr:cNvPr id="2306" name="Picture 2305">
          <a:hlinkClick xmlns:r="http://schemas.openxmlformats.org/officeDocument/2006/relationships" r:id="rId3288"/>
          <a:extLst>
            <a:ext uri="{FF2B5EF4-FFF2-40B4-BE49-F238E27FC236}">
              <a16:creationId xmlns:a16="http://schemas.microsoft.com/office/drawing/2014/main" id="{D2BA3797-3170-3153-F6C6-F3E4021CD663}"/>
            </a:ext>
          </a:extLst>
        </xdr:cNvPr>
        <xdr:cNvPicPr>
          <a:picLocks noChangeAspect="1" noChangeArrowheads="1"/>
        </xdr:cNvPicPr>
      </xdr:nvPicPr>
      <xdr:blipFill>
        <a:blip xmlns:r="http://schemas.openxmlformats.org/officeDocument/2006/relationships" r:embed="rId3289">
          <a:extLst>
            <a:ext uri="{28A0092B-C50C-407E-A947-70E740481C1C}">
              <a14:useLocalDpi xmlns:a14="http://schemas.microsoft.com/office/drawing/2010/main" val="0"/>
            </a:ext>
          </a:extLst>
        </a:blip>
        <a:srcRect/>
        <a:stretch>
          <a:fillRect/>
        </a:stretch>
      </xdr:blipFill>
      <xdr:spPr bwMode="auto">
        <a:xfrm>
          <a:off x="0" y="928449375"/>
          <a:ext cx="3143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1690</xdr:row>
      <xdr:rowOff>238125</xdr:rowOff>
    </xdr:from>
    <xdr:to>
      <xdr:col>0</xdr:col>
      <xdr:colOff>295275</xdr:colOff>
      <xdr:row>1692</xdr:row>
      <xdr:rowOff>114300</xdr:rowOff>
    </xdr:to>
    <xdr:pic>
      <xdr:nvPicPr>
        <xdr:cNvPr id="2307" name="Picture 2306">
          <a:hlinkClick xmlns:r="http://schemas.openxmlformats.org/officeDocument/2006/relationships" r:id="rId3290"/>
          <a:extLst>
            <a:ext uri="{FF2B5EF4-FFF2-40B4-BE49-F238E27FC236}">
              <a16:creationId xmlns:a16="http://schemas.microsoft.com/office/drawing/2014/main" id="{59F0C74A-32C0-6168-A365-309428618146}"/>
            </a:ext>
          </a:extLst>
        </xdr:cNvPr>
        <xdr:cNvPicPr>
          <a:picLocks noChangeAspect="1" noChangeArrowheads="1"/>
        </xdr:cNvPicPr>
      </xdr:nvPicPr>
      <xdr:blipFill>
        <a:blip xmlns:r="http://schemas.openxmlformats.org/officeDocument/2006/relationships" r:embed="rId3291">
          <a:extLst>
            <a:ext uri="{28A0092B-C50C-407E-A947-70E740481C1C}">
              <a14:useLocalDpi xmlns:a14="http://schemas.microsoft.com/office/drawing/2010/main" val="0"/>
            </a:ext>
          </a:extLst>
        </a:blip>
        <a:srcRect/>
        <a:stretch>
          <a:fillRect/>
        </a:stretch>
      </xdr:blipFill>
      <xdr:spPr bwMode="auto">
        <a:xfrm>
          <a:off x="0" y="928858950"/>
          <a:ext cx="2952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1692</xdr:row>
      <xdr:rowOff>38100</xdr:rowOff>
    </xdr:from>
    <xdr:to>
      <xdr:col>0</xdr:col>
      <xdr:colOff>276225</xdr:colOff>
      <xdr:row>1693</xdr:row>
      <xdr:rowOff>123825</xdr:rowOff>
    </xdr:to>
    <xdr:pic>
      <xdr:nvPicPr>
        <xdr:cNvPr id="2308" name="Picture 2307">
          <a:hlinkClick xmlns:r="http://schemas.openxmlformats.org/officeDocument/2006/relationships" r:id="rId3292"/>
          <a:extLst>
            <a:ext uri="{FF2B5EF4-FFF2-40B4-BE49-F238E27FC236}">
              <a16:creationId xmlns:a16="http://schemas.microsoft.com/office/drawing/2014/main" id="{22104EFA-874C-710B-387B-ABAB71116E4A}"/>
            </a:ext>
          </a:extLst>
        </xdr:cNvPr>
        <xdr:cNvPicPr>
          <a:picLocks noChangeAspect="1" noChangeArrowheads="1"/>
        </xdr:cNvPicPr>
      </xdr:nvPicPr>
      <xdr:blipFill>
        <a:blip xmlns:r="http://schemas.openxmlformats.org/officeDocument/2006/relationships" r:embed="rId3293">
          <a:extLst>
            <a:ext uri="{28A0092B-C50C-407E-A947-70E740481C1C}">
              <a14:useLocalDpi xmlns:a14="http://schemas.microsoft.com/office/drawing/2010/main" val="0"/>
            </a:ext>
          </a:extLst>
        </a:blip>
        <a:srcRect/>
        <a:stretch>
          <a:fillRect/>
        </a:stretch>
      </xdr:blipFill>
      <xdr:spPr bwMode="auto">
        <a:xfrm>
          <a:off x="0" y="929306625"/>
          <a:ext cx="27622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1693</xdr:row>
      <xdr:rowOff>133350</xdr:rowOff>
    </xdr:from>
    <xdr:to>
      <xdr:col>0</xdr:col>
      <xdr:colOff>304800</xdr:colOff>
      <xdr:row>1695</xdr:row>
      <xdr:rowOff>85725</xdr:rowOff>
    </xdr:to>
    <xdr:pic>
      <xdr:nvPicPr>
        <xdr:cNvPr id="2309" name="Picture 2308">
          <a:hlinkClick xmlns:r="http://schemas.openxmlformats.org/officeDocument/2006/relationships" r:id="rId3294"/>
          <a:extLst>
            <a:ext uri="{FF2B5EF4-FFF2-40B4-BE49-F238E27FC236}">
              <a16:creationId xmlns:a16="http://schemas.microsoft.com/office/drawing/2014/main" id="{0A4FCF32-5949-B66F-AF8D-0128E05DD4C2}"/>
            </a:ext>
          </a:extLst>
        </xdr:cNvPr>
        <xdr:cNvPicPr>
          <a:picLocks noChangeAspect="1" noChangeArrowheads="1"/>
        </xdr:cNvPicPr>
      </xdr:nvPicPr>
      <xdr:blipFill>
        <a:blip xmlns:r="http://schemas.openxmlformats.org/officeDocument/2006/relationships" r:embed="rId3295">
          <a:extLst>
            <a:ext uri="{28A0092B-C50C-407E-A947-70E740481C1C}">
              <a14:useLocalDpi xmlns:a14="http://schemas.microsoft.com/office/drawing/2010/main" val="0"/>
            </a:ext>
          </a:extLst>
        </a:blip>
        <a:srcRect/>
        <a:stretch>
          <a:fillRect/>
        </a:stretch>
      </xdr:blipFill>
      <xdr:spPr bwMode="auto">
        <a:xfrm>
          <a:off x="0" y="929725725"/>
          <a:ext cx="30480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1696</xdr:row>
      <xdr:rowOff>95250</xdr:rowOff>
    </xdr:from>
    <xdr:to>
      <xdr:col>0</xdr:col>
      <xdr:colOff>304800</xdr:colOff>
      <xdr:row>1698</xdr:row>
      <xdr:rowOff>19050</xdr:rowOff>
    </xdr:to>
    <xdr:pic>
      <xdr:nvPicPr>
        <xdr:cNvPr id="2310" name="Picture 2309">
          <a:hlinkClick xmlns:r="http://schemas.openxmlformats.org/officeDocument/2006/relationships" r:id="rId3296"/>
          <a:extLst>
            <a:ext uri="{FF2B5EF4-FFF2-40B4-BE49-F238E27FC236}">
              <a16:creationId xmlns:a16="http://schemas.microsoft.com/office/drawing/2014/main" id="{1E796B37-0ECC-61F3-63BB-806CC6A9EBA1}"/>
            </a:ext>
          </a:extLst>
        </xdr:cNvPr>
        <xdr:cNvPicPr>
          <a:picLocks noChangeAspect="1" noChangeArrowheads="1"/>
        </xdr:cNvPicPr>
      </xdr:nvPicPr>
      <xdr:blipFill>
        <a:blip xmlns:r="http://schemas.openxmlformats.org/officeDocument/2006/relationships" r:embed="rId3297">
          <a:extLst>
            <a:ext uri="{28A0092B-C50C-407E-A947-70E740481C1C}">
              <a14:useLocalDpi xmlns:a14="http://schemas.microsoft.com/office/drawing/2010/main" val="0"/>
            </a:ext>
          </a:extLst>
        </a:blip>
        <a:srcRect/>
        <a:stretch>
          <a:fillRect/>
        </a:stretch>
      </xdr:blipFill>
      <xdr:spPr bwMode="auto">
        <a:xfrm>
          <a:off x="0" y="930173400"/>
          <a:ext cx="304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Hall" refreshedDate="46038.447230787038" createdVersion="8" refreshedVersion="8" minRefreshableVersion="3" recordCount="1692" xr:uid="{FF703CE2-6EA0-43F4-B848-05DC1C0638E1}">
  <cacheSource type="worksheet">
    <worksheetSource name="Table27"/>
  </cacheSource>
  <cacheFields count="5">
    <cacheField name="Item" numFmtId="0">
      <sharedItems/>
    </cacheField>
    <cacheField name="Collection" numFmtId="0">
      <sharedItems/>
    </cacheField>
    <cacheField name="Comp%" numFmtId="164">
      <sharedItems containsMixedTypes="1" containsNumber="1" minValue="1E-3" maxValue="0.96899999999999997"/>
    </cacheField>
    <cacheField name="Status" numFmtId="0">
      <sharedItems count="2">
        <s v="Completed"/>
        <s v="Not Completed"/>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2">
  <r>
    <s v="Mark of grace"/>
    <s v="Rooftop Agility"/>
    <n v="0.96899999999999997"/>
    <x v="0"/>
    <m/>
  </r>
  <r>
    <s v="Long bone"/>
    <s v="Miscellaneous"/>
    <n v="0.86399999999999999"/>
    <x v="0"/>
    <m/>
  </r>
  <r>
    <s v="Bronze defender"/>
    <s v="Cyclopes"/>
    <n v="0.82499999999999996"/>
    <x v="0"/>
    <m/>
  </r>
  <r>
    <s v="Iron defender"/>
    <s v="Cyclopes"/>
    <n v="0.82399999999999995"/>
    <x v="0"/>
    <m/>
  </r>
  <r>
    <s v="Steel defender"/>
    <s v="Cyclopes"/>
    <n v="0.82199999999999995"/>
    <x v="0"/>
    <m/>
  </r>
  <r>
    <s v="Black defender"/>
    <s v="Cyclopes"/>
    <n v="0.82199999999999995"/>
    <x v="0"/>
    <m/>
  </r>
  <r>
    <s v="Mithril defender"/>
    <s v="Cyclopes"/>
    <n v="0.82"/>
    <x v="0"/>
    <m/>
  </r>
  <r>
    <s v="Adamant defender"/>
    <s v="Cyclopes"/>
    <n v="0.81899999999999995"/>
    <x v="0"/>
    <m/>
  </r>
  <r>
    <s v="Rune defender"/>
    <s v="Cyclopes"/>
    <n v="0.81799999999999995"/>
    <x v="0"/>
    <m/>
  </r>
  <r>
    <s v="Hespori seed"/>
    <s v="Miscellaneous"/>
    <n v="0.81100000000000005"/>
    <x v="0"/>
    <m/>
  </r>
  <r>
    <s v="Dragon defender"/>
    <s v="Cyclopes"/>
    <n v="0.80800000000000005"/>
    <x v="0"/>
    <m/>
  </r>
  <r>
    <s v="Graceful legs"/>
    <s v="Rooftop Agility"/>
    <n v="0.78600000000000003"/>
    <x v="0"/>
    <m/>
  </r>
  <r>
    <s v="Graceful hood"/>
    <s v="Rooftop Agility"/>
    <n v="0.78300000000000003"/>
    <x v="1"/>
    <m/>
  </r>
  <r>
    <s v="Graceful gloves"/>
    <s v="Rooftop Agility"/>
    <n v="0.77500000000000002"/>
    <x v="1"/>
    <m/>
  </r>
  <r>
    <s v="Graceful top"/>
    <s v="Rooftop Agility"/>
    <n v="0.77200000000000002"/>
    <x v="1"/>
    <m/>
  </r>
  <r>
    <s v="Graceful cape"/>
    <s v="Rooftop Agility"/>
    <n v="0.752"/>
    <x v="1"/>
    <m/>
  </r>
  <r>
    <s v="Ancient shard"/>
    <s v="Skotizo"/>
    <n v="0.749"/>
    <x v="0"/>
    <m/>
  </r>
  <r>
    <s v="Burnt page"/>
    <s v="Wintertodt"/>
    <n v="0.74399999999999999"/>
    <x v="0"/>
    <m/>
  </r>
  <r>
    <s v="Dark totem base"/>
    <s v="Miscellaneous"/>
    <n v="0.73499999999999999"/>
    <x v="0"/>
    <m/>
  </r>
  <r>
    <s v="Purple sweets"/>
    <s v="Shared Treasure Trails Rewards"/>
    <n v="0.73199999999999998"/>
    <x v="0"/>
    <m/>
  </r>
  <r>
    <s v="Graceful boots"/>
    <s v="Rooftop Agility"/>
    <n v="0.73099999999999998"/>
    <x v="1"/>
    <m/>
  </r>
  <r>
    <s v="Camo top"/>
    <s v="Random Events"/>
    <n v="0.72299999999999998"/>
    <x v="0"/>
    <m/>
  </r>
  <r>
    <s v="Frog token"/>
    <s v="Random Events"/>
    <n v="0.71699999999999997"/>
    <x v="0"/>
    <m/>
  </r>
  <r>
    <s v="Abyssal pearls"/>
    <s v="Guardians of the Rift"/>
    <n v="0.70099999999999996"/>
    <x v="0"/>
    <m/>
  </r>
  <r>
    <s v="Black boots"/>
    <s v="Slayer"/>
    <n v="0.69399999999999995"/>
    <x v="0"/>
    <m/>
  </r>
  <r>
    <s v="Spirit flakes"/>
    <s v="Tempoross"/>
    <n v="0.68899999999999995"/>
    <x v="0"/>
    <m/>
  </r>
  <r>
    <s v="Dark totem middle"/>
    <s v="Miscellaneous"/>
    <n v="0.68500000000000005"/>
    <x v="0"/>
    <m/>
  </r>
  <r>
    <s v="Prospector helmet"/>
    <s v="Motherlode Mine, Volcanic Mine"/>
    <n v="0.66200000000000003"/>
    <x v="0"/>
    <m/>
  </r>
  <r>
    <s v="Dark totem top"/>
    <s v="Miscellaneous"/>
    <n v="0.65300000000000002"/>
    <x v="0"/>
    <m/>
  </r>
  <r>
    <s v="Right skull half"/>
    <s v="Miscellaneous"/>
    <n v="0.65100000000000002"/>
    <x v="0"/>
    <m/>
  </r>
  <r>
    <s v="Rogue mask"/>
    <s v="Rogues' Den"/>
    <n v="0.64800000000000002"/>
    <x v="0"/>
    <m/>
  </r>
  <r>
    <s v="Intricate pouch"/>
    <s v="Guardians of the Rift"/>
    <n v="0.64400000000000002"/>
    <x v="0"/>
    <m/>
  </r>
  <r>
    <s v="Fire cape"/>
    <s v="The Fight Caves"/>
    <n v="0.64300000000000002"/>
    <x v="0"/>
    <m/>
  </r>
  <r>
    <s v="Rogue top"/>
    <s v="Rogues' Den"/>
    <n v="0.64200000000000002"/>
    <x v="0"/>
    <m/>
  </r>
  <r>
    <s v="Xeric's talisman (inert)"/>
    <s v="Miscellaneous"/>
    <n v="0.64200000000000002"/>
    <x v="0"/>
    <m/>
  </r>
  <r>
    <s v="Left skull half"/>
    <s v="Miscellaneous"/>
    <n v="0.63700000000000001"/>
    <x v="0"/>
    <m/>
  </r>
  <r>
    <s v="Pyromancer garb"/>
    <s v="Wintertodt"/>
    <n v="0.63700000000000001"/>
    <x v="0"/>
    <m/>
  </r>
  <r>
    <s v="Warm gloves"/>
    <s v="Wintertodt"/>
    <n v="0.63600000000000001"/>
    <x v="0"/>
    <m/>
  </r>
  <r>
    <s v="Rogue trousers"/>
    <s v="Rogues' Den"/>
    <n v="0.63400000000000001"/>
    <x v="0"/>
    <m/>
  </r>
  <r>
    <s v="Bruma torch"/>
    <s v="Wintertodt"/>
    <n v="0.63400000000000001"/>
    <x v="0"/>
    <m/>
  </r>
  <r>
    <s v="Rogue boots"/>
    <s v="Rogues' Den"/>
    <n v="0.63"/>
    <x v="0"/>
    <m/>
  </r>
  <r>
    <s v="Rogue gloves"/>
    <s v="Rogues' Den"/>
    <n v="0.629"/>
    <x v="0"/>
    <m/>
  </r>
  <r>
    <s v="Attas seed"/>
    <s v="Hespori"/>
    <n v="0.61399999999999999"/>
    <x v="0"/>
    <m/>
  </r>
  <r>
    <s v="Iasor seed"/>
    <s v="Hespori"/>
    <n v="0.61399999999999999"/>
    <x v="0"/>
    <m/>
  </r>
  <r>
    <s v="Kronos seed"/>
    <s v="Hespori"/>
    <n v="0.61399999999999999"/>
    <x v="0"/>
    <m/>
  </r>
  <r>
    <s v="Chompy bird hat (ogre bowman)"/>
    <s v="Chompy Bird Hunting"/>
    <n v="0.59199999999999997"/>
    <x v="0"/>
    <m/>
  </r>
  <r>
    <s v="Lederhosen shorts"/>
    <s v="Random Events"/>
    <n v="0.58799999999999997"/>
    <x v="0"/>
    <m/>
  </r>
  <r>
    <s v="Lederhosen top"/>
    <s v="Random Events"/>
    <n v="0.58699999999999997"/>
    <x v="0"/>
    <m/>
  </r>
  <r>
    <s v="Lederhosen hat"/>
    <s v="Random Events"/>
    <n v="0.58599999999999997"/>
    <x v="0"/>
    <m/>
  </r>
  <r>
    <s v="Bottom of sceptre"/>
    <s v="Miscellaneous"/>
    <n v="0.57999999999999996"/>
    <x v="0"/>
    <m/>
  </r>
  <r>
    <s v="Prospector boots"/>
    <s v="Motherlode Mine, Volcanic Mine"/>
    <n v="0.57599999999999996"/>
    <x v="0"/>
    <m/>
  </r>
  <r>
    <s v="Soaked page"/>
    <s v="Tempoross"/>
    <n v="0.57399999999999995"/>
    <x v="0"/>
    <m/>
  </r>
  <r>
    <s v="Camo bottoms"/>
    <s v="Random Events"/>
    <n v="0.56799999999999995"/>
    <x v="0"/>
    <m/>
  </r>
  <r>
    <s v="Prospector legs"/>
    <s v="Motherlode Mine, Volcanic Mine"/>
    <n v="0.56599999999999995"/>
    <x v="0"/>
    <m/>
  </r>
  <r>
    <s v="Shayzien body (5)"/>
    <s v="Shayzien Armour"/>
    <n v="0.55900000000000005"/>
    <x v="0"/>
    <m/>
  </r>
  <r>
    <s v="Shayzien gloves (5)"/>
    <s v="Shayzien Armour"/>
    <n v="0.55800000000000005"/>
    <x v="0"/>
    <m/>
  </r>
  <r>
    <s v="Shayzien boots (5)"/>
    <s v="Shayzien Armour"/>
    <n v="0.55800000000000005"/>
    <x v="0"/>
    <m/>
  </r>
  <r>
    <s v="Shayzien helm (5)"/>
    <s v="Shayzien Armour"/>
    <n v="0.55800000000000005"/>
    <x v="0"/>
    <m/>
  </r>
  <r>
    <s v="Shayzien greaves (5)"/>
    <s v="Shayzien Armour"/>
    <n v="0.55800000000000005"/>
    <x v="0"/>
    <m/>
  </r>
  <r>
    <s v="Prospector jacket"/>
    <s v="Motherlode Mine, Volcanic Mine"/>
    <n v="0.55600000000000005"/>
    <x v="0"/>
    <m/>
  </r>
  <r>
    <s v="Shayzien platebody (2)"/>
    <s v="Shayzien Armour"/>
    <n v="0.55400000000000005"/>
    <x v="0"/>
    <m/>
  </r>
  <r>
    <s v="Mole claw"/>
    <s v="Giant Mole"/>
    <n v="0.55300000000000005"/>
    <x v="0"/>
    <m/>
  </r>
  <r>
    <s v="Purple firelighter"/>
    <s v="Shared Treasure Trails Rewards"/>
    <n v="0.55300000000000005"/>
    <x v="0"/>
    <m/>
  </r>
  <r>
    <s v="Red firelighter"/>
    <s v="Shared Treasure Trails Rewards"/>
    <n v="0.55200000000000005"/>
    <x v="0"/>
    <m/>
  </r>
  <r>
    <s v="Shield left half"/>
    <s v="Miscellaneous"/>
    <n v="0.55100000000000005"/>
    <x v="0"/>
    <m/>
  </r>
  <r>
    <s v="Green firelighter"/>
    <s v="Shared Treasure Trails Rewards"/>
    <n v="0.55100000000000005"/>
    <x v="0"/>
    <m/>
  </r>
  <r>
    <s v="Blue firelighter"/>
    <s v="Shared Treasure Trails Rewards"/>
    <n v="0.55100000000000005"/>
    <x v="0"/>
    <m/>
  </r>
  <r>
    <s v="White firelighter"/>
    <s v="Shared Treasure Trails Rewards"/>
    <n v="0.55100000000000005"/>
    <x v="0"/>
    <m/>
  </r>
  <r>
    <s v="Shayzien platebody (4)"/>
    <s v="Shayzien Armour"/>
    <n v="0.55000000000000004"/>
    <x v="0"/>
    <m/>
  </r>
  <r>
    <s v="Shayzien platebody (3)"/>
    <s v="Shayzien Armour"/>
    <n v="0.54900000000000004"/>
    <x v="0"/>
    <m/>
  </r>
  <r>
    <s v="Shayzien boots (1)"/>
    <s v="Shayzien Armour"/>
    <n v="0.54800000000000004"/>
    <x v="0"/>
    <m/>
  </r>
  <r>
    <s v="Shayzien gloves (1)"/>
    <s v="Shayzien Armour"/>
    <n v="0.54700000000000004"/>
    <x v="0"/>
    <m/>
  </r>
  <r>
    <s v="Shayzien helm (1)"/>
    <s v="Shayzien Armour"/>
    <n v="0.54700000000000004"/>
    <x v="0"/>
    <m/>
  </r>
  <r>
    <s v="Shayzien greaves (1)"/>
    <s v="Shayzien Armour"/>
    <n v="0.54700000000000004"/>
    <x v="0"/>
    <m/>
  </r>
  <r>
    <s v="Shayzien platebody (1)"/>
    <s v="Shayzien Armour"/>
    <n v="0.54700000000000004"/>
    <x v="0"/>
    <m/>
  </r>
  <r>
    <s v="Shayzien gloves (2)"/>
    <s v="Shayzien Armour"/>
    <n v="0.54700000000000004"/>
    <x v="0"/>
    <m/>
  </r>
  <r>
    <s v="Shayzien greaves (2)"/>
    <s v="Shayzien Armour"/>
    <n v="0.54700000000000004"/>
    <x v="0"/>
    <m/>
  </r>
  <r>
    <s v="Shayzien gloves (4)"/>
    <s v="Shayzien Armour"/>
    <n v="0.54700000000000004"/>
    <x v="0"/>
    <m/>
  </r>
  <r>
    <s v="Shayzien boots (4)"/>
    <s v="Shayzien Armour"/>
    <n v="0.54700000000000004"/>
    <x v="0"/>
    <m/>
  </r>
  <r>
    <s v="Shayzien helm (4)"/>
    <s v="Shayzien Armour"/>
    <n v="0.54700000000000004"/>
    <x v="0"/>
    <m/>
  </r>
  <r>
    <s v="Shayzien greaves (4)"/>
    <s v="Shayzien Armour"/>
    <n v="0.54700000000000004"/>
    <x v="0"/>
    <m/>
  </r>
  <r>
    <s v="Shayzien boots (2)"/>
    <s v="Shayzien Armour"/>
    <n v="0.54600000000000004"/>
    <x v="0"/>
    <m/>
  </r>
  <r>
    <s v="Shayzien helm (2)"/>
    <s v="Shayzien Armour"/>
    <n v="0.54600000000000004"/>
    <x v="0"/>
    <m/>
  </r>
  <r>
    <s v="Shayzien gloves (3)"/>
    <s v="Shayzien Armour"/>
    <n v="0.54600000000000004"/>
    <x v="0"/>
    <m/>
  </r>
  <r>
    <s v="Shayzien boots (3)"/>
    <s v="Shayzien Armour"/>
    <n v="0.54600000000000004"/>
    <x v="0"/>
    <m/>
  </r>
  <r>
    <s v="Shayzien helm (3)"/>
    <s v="Shayzien Armour"/>
    <n v="0.54600000000000004"/>
    <x v="0"/>
    <m/>
  </r>
  <r>
    <s v="Shayzien greaves (3)"/>
    <s v="Shayzien Armour"/>
    <n v="0.54600000000000004"/>
    <x v="0"/>
    <m/>
  </r>
  <r>
    <s v="Mole skin"/>
    <s v="Giant Mole"/>
    <n v="0.54400000000000004"/>
    <x v="0"/>
    <m/>
  </r>
  <r>
    <s v="Top of sceptre"/>
    <s v="Miscellaneous"/>
    <n v="0.54400000000000004"/>
    <x v="0"/>
    <m/>
  </r>
  <r>
    <s v="Giant key"/>
    <s v="Miscellaneous"/>
    <n v="0.54200000000000004"/>
    <x v="0"/>
    <m/>
  </r>
  <r>
    <s v="Angler hat"/>
    <s v="Fishing Trawler, Aerial Fishing"/>
    <n v="0.53400000000000003"/>
    <x v="0"/>
    <m/>
  </r>
  <r>
    <s v="Angler top"/>
    <s v="Fishing Trawler, Aerial Fishing"/>
    <n v="0.53400000000000003"/>
    <x v="0"/>
    <m/>
  </r>
  <r>
    <s v="Angler waders"/>
    <s v="Fishing Trawler, Aerial Fishing"/>
    <n v="0.53400000000000003"/>
    <x v="0"/>
    <m/>
  </r>
  <r>
    <s v="Angler boots"/>
    <s v="Fishing Trawler, Aerial Fishing"/>
    <n v="0.53400000000000003"/>
    <x v="0"/>
    <m/>
  </r>
  <r>
    <s v="Bolt rack"/>
    <s v="Barrows Chests"/>
    <n v="0.53"/>
    <x v="1"/>
    <m/>
  </r>
  <r>
    <s v="Void knight top"/>
    <s v="Pest Control"/>
    <n v="0.52500000000000002"/>
    <x v="0"/>
    <m/>
  </r>
  <r>
    <s v="Void knight robe"/>
    <s v="Pest Control"/>
    <n v="0.52300000000000002"/>
    <x v="0"/>
    <m/>
  </r>
  <r>
    <s v="Void knight gloves"/>
    <s v="Pest Control"/>
    <n v="0.52200000000000002"/>
    <x v="0"/>
    <m/>
  </r>
  <r>
    <s v="Mossy key"/>
    <s v="Miscellaneous"/>
    <n v="0.52200000000000002"/>
    <x v="0"/>
    <m/>
  </r>
  <r>
    <s v="Chompy bird hat (bowman)"/>
    <s v="Chompy Bird Hunting"/>
    <n v="0.51900000000000002"/>
    <x v="0"/>
    <m/>
  </r>
  <r>
    <s v="Adamant boots"/>
    <s v="Slayer"/>
    <n v="0.51700000000000002"/>
    <x v="0"/>
    <m/>
  </r>
  <r>
    <s v="Atlatl dart"/>
    <s v="Moons of Peril"/>
    <n v="0.51600000000000001"/>
    <x v="0"/>
    <m/>
  </r>
  <r>
    <s v="Void ranger helm"/>
    <s v="Pest Control"/>
    <n v="0.51400000000000001"/>
    <x v="0"/>
    <m/>
  </r>
  <r>
    <s v="Chompy bird hat (ogre yeoman)"/>
    <s v="Chompy Bird Hunting"/>
    <n v="0.51200000000000001"/>
    <x v="0"/>
    <m/>
  </r>
  <r>
    <s v="Zulrah's scales"/>
    <s v="Zulrah"/>
    <n v="0.50900000000000001"/>
    <x v="0"/>
    <m/>
  </r>
  <r>
    <s v="Agility arena ticket"/>
    <s v="Brimhaven Agility Arena"/>
    <n v="0.50800000000000001"/>
    <x v="0"/>
    <m/>
  </r>
  <r>
    <s v="Dragon spear"/>
    <s v="Miscellaneous"/>
    <n v="0.501"/>
    <x v="0"/>
    <m/>
  </r>
  <r>
    <s v="Chompy bird hat (yeoman)"/>
    <s v="Chompy Bird Hunting"/>
    <n v="0.501"/>
    <x v="0"/>
    <m/>
  </r>
  <r>
    <s v="Mithril boots"/>
    <s v="Slayer"/>
    <n v="0.499"/>
    <x v="1"/>
    <m/>
  </r>
  <r>
    <s v="Curved bone"/>
    <s v="Miscellaneous"/>
    <n v="0.499"/>
    <x v="0"/>
    <m/>
  </r>
  <r>
    <s v="Granite maul"/>
    <s v="Slayer"/>
    <n v="0.496"/>
    <x v="0"/>
    <m/>
  </r>
  <r>
    <s v="Pyromancer hood"/>
    <s v="Wintertodt"/>
    <n v="0.496"/>
    <x v="0"/>
    <m/>
  </r>
  <r>
    <s v="Chompy bird hat (ogre marksman)"/>
    <s v="Chompy Bird Hunting"/>
    <n v="0.49199999999999999"/>
    <x v="0"/>
    <m/>
  </r>
  <r>
    <s v="Zombie shirt"/>
    <s v="Random Events"/>
    <n v="0.48799999999999999"/>
    <x v="0"/>
    <m/>
  </r>
  <r>
    <s v="Zombie boots"/>
    <s v="Random Events"/>
    <n v="0.48699999999999999"/>
    <x v="0"/>
    <m/>
  </r>
  <r>
    <s v="Chompy bird hat (marksman)"/>
    <s v="Chompy Bird Hunting"/>
    <n v="0.48499999999999999"/>
    <x v="0"/>
    <m/>
  </r>
  <r>
    <s v="Vorkath's head"/>
    <s v="Vorkath"/>
    <n v="0.48499999999999999"/>
    <x v="0"/>
    <m/>
  </r>
  <r>
    <s v="Camo helmet"/>
    <s v="Random Events"/>
    <n v="0.48399999999999999"/>
    <x v="0"/>
    <m/>
  </r>
  <r>
    <s v="Bones to Peaches"/>
    <s v="Magic Training Arena"/>
    <n v="0.48099999999999998"/>
    <x v="1"/>
    <m/>
  </r>
  <r>
    <s v="Lumberjack top"/>
    <s v="Temple Trekking, Forestry"/>
    <n v="0.47899999999999998"/>
    <x v="0"/>
    <m/>
  </r>
  <r>
    <s v="Celestial ring (uncharged)"/>
    <s v="Shooting Stars"/>
    <n v="0.47899999999999998"/>
    <x v="0"/>
    <m/>
  </r>
  <r>
    <s v="Beekeeper's hat"/>
    <s v="Random Events"/>
    <n v="0.47399999999999998"/>
    <x v="0"/>
    <m/>
  </r>
  <r>
    <s v="Beekeeper's top"/>
    <s v="Random Events"/>
    <n v="0.47399999999999998"/>
    <x v="0"/>
    <m/>
  </r>
  <r>
    <s v="Beekeeper's legs"/>
    <s v="Random Events"/>
    <n v="0.47399999999999998"/>
    <x v="0"/>
    <m/>
  </r>
  <r>
    <s v="Beekeeper's gloves"/>
    <s v="Random Events"/>
    <n v="0.47299999999999998"/>
    <x v="0"/>
    <m/>
  </r>
  <r>
    <s v="Beekeeper's boots"/>
    <s v="Random Events"/>
    <n v="0.47299999999999998"/>
    <x v="0"/>
    <m/>
  </r>
  <r>
    <s v="Rune boots"/>
    <s v="Slayer"/>
    <n v="0.47099999999999997"/>
    <x v="0"/>
    <m/>
  </r>
  <r>
    <s v="Sunfire splinters"/>
    <s v="Fortis Colosseum"/>
    <n v="0.46300000000000002"/>
    <x v="0"/>
    <m/>
  </r>
  <r>
    <s v="Lumberjack legs"/>
    <s v="Temple Trekking, Forestry"/>
    <n v="0.45900000000000002"/>
    <x v="0"/>
    <m/>
  </r>
  <r>
    <s v="Lumberjack hat"/>
    <s v="Temple Trekking, Forestry"/>
    <n v="0.45200000000000001"/>
    <x v="0"/>
    <m/>
  </r>
  <r>
    <s v="Herb sack"/>
    <s v="Tithe Farm"/>
    <n v="0.45200000000000001"/>
    <x v="0"/>
    <m/>
  </r>
  <r>
    <s v="Mystic robe bottom (dark)"/>
    <s v="Slayer"/>
    <n v="0.45100000000000001"/>
    <x v="0"/>
    <m/>
  </r>
  <r>
    <s v="Lumberjack boots"/>
    <s v="Temple Trekking, Forestry"/>
    <n v="0.45"/>
    <x v="0"/>
    <m/>
  </r>
  <r>
    <s v="Mort'ton teleport"/>
    <s v="Shared Treasure Trails Rewards"/>
    <n v="0.44700000000000001"/>
    <x v="0"/>
    <m/>
  </r>
  <r>
    <s v="Lumberyard teleport"/>
    <s v="Shared Treasure Trails Rewards"/>
    <n v="0.44700000000000001"/>
    <x v="0"/>
    <m/>
  </r>
  <r>
    <s v="Nardah teleport"/>
    <s v="Shared Treasure Trails Rewards"/>
    <n v="0.44600000000000001"/>
    <x v="0"/>
    <m/>
  </r>
  <r>
    <s v="Feldip hills teleport"/>
    <s v="Shared Treasure Trails Rewards"/>
    <n v="0.44600000000000001"/>
    <x v="0"/>
    <m/>
  </r>
  <r>
    <s v="Lunar isle teleport"/>
    <s v="Shared Treasure Trails Rewards"/>
    <n v="0.44600000000000001"/>
    <x v="0"/>
    <m/>
  </r>
  <r>
    <s v="Pest control teleport"/>
    <s v="Shared Treasure Trails Rewards"/>
    <n v="0.44600000000000001"/>
    <x v="0"/>
    <m/>
  </r>
  <r>
    <s v="Piscatoris teleport"/>
    <s v="Shared Treasure Trails Rewards"/>
    <n v="0.44600000000000001"/>
    <x v="0"/>
    <m/>
  </r>
  <r>
    <s v="Tai bwo wannai teleport"/>
    <s v="Shared Treasure Trails Rewards"/>
    <n v="0.44600000000000001"/>
    <x v="0"/>
    <m/>
  </r>
  <r>
    <s v="Iorwerth camp teleport"/>
    <s v="Shared Treasure Trails Rewards"/>
    <n v="0.44600000000000001"/>
    <x v="0"/>
    <m/>
  </r>
  <r>
    <s v="Charge dragonstone jewellery scroll"/>
    <s v="Shared Treasure Trails Rewards"/>
    <n v="0.44600000000000001"/>
    <x v="0"/>
    <m/>
  </r>
  <r>
    <s v="Digsite teleport"/>
    <s v="Shared Treasure Trails Rewards"/>
    <n v="0.44500000000000001"/>
    <x v="0"/>
    <m/>
  </r>
  <r>
    <s v="Mos le'harmless teleport"/>
    <s v="Shared Treasure Trails Rewards"/>
    <n v="0.44500000000000001"/>
    <x v="0"/>
    <m/>
  </r>
  <r>
    <s v="Mystic robe top (dark)"/>
    <s v="Slayer"/>
    <n v="0.442"/>
    <x v="0"/>
    <m/>
  </r>
  <r>
    <s v="Leaf-bladed sword"/>
    <s v="Slayer"/>
    <n v="0.439"/>
    <x v="0"/>
    <m/>
  </r>
  <r>
    <s v="Zombie trousers"/>
    <s v="Random Events"/>
    <n v="0.433"/>
    <x v="0"/>
    <m/>
  </r>
  <r>
    <s v="Zombie gloves"/>
    <s v="Random Events"/>
    <n v="0.432"/>
    <x v="0"/>
    <m/>
  </r>
  <r>
    <s v="Zombie mask"/>
    <s v="Random Events"/>
    <n v="0.41899999999999998"/>
    <x v="0"/>
    <m/>
  </r>
  <r>
    <s v="Chompy bird hat (ogre woodsman)"/>
    <s v="Chompy Bird Hunting"/>
    <n v="0.41799999999999998"/>
    <x v="0"/>
    <m/>
  </r>
  <r>
    <s v="Catalytic talisman"/>
    <s v="Guardians of the Rift"/>
    <n v="0.41399999999999998"/>
    <x v="0"/>
    <m/>
  </r>
  <r>
    <s v="Chompy bird hat (woodsman)"/>
    <s v="Chompy Bird Hunting"/>
    <n v="0.41"/>
    <x v="1"/>
    <m/>
  </r>
  <r>
    <s v="Elite void top"/>
    <s v="Pest Control"/>
    <n v="0.40500000000000003"/>
    <x v="0"/>
    <m/>
  </r>
  <r>
    <s v="Chompy bird hat (ogre forester)"/>
    <s v="Chompy Bird Hunting"/>
    <n v="0.40400000000000003"/>
    <x v="1"/>
    <m/>
  </r>
  <r>
    <s v="Black mask (10)"/>
    <s v="Slayer"/>
    <n v="0.40400000000000003"/>
    <x v="0"/>
    <m/>
  </r>
  <r>
    <s v="Elite void robe"/>
    <s v="Pest Control"/>
    <n v="0.40400000000000003"/>
    <x v="0"/>
    <m/>
  </r>
  <r>
    <s v="Pyromancer robe"/>
    <s v="Wintertodt"/>
    <n v="0.4"/>
    <x v="0"/>
    <m/>
  </r>
  <r>
    <s v="Coal bag"/>
    <s v="Motherlode Mine"/>
    <n v="0.4"/>
    <x v="0"/>
    <m/>
  </r>
  <r>
    <s v="Mime top"/>
    <s v="Random Events"/>
    <n v="0.39600000000000002"/>
    <x v="0"/>
    <m/>
  </r>
  <r>
    <s v="Mime boots"/>
    <s v="Random Events"/>
    <n v="0.39500000000000002"/>
    <x v="0"/>
    <m/>
  </r>
  <r>
    <s v="Fighter torso"/>
    <s v="Barbarian Assault"/>
    <n v="0.39200000000000002"/>
    <x v="1"/>
    <m/>
  </r>
  <r>
    <s v="Mime legs"/>
    <s v="Random Events"/>
    <n v="0.39"/>
    <x v="0"/>
    <m/>
  </r>
  <r>
    <s v="Mime gloves"/>
    <s v="Random Events"/>
    <n v="0.39"/>
    <x v="0"/>
    <m/>
  </r>
  <r>
    <s v="Mystic robe top (light)"/>
    <s v="Slayer"/>
    <n v="0.39"/>
    <x v="0"/>
    <m/>
  </r>
  <r>
    <s v="Abyssal whip"/>
    <s v="Abyssal Sire, Slayer"/>
    <n v="0.38900000000000001"/>
    <x v="0"/>
    <m/>
  </r>
  <r>
    <s v="Mime mask"/>
    <s v="Random Events"/>
    <n v="0.38700000000000001"/>
    <x v="0"/>
    <m/>
  </r>
  <r>
    <s v="Granite body"/>
    <s v="Barbarian Assault"/>
    <n v="0.38600000000000001"/>
    <x v="1"/>
    <m/>
  </r>
  <r>
    <s v="Void mage helm"/>
    <s v="Pest Control"/>
    <n v="0.38300000000000001"/>
    <x v="1"/>
    <m/>
  </r>
  <r>
    <s v="Void melee helm"/>
    <s v="Pest Control"/>
    <n v="0.376"/>
    <x v="1"/>
    <m/>
  </r>
  <r>
    <s v="Black pickaxe"/>
    <s v="Beginner Treasure Trails, Easy Treasure Trails"/>
    <n v="0.374"/>
    <x v="0"/>
    <m/>
  </r>
  <r>
    <s v="Zul-andra teleport"/>
    <s v="Zulrah"/>
    <n v="0.37"/>
    <x v="1"/>
    <m/>
  </r>
  <r>
    <s v="Dragon axe"/>
    <s v="Dagannoth Kings, Wintertodt"/>
    <n v="0.36899999999999999"/>
    <x v="0"/>
    <m/>
  </r>
  <r>
    <s v="Abyssal needle"/>
    <s v="Guardians of the Rift"/>
    <n v="0.35799999999999998"/>
    <x v="1"/>
    <m/>
  </r>
  <r>
    <s v="Master scroll book (empty)"/>
    <s v="Shared Treasure Trails Rewards"/>
    <n v="0.35699999999999998"/>
    <x v="0"/>
    <m/>
  </r>
  <r>
    <s v="Boots of the eye"/>
    <s v="Guardians of the Rift"/>
    <n v="0.35699999999999998"/>
    <x v="0"/>
    <m/>
  </r>
  <r>
    <s v="Bottomless compost bucket"/>
    <s v="Hespori"/>
    <n v="0.35199999999999998"/>
    <x v="0"/>
    <m/>
  </r>
  <r>
    <s v="Sturdy beehive parts"/>
    <s v="Forestry"/>
    <n v="0.35"/>
    <x v="0"/>
    <m/>
  </r>
  <r>
    <s v="Scurrius' spine"/>
    <s v="Scurrius"/>
    <n v="0.34899999999999998"/>
    <x v="0"/>
    <m/>
  </r>
  <r>
    <s v="Unholy blessing"/>
    <s v="Shared Treasure Trails Rewards"/>
    <n v="0.34599999999999997"/>
    <x v="0"/>
    <m/>
  </r>
  <r>
    <s v="Honourable blessing"/>
    <s v="Shared Treasure Trails Rewards"/>
    <n v="0.34599999999999997"/>
    <x v="0"/>
    <m/>
  </r>
  <r>
    <s v="War blessing"/>
    <s v="Shared Treasure Trails Rewards"/>
    <n v="0.34599999999999997"/>
    <x v="0"/>
    <m/>
  </r>
  <r>
    <s v="Ancient blessing"/>
    <s v="Shared Treasure Trails Rewards"/>
    <n v="0.34599999999999997"/>
    <x v="1"/>
    <m/>
  </r>
  <r>
    <s v="Holy blessing"/>
    <s v="Shared Treasure Trails Rewards"/>
    <n v="0.34499999999999997"/>
    <x v="0"/>
    <m/>
  </r>
  <r>
    <s v="Peaceful blessing"/>
    <s v="Shared Treasure Trails Rewards"/>
    <n v="0.34499999999999997"/>
    <x v="1"/>
    <m/>
  </r>
  <r>
    <s v="Granite dust"/>
    <s v="Grotesque Guardians"/>
    <n v="0.34300000000000003"/>
    <x v="0"/>
    <m/>
  </r>
  <r>
    <s v="Fish barrel"/>
    <s v="Tempoross"/>
    <n v="0.33900000000000002"/>
    <x v="0"/>
    <m/>
  </r>
  <r>
    <s v="Mystic robe bottom (light)"/>
    <s v="Slayer"/>
    <n v="0.33400000000000002"/>
    <x v="0"/>
    <m/>
  </r>
  <r>
    <s v="Armadyl page 2"/>
    <s v="Shared Treasure Trails Rewards"/>
    <n v="0.33400000000000002"/>
    <x v="0"/>
    <m/>
  </r>
  <r>
    <s v="Bandos page 2"/>
    <s v="Shared Treasure Trails Rewards"/>
    <n v="0.33300000000000002"/>
    <x v="0"/>
    <m/>
  </r>
  <r>
    <s v="Ancient page 3"/>
    <s v="Shared Treasure Trails Rewards"/>
    <n v="0.33300000000000002"/>
    <x v="0"/>
    <m/>
  </r>
  <r>
    <s v="Thread of elidinis"/>
    <s v="Tombs of Amascut"/>
    <n v="0.33300000000000002"/>
    <x v="1"/>
    <m/>
  </r>
  <r>
    <s v="Saradomin page 1"/>
    <s v="Shared Treasure Trails Rewards"/>
    <n v="0.33200000000000002"/>
    <x v="0"/>
    <m/>
  </r>
  <r>
    <s v="Saradomin page 4"/>
    <s v="Shared Treasure Trails Rewards"/>
    <n v="0.33200000000000002"/>
    <x v="0"/>
    <m/>
  </r>
  <r>
    <s v="Zamorak page 3"/>
    <s v="Shared Treasure Trails Rewards"/>
    <n v="0.33200000000000002"/>
    <x v="0"/>
    <m/>
  </r>
  <r>
    <s v="Guthix page 4"/>
    <s v="Shared Treasure Trails Rewards"/>
    <n v="0.33200000000000002"/>
    <x v="0"/>
    <m/>
  </r>
  <r>
    <s v="Magic comp bow"/>
    <s v="Hard Treasure Trails"/>
    <n v="0.33200000000000002"/>
    <x v="0"/>
    <m/>
  </r>
  <r>
    <s v="Armadyl page 3"/>
    <s v="Shared Treasure Trails Rewards"/>
    <n v="0.33200000000000002"/>
    <x v="0"/>
    <m/>
  </r>
  <r>
    <s v="Saradomin page 2"/>
    <s v="Shared Treasure Trails Rewards"/>
    <n v="0.33100000000000002"/>
    <x v="0"/>
    <m/>
  </r>
  <r>
    <s v="Saradomin page 3"/>
    <s v="Shared Treasure Trails Rewards"/>
    <n v="0.33100000000000002"/>
    <x v="1"/>
    <m/>
  </r>
  <r>
    <s v="Zamorak page 2"/>
    <s v="Shared Treasure Trails Rewards"/>
    <n v="0.33100000000000002"/>
    <x v="0"/>
    <m/>
  </r>
  <r>
    <s v="Guthix page 1"/>
    <s v="Shared Treasure Trails Rewards"/>
    <n v="0.33100000000000002"/>
    <x v="0"/>
    <m/>
  </r>
  <r>
    <s v="Guthix page 3"/>
    <s v="Shared Treasure Trails Rewards"/>
    <n v="0.33100000000000002"/>
    <x v="0"/>
    <m/>
  </r>
  <r>
    <s v="Bandos page 3"/>
    <s v="Shared Treasure Trails Rewards"/>
    <n v="0.33100000000000002"/>
    <x v="0"/>
    <m/>
  </r>
  <r>
    <s v="Bandos page 4"/>
    <s v="Shared Treasure Trails Rewards"/>
    <n v="0.33100000000000002"/>
    <x v="0"/>
    <m/>
  </r>
  <r>
    <s v="Armadyl page 1"/>
    <s v="Shared Treasure Trails Rewards"/>
    <n v="0.33100000000000002"/>
    <x v="0"/>
    <m/>
  </r>
  <r>
    <s v="Ancient page 2"/>
    <s v="Shared Treasure Trails Rewards"/>
    <n v="0.33100000000000002"/>
    <x v="0"/>
    <m/>
  </r>
  <r>
    <s v="Ancient page 4"/>
    <s v="Shared Treasure Trails Rewards"/>
    <n v="0.33100000000000002"/>
    <x v="0"/>
    <m/>
  </r>
  <r>
    <s v="Zamorak page 1"/>
    <s v="Shared Treasure Trails Rewards"/>
    <n v="0.33"/>
    <x v="1"/>
    <m/>
  </r>
  <r>
    <s v="Zamorak page 4"/>
    <s v="Shared Treasure Trails Rewards"/>
    <n v="0.33"/>
    <x v="1"/>
    <m/>
  </r>
  <r>
    <s v="Guthix page 2"/>
    <s v="Shared Treasure Trails Rewards"/>
    <n v="0.33"/>
    <x v="0"/>
    <m/>
  </r>
  <r>
    <s v="Bandos page 1"/>
    <s v="Shared Treasure Trails Rewards"/>
    <n v="0.33"/>
    <x v="0"/>
    <m/>
  </r>
  <r>
    <s v="Ancient page 1"/>
    <s v="Shared Treasure Trails Rewards"/>
    <n v="0.33"/>
    <x v="1"/>
    <m/>
  </r>
  <r>
    <s v="Ecumenical key"/>
    <s v="Miscellaneous"/>
    <n v="0.32900000000000001"/>
    <x v="1"/>
    <m/>
  </r>
  <r>
    <s v="Armadyl page 4"/>
    <s v="Shared Treasure Trails Rewards"/>
    <n v="0.32900000000000001"/>
    <x v="0"/>
    <m/>
  </r>
  <r>
    <s v="Berserker ring"/>
    <s v="Dagannoth Kings"/>
    <n v="0.32300000000000001"/>
    <x v="0"/>
    <m/>
  </r>
  <r>
    <s v="Guthixian temple teleport"/>
    <s v="Tormented Demons"/>
    <n v="0.32100000000000001"/>
    <x v="0"/>
    <m/>
  </r>
  <r>
    <s v="Dust battlestaff"/>
    <s v="Slayer"/>
    <n v="0.31900000000000001"/>
    <x v="0"/>
    <m/>
  </r>
  <r>
    <s v="Pyromancer boots"/>
    <s v="Wintertodt"/>
    <n v="0.318"/>
    <x v="0"/>
    <m/>
  </r>
  <r>
    <s v="Plank sack"/>
    <s v="Mahogany Homes"/>
    <n v="0.316"/>
    <x v="0"/>
    <m/>
  </r>
  <r>
    <s v="Frozen tear"/>
    <s v="Amoxliatl, Slayer"/>
    <n v="0.316"/>
    <x v="0"/>
    <m/>
  </r>
  <r>
    <s v="Gauntlet cape"/>
    <s v="The Gauntlet"/>
    <n v="0.311"/>
    <x v="0"/>
    <m/>
  </r>
  <r>
    <s v="Dragon boots"/>
    <s v="Slayer"/>
    <n v="0.309"/>
    <x v="0"/>
    <m/>
  </r>
  <r>
    <s v="Cache of runes"/>
    <s v="Tombs of Amascut"/>
    <n v="0.308"/>
    <x v="1"/>
    <m/>
  </r>
  <r>
    <s v="Giant egg sac(full)"/>
    <s v="Sarachnis"/>
    <n v="0.30599999999999999"/>
    <x v="0"/>
    <m/>
  </r>
  <r>
    <s v="Kraken tentacle"/>
    <s v="Kraken, Slayer"/>
    <n v="0.30499999999999999"/>
    <x v="0"/>
    <m/>
  </r>
  <r>
    <s v="Mystic hat (light)"/>
    <s v="Slayer"/>
    <n v="0.30399999999999999"/>
    <x v="0"/>
    <m/>
  </r>
  <r>
    <s v="Desiccated page"/>
    <s v="Royal Titans"/>
    <n v="0.29799999999999999"/>
    <x v="0"/>
    <m/>
  </r>
  <r>
    <s v="Steel boots"/>
    <s v="Slayer"/>
    <n v="0.29699999999999999"/>
    <x v="1"/>
    <m/>
  </r>
  <r>
    <s v="Gem bag"/>
    <s v="Motherlode Mine"/>
    <n v="0.29199999999999998"/>
    <x v="1"/>
    <m/>
  </r>
  <r>
    <s v="Bronze boots"/>
    <s v="Slayer"/>
    <n v="0.29099999999999998"/>
    <x v="0"/>
    <m/>
  </r>
  <r>
    <s v="Tackle box"/>
    <s v="Tempoross"/>
    <n v="0.28699999999999998"/>
    <x v="0"/>
    <m/>
  </r>
  <r>
    <s v="Iron boots"/>
    <s v="Slayer"/>
    <n v="0.28399999999999997"/>
    <x v="1"/>
    <m/>
  </r>
  <r>
    <s v="Robe bottoms of the eye"/>
    <s v="Guardians of the Rift"/>
    <n v="0.28399999999999997"/>
    <x v="0"/>
    <m/>
  </r>
  <r>
    <s v="Zenyte shard"/>
    <s v="Glough's Experiments"/>
    <n v="0.28199999999999997"/>
    <x v="0"/>
    <m/>
  </r>
  <r>
    <s v="Revenant cave teleport"/>
    <s v="Revenants"/>
    <n v="0.28199999999999997"/>
    <x v="1"/>
    <m/>
  </r>
  <r>
    <s v="Ancient essence"/>
    <s v="Phantom Muspah"/>
    <n v="0.27800000000000002"/>
    <x v="1"/>
    <m/>
  </r>
  <r>
    <s v="Revenant ether"/>
    <s v="Revenants"/>
    <n v="0.27700000000000002"/>
    <x v="1"/>
    <m/>
  </r>
  <r>
    <s v="Hat of the eye"/>
    <s v="Guardians of the Rift"/>
    <n v="0.27100000000000002"/>
    <x v="1"/>
    <m/>
  </r>
  <r>
    <s v="Giantsoul amulet"/>
    <s v="Royal Titans"/>
    <n v="0.26800000000000002"/>
    <x v="0"/>
    <m/>
  </r>
  <r>
    <s v="Trident of the seas (full)"/>
    <s v="Kraken"/>
    <n v="0.26600000000000001"/>
    <x v="0"/>
    <m/>
  </r>
  <r>
    <s v="Warrior ring"/>
    <s v="Dagannoth Kings"/>
    <n v="0.26500000000000001"/>
    <x v="1"/>
    <m/>
  </r>
  <r>
    <s v="Araxyte venom sack"/>
    <s v="Araxxor"/>
    <n v="0.25700000000000001"/>
    <x v="1"/>
    <m/>
  </r>
  <r>
    <s v="Crystal weapon seed"/>
    <s v="The Gauntlet"/>
    <n v="0.255"/>
    <x v="0"/>
    <m/>
  </r>
  <r>
    <s v="Flippers"/>
    <s v="Slayer"/>
    <n v="0.251"/>
    <x v="0"/>
    <m/>
  </r>
  <r>
    <s v="Chewed bones"/>
    <s v="Miscellaneous"/>
    <n v="0.25"/>
    <x v="1"/>
    <m/>
  </r>
  <r>
    <s v="Tea flask"/>
    <s v="Creature Creation"/>
    <n v="0.249"/>
    <x v="0"/>
    <m/>
  </r>
  <r>
    <s v="Log basket"/>
    <s v="Forestry"/>
    <n v="0.248"/>
    <x v="0"/>
    <m/>
  </r>
  <r>
    <s v="Key master teleport"/>
    <s v="Cerberus"/>
    <n v="0.247"/>
    <x v="0"/>
    <m/>
  </r>
  <r>
    <s v="Tome of fire (empty)"/>
    <s v="Wintertodt"/>
    <n v="0.247"/>
    <x v="0"/>
    <m/>
  </r>
  <r>
    <s v="Dragon 2h sword"/>
    <s v="Callisto and Artio, Chaos Elemental, Kalphite Queen, Scorpia, Venenatis and Spindel, Vet'ion and Calvar'ion"/>
    <n v="0.246"/>
    <x v="1"/>
    <m/>
  </r>
  <r>
    <s v="Dragon pickaxe"/>
    <s v="Callisto and Artio, Chaos Elemental, Kalphite Queen, King Black Dragon, Venenatis and Spindel, Vet'ion and Calvar'ion"/>
    <n v="0.246"/>
    <x v="0"/>
    <m/>
  </r>
  <r>
    <s v="Hallowed mark"/>
    <s v="Hallowed Sepulchre"/>
    <n v="0.24399999999999999"/>
    <x v="1"/>
    <m/>
  </r>
  <r>
    <s v="Mudskipper hat"/>
    <s v="Slayer"/>
    <n v="0.24299999999999999"/>
    <x v="0"/>
    <m/>
  </r>
  <r>
    <s v="Pendant of ates (inert)"/>
    <s v="Amoxliatl, Slayer"/>
    <n v="0.24299999999999999"/>
    <x v="0"/>
    <m/>
  </r>
  <r>
    <s v="Dragon thrownaxe"/>
    <s v="Alchemical Hydra, Slayer"/>
    <n v="0.24199999999999999"/>
    <x v="0"/>
    <m/>
  </r>
  <r>
    <s v="Spirit angler top"/>
    <s v="Tempoross"/>
    <n v="0.24199999999999999"/>
    <x v="1"/>
    <m/>
  </r>
  <r>
    <s v="Leaf-bladed battleaxe"/>
    <s v="Slayer"/>
    <n v="0.24099999999999999"/>
    <x v="0"/>
    <m/>
  </r>
  <r>
    <s v="Dragon knife"/>
    <s v="Alchemical Hydra, Slayer"/>
    <n v="0.24099999999999999"/>
    <x v="1"/>
    <m/>
  </r>
  <r>
    <s v="Occult necklace"/>
    <s v="Thermonuclear Smoke Devil, Slayer"/>
    <n v="0.23799999999999999"/>
    <x v="1"/>
    <m/>
  </r>
  <r>
    <s v="Crystal armour seed"/>
    <s v="The Gauntlet"/>
    <n v="0.23799999999999999"/>
    <x v="0"/>
    <m/>
  </r>
  <r>
    <s v="Giant champion scroll"/>
    <s v="Champion's Challenge"/>
    <n v="0.23599999999999999"/>
    <x v="0"/>
    <m/>
  </r>
  <r>
    <s v="Spirit angler headband"/>
    <s v="Tempoross"/>
    <n v="0.23200000000000001"/>
    <x v="1"/>
    <m/>
  </r>
  <r>
    <s v="Dark claw"/>
    <s v="Skotizo"/>
    <n v="0.23100000000000001"/>
    <x v="1"/>
    <m/>
  </r>
  <r>
    <s v="Robe top of the eye"/>
    <s v="Guardians of the Rift"/>
    <n v="0.23100000000000001"/>
    <x v="1"/>
    <m/>
  </r>
  <r>
    <s v="Huntsman's kit"/>
    <s v="Hunter Guild"/>
    <n v="0.22900000000000001"/>
    <x v="1"/>
    <m/>
  </r>
  <r>
    <s v="Guild hunter headwear"/>
    <s v="Hunter Guild"/>
    <n v="0.22600000000000001"/>
    <x v="0"/>
    <m/>
  </r>
  <r>
    <s v="Spirit angler waders"/>
    <s v="Tempoross"/>
    <n v="0.224"/>
    <x v="1"/>
    <m/>
  </r>
  <r>
    <s v="Bracelet of ethereum (uncharged)"/>
    <s v="Revenants"/>
    <n v="0.222"/>
    <x v="1"/>
    <m/>
  </r>
  <r>
    <s v="Strength amulet (t)"/>
    <s v="Medium Treasure Trails"/>
    <n v="0.22"/>
    <x v="0"/>
    <m/>
  </r>
  <r>
    <s v="Gnomish firelighter"/>
    <s v="Medium Treasure Trails"/>
    <n v="0.22"/>
    <x v="1"/>
    <m/>
  </r>
  <r>
    <s v="Brimhaven voucher"/>
    <s v="Brimhaven Agility Arena"/>
    <n v="0.22"/>
    <x v="0"/>
    <m/>
  </r>
  <r>
    <s v="Yew comp bow"/>
    <s v="Medium Treasure Trails"/>
    <n v="0.219"/>
    <x v="1"/>
    <m/>
  </r>
  <r>
    <s v="Dragon harpoon"/>
    <s v="Tempoross, Slayer"/>
    <n v="0.219"/>
    <x v="1"/>
    <m/>
  </r>
  <r>
    <s v="Star fragment"/>
    <s v="Shooting Stars"/>
    <n v="0.218"/>
    <x v="1"/>
    <m/>
  </r>
  <r>
    <s v="Abyssal lantern"/>
    <s v="Guardians of the Rift"/>
    <n v="0.217"/>
    <x v="0"/>
    <m/>
  </r>
  <r>
    <s v="Frozen cache"/>
    <s v="Phantom Muspah"/>
    <n v="0.217"/>
    <x v="1"/>
    <m/>
  </r>
  <r>
    <s v="Spider cave teleport"/>
    <s v="Araxxor"/>
    <n v="0.217"/>
    <x v="1"/>
    <m/>
  </r>
  <r>
    <s v="Ballista limbs"/>
    <s v="Glough's Experiments"/>
    <n v="0.215"/>
    <x v="0"/>
    <m/>
  </r>
  <r>
    <s v="Ballista spring"/>
    <s v="Glough's Experiments"/>
    <n v="0.215"/>
    <x v="0"/>
    <m/>
  </r>
  <r>
    <s v="Mining gloves"/>
    <s v="Miscellaneous"/>
    <n v="0.21199999999999999"/>
    <x v="1"/>
    <m/>
  </r>
  <r>
    <s v="Ancient icon"/>
    <s v="Phantom Muspah"/>
    <n v="0.21199999999999999"/>
    <x v="1"/>
    <m/>
  </r>
  <r>
    <s v="Huasca seed"/>
    <s v="The Hueycoatl"/>
    <n v="0.21199999999999999"/>
    <x v="0"/>
    <m/>
  </r>
  <r>
    <s v="Soiled page"/>
    <s v="The Hueycoatl"/>
    <n v="0.21099999999999999"/>
    <x v="0"/>
    <m/>
  </r>
  <r>
    <s v="Carpenter's boots"/>
    <s v="Mahogany Homes"/>
    <n v="0.21"/>
    <x v="0"/>
    <m/>
  </r>
  <r>
    <s v="Spirit angler boots"/>
    <s v="Tempoross"/>
    <n v="0.20699999999999999"/>
    <x v="1"/>
    <m/>
  </r>
  <r>
    <s v="Jar of dirt"/>
    <s v="Kraken"/>
    <n v="0.20599999999999999"/>
    <x v="1"/>
    <m/>
  </r>
  <r>
    <s v="Flamtaer bag"/>
    <s v="Shades of Mort'ton"/>
    <n v="0.20499999999999999"/>
    <x v="1"/>
    <m/>
  </r>
  <r>
    <s v="Dark relic"/>
    <s v="Chambers of Xeric"/>
    <n v="0.20399999999999999"/>
    <x v="1"/>
    <m/>
  </r>
  <r>
    <s v="Torn prayer scroll"/>
    <s v="Chambers of Xeric"/>
    <n v="0.20399999999999999"/>
    <x v="1"/>
    <m/>
  </r>
  <r>
    <s v="Mist battlestaff"/>
    <s v="Slayer"/>
    <n v="0.20300000000000001"/>
    <x v="1"/>
    <m/>
  </r>
  <r>
    <s v="Imcando hammer"/>
    <s v="Camdozaal"/>
    <n v="0.20300000000000001"/>
    <x v="1"/>
    <m/>
  </r>
  <r>
    <s v="Broken zombie axe"/>
    <s v="Miscellaneous"/>
    <n v="0.20300000000000001"/>
    <x v="0"/>
    <m/>
  </r>
  <r>
    <s v="Farmer's strawhat"/>
    <s v="Tithe Farm"/>
    <n v="0.20200000000000001"/>
    <x v="1"/>
    <m/>
  </r>
  <r>
    <s v="Blood shard"/>
    <s v="Slayer"/>
    <n v="0.20100000000000001"/>
    <x v="1"/>
    <m/>
  </r>
  <r>
    <s v="Frozen tablet"/>
    <s v="Duke Sucellus"/>
    <n v="0.20100000000000001"/>
    <x v="1"/>
    <m/>
  </r>
  <r>
    <s v="Godsword shard 2"/>
    <s v="Commander Zilyana, General Graardor, Kree'arra, K'ril Tsutsaroth"/>
    <n v="0.19900000000000001"/>
    <x v="1"/>
    <m/>
  </r>
  <r>
    <s v="Godsword shard 3"/>
    <s v="Commander Zilyana, General Graardor, Kree'arra, K'ril Tsutsaroth"/>
    <n v="0.19900000000000001"/>
    <x v="1"/>
    <m/>
  </r>
  <r>
    <s v="Basilisk jaw"/>
    <s v="Slayer"/>
    <n v="0.19900000000000001"/>
    <x v="1"/>
    <m/>
  </r>
  <r>
    <s v="Double ammo mould"/>
    <s v="Giants' Foundry"/>
    <n v="0.19900000000000001"/>
    <x v="0"/>
    <m/>
  </r>
  <r>
    <s v="Awakener's orb"/>
    <s v="Duke Sucellus, The Leviathan, Vardorvis, The Whisperer"/>
    <n v="0.19900000000000001"/>
    <x v="1"/>
    <m/>
  </r>
  <r>
    <s v="Tormented synapse"/>
    <s v="Tormented Demons"/>
    <n v="0.19900000000000001"/>
    <x v="0"/>
    <m/>
  </r>
  <r>
    <s v="Fresh crab claw"/>
    <s v="Miscellaneous"/>
    <n v="0.19800000000000001"/>
    <x v="0"/>
    <m/>
  </r>
  <r>
    <s v="Godsword shard 1"/>
    <s v="Commander Zilyana, General Graardor, Kree'arra, K'ril Tsutsaroth"/>
    <n v="0.19800000000000001"/>
    <x v="1"/>
    <m/>
  </r>
  <r>
    <s v="Kovac's grog"/>
    <s v="Giants' Foundry"/>
    <n v="0.19700000000000001"/>
    <x v="1"/>
    <m/>
  </r>
  <r>
    <s v="Tanzanite fang"/>
    <s v="Zulrah"/>
    <n v="0.192"/>
    <x v="1"/>
    <m/>
  </r>
  <r>
    <s v="Nihil shard"/>
    <s v="Nex"/>
    <n v="0.192"/>
    <x v="1"/>
    <m/>
  </r>
  <r>
    <s v="Charged ice"/>
    <s v="Phantom Muspah"/>
    <n v="0.192"/>
    <x v="1"/>
    <m/>
  </r>
  <r>
    <s v="Fresh crab shell"/>
    <s v="Miscellaneous"/>
    <n v="0.19"/>
    <x v="1"/>
    <m/>
  </r>
  <r>
    <s v="Carpenter's helmet"/>
    <s v="Mahogany Homes"/>
    <n v="0.189"/>
    <x v="0"/>
    <m/>
  </r>
  <r>
    <s v="Red satchel"/>
    <s v="Creature Creation"/>
    <n v="0.189"/>
    <x v="0"/>
    <m/>
  </r>
  <r>
    <s v="Dragon chainbody"/>
    <s v="Kalphite Queen, Thermonuclear Smoke Devil, Slayer"/>
    <n v="0.188"/>
    <x v="1"/>
    <m/>
  </r>
  <r>
    <s v="Unsired"/>
    <s v="Abyssal Sire"/>
    <n v="0.187"/>
    <x v="1"/>
    <m/>
  </r>
  <r>
    <s v="Archers ring"/>
    <s v="Dagannoth Kings"/>
    <n v="0.186"/>
    <x v="1"/>
    <m/>
  </r>
  <r>
    <s v="Pharaoh's sceptre (uncharged)"/>
    <s v="Miscellaneous"/>
    <n v="0.186"/>
    <x v="0"/>
    <m/>
  </r>
  <r>
    <s v="Ahrim's robetop"/>
    <s v="Barrows Chests"/>
    <n v="0.185"/>
    <x v="0"/>
    <m/>
  </r>
  <r>
    <s v="Seers ring"/>
    <s v="Dagannoth Kings"/>
    <n v="0.185"/>
    <x v="1"/>
    <m/>
  </r>
  <r>
    <s v="Magic fang"/>
    <s v="Zulrah"/>
    <n v="0.185"/>
    <x v="1"/>
    <m/>
  </r>
  <r>
    <s v="Dragon sword"/>
    <s v="Slayer"/>
    <n v="0.185"/>
    <x v="0"/>
    <m/>
  </r>
  <r>
    <s v="Ahrim's robeskirt"/>
    <s v="Barrows Chests"/>
    <n v="0.184"/>
    <x v="0"/>
    <m/>
  </r>
  <r>
    <s v="Karil's leathertop"/>
    <s v="Barrows Chests"/>
    <n v="0.184"/>
    <x v="0"/>
    <m/>
  </r>
  <r>
    <s v="Dharok's platelegs"/>
    <s v="Barrows Chests"/>
    <n v="0.182"/>
    <x v="0"/>
    <m/>
  </r>
  <r>
    <s v="Guthan's platebody"/>
    <s v="Barrows Chests"/>
    <n v="0.182"/>
    <x v="0"/>
    <m/>
  </r>
  <r>
    <s v="Karil's leatherskirt"/>
    <s v="Barrows Chests"/>
    <n v="0.182"/>
    <x v="1"/>
    <m/>
  </r>
  <r>
    <s v="Dharok's greataxe"/>
    <s v="Barrows Chests"/>
    <n v="0.18099999999999999"/>
    <x v="0"/>
    <m/>
  </r>
  <r>
    <s v="Dharok's platebody"/>
    <s v="Barrows Chests"/>
    <n v="0.18099999999999999"/>
    <x v="1"/>
    <m/>
  </r>
  <r>
    <s v="Guthan's chainskirt"/>
    <s v="Barrows Chests"/>
    <n v="0.18099999999999999"/>
    <x v="0"/>
    <m/>
  </r>
  <r>
    <s v="Verac's plateskirt"/>
    <s v="Barrows Chests"/>
    <n v="0.18099999999999999"/>
    <x v="0"/>
    <m/>
  </r>
  <r>
    <s v="Kbd heads"/>
    <s v="King Black Dragon"/>
    <n v="0.18099999999999999"/>
    <x v="1"/>
    <m/>
  </r>
  <r>
    <s v="Ahrim's hood"/>
    <s v="Barrows Chests"/>
    <n v="0.18"/>
    <x v="1"/>
    <m/>
  </r>
  <r>
    <s v="Ahrim's staff"/>
    <s v="Barrows Chests"/>
    <n v="0.18"/>
    <x v="0"/>
    <m/>
  </r>
  <r>
    <s v="Dharok's helm"/>
    <s v="Barrows Chests"/>
    <n v="0.18"/>
    <x v="1"/>
    <m/>
  </r>
  <r>
    <s v="Guthan's warspear"/>
    <s v="Barrows Chests"/>
    <n v="0.18"/>
    <x v="1"/>
    <m/>
  </r>
  <r>
    <s v="Karil's coif"/>
    <s v="Barrows Chests"/>
    <n v="0.18"/>
    <x v="0"/>
    <m/>
  </r>
  <r>
    <s v="Karil's crossbow"/>
    <s v="Barrows Chests"/>
    <n v="0.18"/>
    <x v="0"/>
    <m/>
  </r>
  <r>
    <s v="Torag's platelegs"/>
    <s v="Barrows Chests"/>
    <n v="0.18"/>
    <x v="1"/>
    <m/>
  </r>
  <r>
    <s v="Verac's helm"/>
    <s v="Barrows Chests"/>
    <n v="0.18"/>
    <x v="0"/>
    <m/>
  </r>
  <r>
    <s v="Verac's flail"/>
    <s v="Barrows Chests"/>
    <n v="0.18"/>
    <x v="0"/>
    <m/>
  </r>
  <r>
    <s v="Kq head"/>
    <s v="Kalphite Queen"/>
    <n v="0.18"/>
    <x v="1"/>
    <m/>
  </r>
  <r>
    <s v="Mysterious page (third floor)"/>
    <s v="Hallowed Sepulchre"/>
    <n v="0.18"/>
    <x v="1"/>
    <m/>
  </r>
  <r>
    <s v="Guthan's helm"/>
    <s v="Barrows Chests"/>
    <n v="0.17899999999999999"/>
    <x v="1"/>
    <m/>
  </r>
  <r>
    <s v="Torag's platebody"/>
    <s v="Barrows Chests"/>
    <n v="0.17899999999999999"/>
    <x v="0"/>
    <m/>
  </r>
  <r>
    <s v="Uncut onyx"/>
    <s v="Fortis Colosseum, Skotizo, Zalcano, Zulrah, Miscellaneous"/>
    <n v="0.17899999999999999"/>
    <x v="1"/>
    <m/>
  </r>
  <r>
    <s v="Abyssal head"/>
    <s v="Abyssal Sire, Slayer"/>
    <n v="0.17899999999999999"/>
    <x v="1"/>
    <m/>
  </r>
  <r>
    <s v="Dual macuahuitl"/>
    <s v="Moons of Peril"/>
    <n v="0.17899999999999999"/>
    <x v="0"/>
    <m/>
  </r>
  <r>
    <s v="Torag's helm"/>
    <s v="Barrows Chests"/>
    <n v="0.17799999999999999"/>
    <x v="0"/>
    <m/>
  </r>
  <r>
    <s v="Torag's hammers"/>
    <s v="Barrows Chests"/>
    <n v="0.17799999999999999"/>
    <x v="0"/>
    <m/>
  </r>
  <r>
    <s v="Verac's brassard"/>
    <s v="Barrows Chests"/>
    <n v="0.17799999999999999"/>
    <x v="1"/>
    <m/>
  </r>
  <r>
    <s v="Burning claw"/>
    <s v="Tormented Demons"/>
    <n v="0.17799999999999999"/>
    <x v="0"/>
    <m/>
  </r>
  <r>
    <s v="Mud battlestaff"/>
    <s v="Dagannoth Kings"/>
    <n v="0.17499999999999999"/>
    <x v="1"/>
    <m/>
  </r>
  <r>
    <s v="Serpentine visage"/>
    <s v="Zulrah"/>
    <n v="0.17499999999999999"/>
    <x v="1"/>
    <m/>
  </r>
  <r>
    <s v="Hydra's eye"/>
    <s v="Alchemical Hydra, Slayer"/>
    <n v="0.17499999999999999"/>
    <x v="1"/>
    <m/>
  </r>
  <r>
    <s v="Breach of the scarab"/>
    <s v="Tombs of Amascut"/>
    <n v="0.17499999999999999"/>
    <x v="1"/>
    <m/>
  </r>
  <r>
    <s v="Jewel of the sun"/>
    <s v="Tombs of Amascut"/>
    <n v="0.17499999999999999"/>
    <x v="1"/>
    <m/>
  </r>
  <r>
    <s v="Blue moon spear"/>
    <s v="Moons of Peril"/>
    <n v="0.17499999999999999"/>
    <x v="0"/>
    <m/>
  </r>
  <r>
    <s v="Light frame"/>
    <s v="Glough's Experiments"/>
    <n v="0.17399999999999999"/>
    <x v="0"/>
    <m/>
  </r>
  <r>
    <s v="Eye of the corruptor"/>
    <s v="Tombs of Amascut"/>
    <n v="0.17399999999999999"/>
    <x v="1"/>
    <m/>
  </r>
  <r>
    <s v="Seercull"/>
    <s v="Dagannoth Kings"/>
    <n v="0.17299999999999999"/>
    <x v="1"/>
    <m/>
  </r>
  <r>
    <s v="Eclipse atlatl"/>
    <s v="Moons of Peril"/>
    <n v="0.17199999999999999"/>
    <x v="0"/>
    <m/>
  </r>
  <r>
    <s v="Fine cloth"/>
    <s v="Shades of Mort'ton"/>
    <n v="0.17100000000000001"/>
    <x v="1"/>
    <m/>
  </r>
  <r>
    <s v="Basilisk head"/>
    <s v="Slayer"/>
    <n v="0.16900000000000001"/>
    <x v="0"/>
    <m/>
  </r>
  <r>
    <s v="Vial of blood"/>
    <s v="Theatre of Blood"/>
    <n v="0.16900000000000001"/>
    <x v="1"/>
    <m/>
  </r>
  <r>
    <s v="Carpenter's trousers"/>
    <s v="Mahogany Homes"/>
    <n v="0.16800000000000001"/>
    <x v="0"/>
    <m/>
  </r>
  <r>
    <s v="Granite legs"/>
    <s v="Slayer"/>
    <n v="0.16600000000000001"/>
    <x v="0"/>
    <m/>
  </r>
  <r>
    <s v="Primordial crystal"/>
    <s v="Cerberus"/>
    <n v="0.16600000000000001"/>
    <x v="1"/>
    <m/>
  </r>
  <r>
    <s v="Brine sabre"/>
    <s v="Slayer"/>
    <n v="0.16500000000000001"/>
    <x v="1"/>
    <m/>
  </r>
  <r>
    <s v="Mysterious page (second floor)"/>
    <s v="Hallowed Sepulchre"/>
    <n v="0.16500000000000001"/>
    <x v="1"/>
    <m/>
  </r>
  <r>
    <s v="Araxyte head"/>
    <s v="Araxxor"/>
    <n v="0.16400000000000001"/>
    <x v="1"/>
    <m/>
  </r>
  <r>
    <s v="Mystic gloves (light)"/>
    <s v="Slayer"/>
    <n v="0.16300000000000001"/>
    <x v="1"/>
    <m/>
  </r>
  <r>
    <s v="Barronite head"/>
    <s v="Camdozaal"/>
    <n v="0.16300000000000001"/>
    <x v="1"/>
    <m/>
  </r>
  <r>
    <s v="Smouldering stone"/>
    <s v="Cerberus"/>
    <n v="0.16200000000000001"/>
    <x v="0"/>
    <m/>
  </r>
  <r>
    <s v="Superior mining gloves"/>
    <s v="Miscellaneous"/>
    <n v="0.161"/>
    <x v="1"/>
    <m/>
  </r>
  <r>
    <s v="Zamorakian spear"/>
    <s v="K'ril Tsutsaroth"/>
    <n v="0.159"/>
    <x v="1"/>
    <m/>
  </r>
  <r>
    <s v="Alchemical hydra heads"/>
    <s v="Alchemical Hydra"/>
    <n v="0.159"/>
    <x v="1"/>
    <m/>
  </r>
  <r>
    <s v="Uncharged trident"/>
    <s v="Slayer"/>
    <n v="0.158"/>
    <x v="1"/>
    <m/>
  </r>
  <r>
    <s v="Enhanced crystal teleport seed"/>
    <s v="Miscellaneous"/>
    <n v="0.158"/>
    <x v="1"/>
    <m/>
  </r>
  <r>
    <s v="Carpenter's shirt"/>
    <s v="Mahogany Homes"/>
    <n v="0.157"/>
    <x v="0"/>
    <m/>
  </r>
  <r>
    <s v="Tarnished locket"/>
    <s v="Guardians of the Rift"/>
    <n v="0.157"/>
    <x v="1"/>
    <m/>
  </r>
  <r>
    <s v="Mysterious page (first floor)"/>
    <s v="Hallowed Sepulchre"/>
    <n v="0.156"/>
    <x v="1"/>
    <m/>
  </r>
  <r>
    <s v="Venator shard"/>
    <s v="Phantom Muspah"/>
    <n v="0.155"/>
    <x v="1"/>
    <m/>
  </r>
  <r>
    <s v="Strangled tablet"/>
    <s v="Vardorvis"/>
    <n v="0.154"/>
    <x v="1"/>
    <m/>
  </r>
  <r>
    <s v="Amulet of the damned (full)"/>
    <s v="Shades of Mort'ton"/>
    <n v="0.153"/>
    <x v="1"/>
    <m/>
  </r>
  <r>
    <s v="Eternal crystal"/>
    <s v="Cerberus"/>
    <n v="0.153"/>
    <x v="1"/>
    <m/>
  </r>
  <r>
    <s v="Guild hunter top"/>
    <s v="Hunter Guild"/>
    <n v="0.152"/>
    <x v="0"/>
    <m/>
  </r>
  <r>
    <s v="Pegasian crystal"/>
    <s v="Cerberus"/>
    <n v="0.151"/>
    <x v="1"/>
    <m/>
  </r>
  <r>
    <s v="Mystic gloves (dark)"/>
    <s v="Slayer"/>
    <n v="0.14899999999999999"/>
    <x v="1"/>
    <m/>
  </r>
  <r>
    <s v="Strange old lockpick (full)"/>
    <s v="Hallowed Sepulchre"/>
    <n v="0.14899999999999999"/>
    <x v="1"/>
    <m/>
  </r>
  <r>
    <s v="Minor hard scroll case"/>
    <s v="Scroll Cases"/>
    <n v="0.14899999999999999"/>
    <x v="0"/>
    <m/>
  </r>
  <r>
    <s v="Expert mining gloves"/>
    <s v="Miscellaneous"/>
    <n v="0.14799999999999999"/>
    <x v="1"/>
    <m/>
  </r>
  <r>
    <s v="Blue moon helm"/>
    <s v="Moons of Peril"/>
    <n v="0.14799999999999999"/>
    <x v="0"/>
    <m/>
  </r>
  <r>
    <s v="Blood moon helm"/>
    <s v="Moons of Peril"/>
    <n v="0.14799999999999999"/>
    <x v="0"/>
    <m/>
  </r>
  <r>
    <s v="Chompy bird hat (forester)"/>
    <s v="Chompy Bird Hunting"/>
    <n v="0.14599999999999999"/>
    <x v="1"/>
    <m/>
  </r>
  <r>
    <s v="Infinity boots"/>
    <s v="Magic Training Arena"/>
    <n v="0.14499999999999999"/>
    <x v="0"/>
    <m/>
  </r>
  <r>
    <s v="Abyssal blue dye"/>
    <s v="Guardians of the Rift"/>
    <n v="0.14499999999999999"/>
    <x v="1"/>
    <m/>
  </r>
  <r>
    <s v="Abyssal red dye"/>
    <s v="Guardians of the Rift"/>
    <n v="0.14499999999999999"/>
    <x v="1"/>
    <m/>
  </r>
  <r>
    <s v="Chromium ingot"/>
    <s v="Duke Sucellus, The Leviathan, Vardorvis, The Whisperer"/>
    <n v="0.14499999999999999"/>
    <x v="1"/>
    <m/>
  </r>
  <r>
    <s v="Crawling hand (item)"/>
    <s v="Slayer"/>
    <n v="0.14399999999999999"/>
    <x v="1"/>
    <m/>
  </r>
  <r>
    <s v="Hydra's fang"/>
    <s v="Alchemical Hydra, Slayer"/>
    <n v="0.14399999999999999"/>
    <x v="1"/>
    <m/>
  </r>
  <r>
    <s v="Abyssal green dye"/>
    <s v="Guardians of the Rift"/>
    <n v="0.14399999999999999"/>
    <x v="1"/>
    <m/>
  </r>
  <r>
    <s v="Smiths gloves"/>
    <s v="Giants' Foundry"/>
    <n v="0.14399999999999999"/>
    <x v="0"/>
    <m/>
  </r>
  <r>
    <s v="Goblin champion scroll"/>
    <s v="Champion's Challenge"/>
    <n v="0.14299999999999999"/>
    <x v="1"/>
    <m/>
  </r>
  <r>
    <s v="Eclipse moon helm"/>
    <s v="Moons of Peril"/>
    <n v="0.14299999999999999"/>
    <x v="0"/>
    <m/>
  </r>
  <r>
    <s v="Chompy bird hat (ogre bowmaster)"/>
    <s v="Chompy Bird Hunting"/>
    <n v="0.14199999999999999"/>
    <x v="1"/>
    <m/>
  </r>
  <r>
    <s v="Broken dragon hasta"/>
    <s v="Slayer"/>
    <n v="0.14099999999999999"/>
    <x v="1"/>
    <m/>
  </r>
  <r>
    <s v="Chompy bird hat (bowmaster)"/>
    <s v="Chompy Bird Hunting"/>
    <n v="0.14000000000000001"/>
    <x v="1"/>
    <m/>
  </r>
  <r>
    <s v="Osmumten's fang"/>
    <s v="Tombs of Amascut"/>
    <n v="0.14000000000000001"/>
    <x v="1"/>
    <m/>
  </r>
  <r>
    <s v="Masori crafting kit"/>
    <s v="Tombs of Amascut"/>
    <n v="0.14000000000000001"/>
    <x v="1"/>
    <m/>
  </r>
  <r>
    <s v="Chompy bird hat (ogre expert)"/>
    <s v="Chompy Bird Hunting"/>
    <n v="0.13800000000000001"/>
    <x v="1"/>
    <m/>
  </r>
  <r>
    <s v="Lightbearer"/>
    <s v="Tombs of Amascut"/>
    <n v="0.13800000000000001"/>
    <x v="1"/>
    <m/>
  </r>
  <r>
    <s v="Deadeye prayer scroll"/>
    <s v="Royal Titans"/>
    <n v="0.13800000000000001"/>
    <x v="0"/>
    <m/>
  </r>
  <r>
    <s v="Hydra leather"/>
    <s v="Alchemical Hydra"/>
    <n v="0.13700000000000001"/>
    <x v="1"/>
    <m/>
  </r>
  <r>
    <s v="Green satchel"/>
    <s v="Creature Creation"/>
    <n v="0.13700000000000001"/>
    <x v="1"/>
    <m/>
  </r>
  <r>
    <s v="Ancient carcanet"/>
    <s v="Camdozaal"/>
    <n v="0.13700000000000001"/>
    <x v="1"/>
    <m/>
  </r>
  <r>
    <s v="Enhanced crystal weapon seed"/>
    <s v="The Gauntlet"/>
    <n v="0.13700000000000001"/>
    <x v="1"/>
    <m/>
  </r>
  <r>
    <s v="Ancient globe"/>
    <s v="Camdozaal"/>
    <n v="0.13600000000000001"/>
    <x v="1"/>
    <m/>
  </r>
  <r>
    <s v="Ancient ledger"/>
    <s v="Camdozaal"/>
    <n v="0.13600000000000001"/>
    <x v="1"/>
    <m/>
  </r>
  <r>
    <s v="Ancient astroscope"/>
    <s v="Camdozaal"/>
    <n v="0.13600000000000001"/>
    <x v="1"/>
    <m/>
  </r>
  <r>
    <s v="Ancient treatise"/>
    <s v="Camdozaal"/>
    <n v="0.13600000000000001"/>
    <x v="1"/>
    <m/>
  </r>
  <r>
    <s v="Hallowed grapple"/>
    <s v="Hallowed Sepulchre"/>
    <n v="0.13500000000000001"/>
    <x v="1"/>
    <m/>
  </r>
  <r>
    <s v="Drake's tooth"/>
    <s v="Slayer"/>
    <n v="0.13400000000000001"/>
    <x v="1"/>
    <m/>
  </r>
  <r>
    <s v="Supply crate"/>
    <s v="Mahogany Homes"/>
    <n v="0.13400000000000001"/>
    <x v="1"/>
    <m/>
  </r>
  <r>
    <s v="Dark bow"/>
    <s v="Slayer"/>
    <n v="0.13200000000000001"/>
    <x v="1"/>
    <m/>
  </r>
  <r>
    <s v="Bandos tassets"/>
    <s v="General Graardor"/>
    <n v="0.13200000000000001"/>
    <x v="1"/>
    <m/>
  </r>
  <r>
    <s v="Blue moon chestplate"/>
    <s v="Moons of Peril"/>
    <n v="0.13200000000000001"/>
    <x v="0"/>
    <m/>
  </r>
  <r>
    <s v="Drake's claw"/>
    <s v="Slayer"/>
    <n v="0.13100000000000001"/>
    <x v="1"/>
    <m/>
  </r>
  <r>
    <s v="Hydra tail"/>
    <s v="Alchemical Hydra, Slayer"/>
    <n v="0.13100000000000001"/>
    <x v="1"/>
    <m/>
  </r>
  <r>
    <s v="Blood moon chestplate"/>
    <s v="Moons of Peril"/>
    <n v="0.13100000000000001"/>
    <x v="0"/>
    <m/>
  </r>
  <r>
    <s v="Steam battlestaff"/>
    <s v="K'ril Tsutsaroth"/>
    <n v="0.13"/>
    <x v="1"/>
    <m/>
  </r>
  <r>
    <s v="Bandos chestplate"/>
    <s v="General Graardor"/>
    <n v="0.13"/>
    <x v="1"/>
    <m/>
  </r>
  <r>
    <s v="Pet kraken"/>
    <s v="Kraken, All Pets"/>
    <n v="0.128"/>
    <x v="1"/>
    <m/>
  </r>
  <r>
    <s v="Saradomin sword"/>
    <s v="Commander Zilyana"/>
    <n v="0.126"/>
    <x v="1"/>
    <m/>
  </r>
  <r>
    <s v="Pheasant hat"/>
    <s v="Forestry"/>
    <n v="0.126"/>
    <x v="0"/>
    <m/>
  </r>
  <r>
    <s v="Noxious blade"/>
    <s v="Araxxor"/>
    <n v="0.126"/>
    <x v="1"/>
    <m/>
  </r>
  <r>
    <s v="Noxious pommel"/>
    <s v="Araxxor"/>
    <n v="0.126"/>
    <x v="1"/>
    <m/>
  </r>
  <r>
    <s v="Glacial temotli"/>
    <s v="Amoxliatl, Slayer"/>
    <n v="0.126"/>
    <x v="1"/>
    <m/>
  </r>
  <r>
    <s v="Hallowed symbol"/>
    <s v="Hallowed Sepulchre"/>
    <n v="0.125"/>
    <x v="1"/>
    <m/>
  </r>
  <r>
    <s v="Hallowed ring"/>
    <s v="Hallowed Sepulchre"/>
    <n v="0.125"/>
    <x v="1"/>
    <m/>
  </r>
  <r>
    <s v="Noxious point"/>
    <s v="Araxxor"/>
    <n v="0.125"/>
    <x v="1"/>
    <m/>
  </r>
  <r>
    <s v="Ranger boots"/>
    <s v="Medium Treasure Trails"/>
    <n v="0.124"/>
    <x v="1"/>
    <m/>
  </r>
  <r>
    <s v="Kurask head"/>
    <s v="Slayer"/>
    <n v="0.124"/>
    <x v="1"/>
    <m/>
  </r>
  <r>
    <s v="Willow comp bow"/>
    <s v="Easy Treasure Trails"/>
    <n v="0.124"/>
    <x v="1"/>
    <m/>
  </r>
  <r>
    <s v="Amulet of magic (t)"/>
    <s v="Easy Treasure Trails"/>
    <n v="0.124"/>
    <x v="1"/>
    <m/>
  </r>
  <r>
    <s v="Eclipse moon chestplate"/>
    <s v="Moons of Peril"/>
    <n v="0.124"/>
    <x v="0"/>
    <m/>
  </r>
  <r>
    <s v="Mystic vigour prayer scroll"/>
    <s v="Royal Titans"/>
    <n v="0.124"/>
    <x v="0"/>
    <m/>
  </r>
  <r>
    <s v="Skotos"/>
    <s v="Skotizo, All Pets"/>
    <n v="0.123"/>
    <x v="1"/>
    <m/>
  </r>
  <r>
    <s v="Pheasant legs"/>
    <s v="Forestry"/>
    <n v="0.123"/>
    <x v="0"/>
    <m/>
  </r>
  <r>
    <s v="Abyssal dagger"/>
    <s v="Abyssal Sire, Slayer"/>
    <n v="0.121"/>
    <x v="1"/>
    <m/>
  </r>
  <r>
    <s v="Dragon warhammer"/>
    <s v="Miscellaneous"/>
    <n v="0.121"/>
    <x v="0"/>
    <m/>
  </r>
  <r>
    <s v="Dexterous prayer scroll"/>
    <s v="Chambers of Xeric"/>
    <n v="0.121"/>
    <x v="1"/>
    <m/>
  </r>
  <r>
    <s v="Amy's saw"/>
    <s v="Mahogany Homes"/>
    <n v="0.121"/>
    <x v="0"/>
    <m/>
  </r>
  <r>
    <s v="Felling axe handle"/>
    <s v="Forestry"/>
    <n v="0.121"/>
    <x v="0"/>
    <m/>
  </r>
  <r>
    <s v="Pheasant boots"/>
    <s v="Forestry"/>
    <n v="0.121"/>
    <x v="0"/>
    <m/>
  </r>
  <r>
    <s v="Blood moon tassets"/>
    <s v="Moons of Peril"/>
    <n v="0.121"/>
    <x v="0"/>
    <m/>
  </r>
  <r>
    <s v="Bandos boots"/>
    <s v="General Graardor"/>
    <n v="0.12"/>
    <x v="1"/>
    <m/>
  </r>
  <r>
    <s v="Rock golem"/>
    <s v="All Pets, Skilling Pets"/>
    <n v="0.12"/>
    <x v="1"/>
    <m/>
  </r>
  <r>
    <s v="Monkey tail"/>
    <s v="Glough's Experiments"/>
    <n v="0.12"/>
    <x v="0"/>
    <m/>
  </r>
  <r>
    <s v="Hydra's heart"/>
    <s v="Alchemical Hydra, Slayer"/>
    <n v="0.12"/>
    <x v="1"/>
    <m/>
  </r>
  <r>
    <s v="Pheasant cape"/>
    <s v="Forestry"/>
    <n v="0.12"/>
    <x v="0"/>
    <m/>
  </r>
  <r>
    <s v="Ice element staff crown"/>
    <s v="Royal Titans"/>
    <n v="0.12"/>
    <x v="0"/>
    <m/>
  </r>
  <r>
    <s v="Skeleton champion scroll"/>
    <s v="Champion's Challenge"/>
    <n v="0.11899999999999999"/>
    <x v="1"/>
    <m/>
  </r>
  <r>
    <s v="Ice quartz"/>
    <s v="Duke Sucellus"/>
    <n v="0.11899999999999999"/>
    <x v="1"/>
    <m/>
  </r>
  <r>
    <s v="Blue moon tassets"/>
    <s v="Moons of Peril"/>
    <n v="0.11899999999999999"/>
    <x v="0"/>
    <m/>
  </r>
  <r>
    <s v="Araxyte fang"/>
    <s v="Araxxor"/>
    <n v="0.11899999999999999"/>
    <x v="1"/>
    <m/>
  </r>
  <r>
    <s v="Arcane prayer scroll"/>
    <s v="Chambers of Xeric"/>
    <n v="0.11799999999999999"/>
    <x v="1"/>
    <m/>
  </r>
  <r>
    <s v="Granite longsword"/>
    <s v="Slayer"/>
    <n v="0.11799999999999999"/>
    <x v="0"/>
    <m/>
  </r>
  <r>
    <s v="Smiths boots"/>
    <s v="Giants' Foundry"/>
    <n v="0.11799999999999999"/>
    <x v="1"/>
    <m/>
  </r>
  <r>
    <s v="Mimic scroll case"/>
    <s v="Scroll Cases"/>
    <n v="0.11799999999999999"/>
    <x v="0"/>
    <m/>
  </r>
  <r>
    <s v="Smoke battlestaff"/>
    <s v="Thermonuclear Smoke Devil"/>
    <n v="0.11700000000000001"/>
    <x v="1"/>
    <m/>
  </r>
  <r>
    <s v="Scribbled note"/>
    <s v="Fossil Island Notes"/>
    <n v="0.11700000000000001"/>
    <x v="1"/>
    <m/>
  </r>
  <r>
    <s v="Hallowed focus"/>
    <s v="Hallowed Sepulchre"/>
    <n v="0.11700000000000001"/>
    <x v="1"/>
    <m/>
  </r>
  <r>
    <s v="Mysterious page (fourth floor)"/>
    <s v="Hallowed Sepulchre"/>
    <n v="0.11700000000000001"/>
    <x v="1"/>
    <m/>
  </r>
  <r>
    <s v="Fire element staff crown"/>
    <s v="Royal Titans"/>
    <n v="0.11600000000000001"/>
    <x v="0"/>
    <m/>
  </r>
  <r>
    <s v="Rune platebody (g)"/>
    <s v="Hard Treasure Trails"/>
    <n v="0.115"/>
    <x v="0"/>
    <m/>
  </r>
  <r>
    <s v="Rune kiteshield (t)"/>
    <s v="Hard Treasure Trails"/>
    <n v="0.115"/>
    <x v="1"/>
    <m/>
  </r>
  <r>
    <s v="Pirate's hat"/>
    <s v="Hard Treasure Trails"/>
    <n v="0.115"/>
    <x v="0"/>
    <m/>
  </r>
  <r>
    <s v="Zamorak platelegs"/>
    <s v="Hard Treasure Trails"/>
    <n v="0.115"/>
    <x v="1"/>
    <m/>
  </r>
  <r>
    <s v="Zamorak kiteshield"/>
    <s v="Hard Treasure Trails"/>
    <n v="0.115"/>
    <x v="1"/>
    <m/>
  </r>
  <r>
    <s v="Saradomin platebody"/>
    <s v="Hard Treasure Trails"/>
    <n v="0.115"/>
    <x v="0"/>
    <m/>
  </r>
  <r>
    <s v="Blue d'hide chaps (g)"/>
    <s v="Hard Treasure Trails"/>
    <n v="0.115"/>
    <x v="0"/>
    <m/>
  </r>
  <r>
    <s v="Enchanted robe"/>
    <s v="Hard Treasure Trails"/>
    <n v="0.115"/>
    <x v="1"/>
    <m/>
  </r>
  <r>
    <s v="Rune helm (h2)"/>
    <s v="Hard Treasure Trails"/>
    <n v="0.115"/>
    <x v="0"/>
    <m/>
  </r>
  <r>
    <s v="Guthix bracers"/>
    <s v="Hard Treasure Trails"/>
    <n v="0.115"/>
    <x v="1"/>
    <m/>
  </r>
  <r>
    <s v="Saradomin crozier"/>
    <s v="Hard Treasure Trails"/>
    <n v="0.115"/>
    <x v="1"/>
    <m/>
  </r>
  <r>
    <s v="White cavalier"/>
    <s v="Hard Treasure Trails"/>
    <n v="0.115"/>
    <x v="1"/>
    <m/>
  </r>
  <r>
    <s v="Navy cavalier"/>
    <s v="Hard Treasure Trails"/>
    <n v="0.115"/>
    <x v="1"/>
    <m/>
  </r>
  <r>
    <s v="Red d'hide chaps (g)"/>
    <s v="Hard Treasure Trails"/>
    <n v="0.115"/>
    <x v="1"/>
    <m/>
  </r>
  <r>
    <s v="Armadyl platebody"/>
    <s v="Hard Treasure Trails"/>
    <n v="0.115"/>
    <x v="1"/>
    <m/>
  </r>
  <r>
    <s v="Armadyl kiteshield"/>
    <s v="Hard Treasure Trails"/>
    <n v="0.115"/>
    <x v="0"/>
    <m/>
  </r>
  <r>
    <s v="Bandos platebody"/>
    <s v="Hard Treasure Trails"/>
    <n v="0.115"/>
    <x v="0"/>
    <m/>
  </r>
  <r>
    <s v="Ancient d'hide body"/>
    <s v="Hard Treasure Trails"/>
    <n v="0.115"/>
    <x v="1"/>
    <m/>
  </r>
  <r>
    <s v="Bandos coif"/>
    <s v="Hard Treasure Trails"/>
    <n v="0.115"/>
    <x v="0"/>
    <m/>
  </r>
  <r>
    <s v="Armadyl bracers"/>
    <s v="Hard Treasure Trails"/>
    <n v="0.115"/>
    <x v="1"/>
    <m/>
  </r>
  <r>
    <s v="Black dragon mask"/>
    <s v="Hard Treasure Trails"/>
    <n v="0.115"/>
    <x v="1"/>
    <m/>
  </r>
  <r>
    <s v="Sulphur blades"/>
    <s v="Slayer"/>
    <n v="0.115"/>
    <x v="1"/>
    <m/>
  </r>
  <r>
    <s v="Prescription goggles"/>
    <s v="Mastering Mixology"/>
    <n v="0.115"/>
    <x v="0"/>
    <m/>
  </r>
  <r>
    <s v="Rune platelegs (g)"/>
    <s v="Hard Treasure Trails"/>
    <n v="0.114"/>
    <x v="0"/>
    <m/>
  </r>
  <r>
    <s v="Rune full helm (g)"/>
    <s v="Hard Treasure Trails"/>
    <n v="0.114"/>
    <x v="0"/>
    <m/>
  </r>
  <r>
    <s v="Rune kiteshield (g)"/>
    <s v="Hard Treasure Trails"/>
    <n v="0.114"/>
    <x v="0"/>
    <m/>
  </r>
  <r>
    <s v="Rune platebody (t)"/>
    <s v="Hard Treasure Trails"/>
    <n v="0.114"/>
    <x v="0"/>
    <m/>
  </r>
  <r>
    <s v="Rune platelegs (t)"/>
    <s v="Hard Treasure Trails"/>
    <n v="0.114"/>
    <x v="1"/>
    <m/>
  </r>
  <r>
    <s v="Rune full helm (t)"/>
    <s v="Hard Treasure Trails"/>
    <n v="0.114"/>
    <x v="1"/>
    <m/>
  </r>
  <r>
    <s v="Tan cavalier"/>
    <s v="Hard Treasure Trails"/>
    <n v="0.114"/>
    <x v="0"/>
    <m/>
  </r>
  <r>
    <s v="Dark cavalier"/>
    <s v="Hard Treasure Trails"/>
    <n v="0.114"/>
    <x v="1"/>
    <m/>
  </r>
  <r>
    <s v="Black cavalier"/>
    <s v="Hard Treasure Trails"/>
    <n v="0.114"/>
    <x v="1"/>
    <m/>
  </r>
  <r>
    <s v="Zamorak full helm"/>
    <s v="Hard Treasure Trails"/>
    <n v="0.114"/>
    <x v="1"/>
    <m/>
  </r>
  <r>
    <s v="Saradomin platelegs"/>
    <s v="Hard Treasure Trails"/>
    <n v="0.114"/>
    <x v="0"/>
    <m/>
  </r>
  <r>
    <s v="Saradomin full helm"/>
    <s v="Hard Treasure Trails"/>
    <n v="0.114"/>
    <x v="0"/>
    <m/>
  </r>
  <r>
    <s v="Saradomin kiteshield"/>
    <s v="Hard Treasure Trails"/>
    <n v="0.114"/>
    <x v="1"/>
    <m/>
  </r>
  <r>
    <s v="Guthix platebody"/>
    <s v="Hard Treasure Trails"/>
    <n v="0.114"/>
    <x v="1"/>
    <m/>
  </r>
  <r>
    <s v="Guthix platelegs"/>
    <s v="Hard Treasure Trails"/>
    <n v="0.114"/>
    <x v="0"/>
    <m/>
  </r>
  <r>
    <s v="Guthix full helm"/>
    <s v="Hard Treasure Trails"/>
    <n v="0.114"/>
    <x v="1"/>
    <m/>
  </r>
  <r>
    <s v="Guthix kiteshield"/>
    <s v="Hard Treasure Trails"/>
    <n v="0.114"/>
    <x v="1"/>
    <m/>
  </r>
  <r>
    <s v="Rune plateskirt (g)"/>
    <s v="Hard Treasure Trails"/>
    <n v="0.114"/>
    <x v="1"/>
    <m/>
  </r>
  <r>
    <s v="Saradomin plateskirt"/>
    <s v="Hard Treasure Trails"/>
    <n v="0.114"/>
    <x v="1"/>
    <m/>
  </r>
  <r>
    <s v="Rune shield (h1)"/>
    <s v="Hard Treasure Trails"/>
    <n v="0.114"/>
    <x v="0"/>
    <m/>
  </r>
  <r>
    <s v="Rune shield (h2)"/>
    <s v="Hard Treasure Trails"/>
    <n v="0.114"/>
    <x v="1"/>
    <m/>
  </r>
  <r>
    <s v="Rune shield (h3)"/>
    <s v="Hard Treasure Trails"/>
    <n v="0.114"/>
    <x v="1"/>
    <m/>
  </r>
  <r>
    <s v="Rune shield (h4)"/>
    <s v="Hard Treasure Trails"/>
    <n v="0.114"/>
    <x v="1"/>
    <m/>
  </r>
  <r>
    <s v="Blue d'hide body (t)"/>
    <s v="Hard Treasure Trails"/>
    <n v="0.114"/>
    <x v="1"/>
    <m/>
  </r>
  <r>
    <s v="Blue d'hide chaps (t)"/>
    <s v="Hard Treasure Trails"/>
    <n v="0.114"/>
    <x v="1"/>
    <m/>
  </r>
  <r>
    <s v="Enchanted top"/>
    <s v="Hard Treasure Trails"/>
    <n v="0.114"/>
    <x v="0"/>
    <m/>
  </r>
  <r>
    <s v="Rune helm (h1)"/>
    <s v="Hard Treasure Trails"/>
    <n v="0.114"/>
    <x v="1"/>
    <m/>
  </r>
  <r>
    <s v="Rune helm (h3)"/>
    <s v="Hard Treasure Trails"/>
    <n v="0.114"/>
    <x v="0"/>
    <m/>
  </r>
  <r>
    <s v="Rune helm (h5)"/>
    <s v="Hard Treasure Trails"/>
    <n v="0.114"/>
    <x v="0"/>
    <m/>
  </r>
  <r>
    <s v="Zamorak d'hide body"/>
    <s v="Hard Treasure Trails"/>
    <n v="0.114"/>
    <x v="0"/>
    <m/>
  </r>
  <r>
    <s v="Zamorak chaps"/>
    <s v="Hard Treasure Trails"/>
    <n v="0.114"/>
    <x v="1"/>
    <m/>
  </r>
  <r>
    <s v="Zamorak coif"/>
    <s v="Hard Treasure Trails"/>
    <n v="0.114"/>
    <x v="1"/>
    <m/>
  </r>
  <r>
    <s v="Guthix d'hide body"/>
    <s v="Hard Treasure Trails"/>
    <n v="0.114"/>
    <x v="0"/>
    <m/>
  </r>
  <r>
    <s v="Guthix chaps"/>
    <s v="Hard Treasure Trails"/>
    <n v="0.114"/>
    <x v="0"/>
    <m/>
  </r>
  <r>
    <s v="Guthix coif"/>
    <s v="Hard Treasure Trails"/>
    <n v="0.114"/>
    <x v="1"/>
    <m/>
  </r>
  <r>
    <s v="Saradomin bracers"/>
    <s v="Hard Treasure Trails"/>
    <n v="0.114"/>
    <x v="0"/>
    <m/>
  </r>
  <r>
    <s v="Saradomin d'hide body"/>
    <s v="Hard Treasure Trails"/>
    <n v="0.114"/>
    <x v="1"/>
    <m/>
  </r>
  <r>
    <s v="Saradomin chaps"/>
    <s v="Hard Treasure Trails"/>
    <n v="0.114"/>
    <x v="1"/>
    <m/>
  </r>
  <r>
    <s v="Saradomin coif"/>
    <s v="Hard Treasure Trails"/>
    <n v="0.114"/>
    <x v="1"/>
    <m/>
  </r>
  <r>
    <s v="Guthix crozier"/>
    <s v="Hard Treasure Trails"/>
    <n v="0.114"/>
    <x v="1"/>
    <m/>
  </r>
  <r>
    <s v="Guthix stole"/>
    <s v="Hard Treasure Trails"/>
    <n v="0.114"/>
    <x v="0"/>
    <m/>
  </r>
  <r>
    <s v="Red d'hide body (g)"/>
    <s v="Hard Treasure Trails"/>
    <n v="0.114"/>
    <x v="0"/>
    <m/>
  </r>
  <r>
    <s v="Red d'hide body (t)"/>
    <s v="Hard Treasure Trails"/>
    <n v="0.114"/>
    <x v="1"/>
    <m/>
  </r>
  <r>
    <s v="Red d'hide chaps (t)"/>
    <s v="Hard Treasure Trails"/>
    <n v="0.114"/>
    <x v="0"/>
    <m/>
  </r>
  <r>
    <s v="Rune cane"/>
    <s v="Hard Treasure Trails"/>
    <n v="0.114"/>
    <x v="1"/>
    <m/>
  </r>
  <r>
    <s v="Ancient platebody"/>
    <s v="Hard Treasure Trails"/>
    <n v="0.114"/>
    <x v="1"/>
    <m/>
  </r>
  <r>
    <s v="Ancient platelegs"/>
    <s v="Hard Treasure Trails"/>
    <n v="0.114"/>
    <x v="1"/>
    <m/>
  </r>
  <r>
    <s v="Ancient full helm"/>
    <s v="Hard Treasure Trails"/>
    <n v="0.114"/>
    <x v="0"/>
    <m/>
  </r>
  <r>
    <s v="Armadyl plateskirt"/>
    <s v="Hard Treasure Trails"/>
    <n v="0.114"/>
    <x v="1"/>
    <m/>
  </r>
  <r>
    <s v="Bandos platelegs"/>
    <s v="Hard Treasure Trails"/>
    <n v="0.114"/>
    <x v="1"/>
    <m/>
  </r>
  <r>
    <s v="Bandos plateskirt"/>
    <s v="Hard Treasure Trails"/>
    <n v="0.114"/>
    <x v="1"/>
    <m/>
  </r>
  <r>
    <s v="Bandos full helm"/>
    <s v="Hard Treasure Trails"/>
    <n v="0.114"/>
    <x v="0"/>
    <m/>
  </r>
  <r>
    <s v="Bandos kiteshield"/>
    <s v="Hard Treasure Trails"/>
    <n v="0.114"/>
    <x v="1"/>
    <m/>
  </r>
  <r>
    <s v="Ancient bracers"/>
    <s v="Hard Treasure Trails"/>
    <n v="0.114"/>
    <x v="0"/>
    <m/>
  </r>
  <r>
    <s v="Ancient chaps"/>
    <s v="Hard Treasure Trails"/>
    <n v="0.114"/>
    <x v="1"/>
    <m/>
  </r>
  <r>
    <s v="Bandos bracers"/>
    <s v="Hard Treasure Trails"/>
    <n v="0.114"/>
    <x v="1"/>
    <m/>
  </r>
  <r>
    <s v="Bandos chaps"/>
    <s v="Hard Treasure Trails"/>
    <n v="0.114"/>
    <x v="0"/>
    <m/>
  </r>
  <r>
    <s v="Armadyl d'hide body"/>
    <s v="Hard Treasure Trails"/>
    <n v="0.114"/>
    <x v="0"/>
    <m/>
  </r>
  <r>
    <s v="Armadyl chaps"/>
    <s v="Hard Treasure Trails"/>
    <n v="0.114"/>
    <x v="1"/>
    <m/>
  </r>
  <r>
    <s v="Armadyl coif"/>
    <s v="Hard Treasure Trails"/>
    <n v="0.114"/>
    <x v="1"/>
    <m/>
  </r>
  <r>
    <s v="Pith helmet"/>
    <s v="Hard Treasure Trails"/>
    <n v="0.114"/>
    <x v="1"/>
    <m/>
  </r>
  <r>
    <s v="Green dragon mask"/>
    <s v="Hard Treasure Trails"/>
    <n v="0.114"/>
    <x v="1"/>
    <m/>
  </r>
  <r>
    <s v="Blue dragon mask"/>
    <s v="Hard Treasure Trails"/>
    <n v="0.114"/>
    <x v="1"/>
    <m/>
  </r>
  <r>
    <s v="Red dragon mask"/>
    <s v="Hard Treasure Trails"/>
    <n v="0.114"/>
    <x v="0"/>
    <m/>
  </r>
  <r>
    <s v="Bludgeon axon"/>
    <s v="Abyssal Sire"/>
    <n v="0.114"/>
    <x v="1"/>
    <m/>
  </r>
  <r>
    <s v="Seed box"/>
    <s v="Tithe Farm"/>
    <n v="0.114"/>
    <x v="0"/>
    <m/>
  </r>
  <r>
    <s v="Cyclops head"/>
    <s v="Hard Treasure Trails"/>
    <n v="0.114"/>
    <x v="1"/>
    <m/>
  </r>
  <r>
    <s v="Bandos d'hide boots"/>
    <s v="Hard Treasure Trails"/>
    <n v="0.114"/>
    <x v="1"/>
    <m/>
  </r>
  <r>
    <s v="Guthix d'hide boots"/>
    <s v="Hard Treasure Trails"/>
    <n v="0.114"/>
    <x v="1"/>
    <m/>
  </r>
  <r>
    <s v="Armadyl d'hide boots"/>
    <s v="Hard Treasure Trails"/>
    <n v="0.114"/>
    <x v="1"/>
    <m/>
  </r>
  <r>
    <s v="Saradomin d'hide boots"/>
    <s v="Hard Treasure Trails"/>
    <n v="0.114"/>
    <x v="1"/>
    <m/>
  </r>
  <r>
    <s v="Zamorak d'hide boots"/>
    <s v="Hard Treasure Trails"/>
    <n v="0.114"/>
    <x v="0"/>
    <m/>
  </r>
  <r>
    <s v="Robin hood hat"/>
    <s v="Hard Treasure Trails"/>
    <n v="0.113"/>
    <x v="0"/>
    <m/>
  </r>
  <r>
    <s v="Zamorak platebody"/>
    <s v="Hard Treasure Trails"/>
    <n v="0.113"/>
    <x v="1"/>
    <m/>
  </r>
  <r>
    <s v="Rune plateskirt (t)"/>
    <s v="Hard Treasure Trails"/>
    <n v="0.113"/>
    <x v="1"/>
    <m/>
  </r>
  <r>
    <s v="Zamorak plateskirt"/>
    <s v="Hard Treasure Trails"/>
    <n v="0.113"/>
    <x v="1"/>
    <m/>
  </r>
  <r>
    <s v="Guthix plateskirt"/>
    <s v="Hard Treasure Trails"/>
    <n v="0.113"/>
    <x v="0"/>
    <m/>
  </r>
  <r>
    <s v="Rune shield (h5)"/>
    <s v="Hard Treasure Trails"/>
    <n v="0.113"/>
    <x v="1"/>
    <m/>
  </r>
  <r>
    <s v="Blue d'hide body (g)"/>
    <s v="Hard Treasure Trails"/>
    <n v="0.113"/>
    <x v="1"/>
    <m/>
  </r>
  <r>
    <s v="Enchanted hat"/>
    <s v="Hard Treasure Trails"/>
    <n v="0.113"/>
    <x v="1"/>
    <m/>
  </r>
  <r>
    <s v="Rune helm (h4)"/>
    <s v="Hard Treasure Trails"/>
    <n v="0.113"/>
    <x v="1"/>
    <m/>
  </r>
  <r>
    <s v="Amulet of glory (t4)"/>
    <s v="Hard Treasure Trails"/>
    <n v="0.113"/>
    <x v="1"/>
    <m/>
  </r>
  <r>
    <s v="Zamorak bracers"/>
    <s v="Hard Treasure Trails"/>
    <n v="0.113"/>
    <x v="0"/>
    <m/>
  </r>
  <r>
    <s v="Saradomin stole"/>
    <s v="Hard Treasure Trails"/>
    <n v="0.113"/>
    <x v="1"/>
    <m/>
  </r>
  <r>
    <s v="Zamorak stole"/>
    <s v="Hard Treasure Trails"/>
    <n v="0.113"/>
    <x v="1"/>
    <m/>
  </r>
  <r>
    <s v="Red cavalier"/>
    <s v="Hard Treasure Trails"/>
    <n v="0.113"/>
    <x v="0"/>
    <m/>
  </r>
  <r>
    <s v="Ancient plateskirt"/>
    <s v="Hard Treasure Trails"/>
    <n v="0.113"/>
    <x v="0"/>
    <m/>
  </r>
  <r>
    <s v="Ancient kiteshield"/>
    <s v="Hard Treasure Trails"/>
    <n v="0.113"/>
    <x v="0"/>
    <m/>
  </r>
  <r>
    <s v="Armadyl platelegs"/>
    <s v="Hard Treasure Trails"/>
    <n v="0.113"/>
    <x v="0"/>
    <m/>
  </r>
  <r>
    <s v="Armadyl full helm"/>
    <s v="Hard Treasure Trails"/>
    <n v="0.113"/>
    <x v="1"/>
    <m/>
  </r>
  <r>
    <s v="Ancient coif"/>
    <s v="Hard Treasure Trails"/>
    <n v="0.113"/>
    <x v="1"/>
    <m/>
  </r>
  <r>
    <s v="Bandos d'hide body"/>
    <s v="Hard Treasure Trails"/>
    <n v="0.113"/>
    <x v="0"/>
    <m/>
  </r>
  <r>
    <s v="Explorer backpack"/>
    <s v="Hard Treasure Trails"/>
    <n v="0.113"/>
    <x v="0"/>
    <m/>
  </r>
  <r>
    <s v="Bludgeon spine"/>
    <s v="Abyssal Sire"/>
    <n v="0.113"/>
    <x v="1"/>
    <m/>
  </r>
  <r>
    <s v="Bludgeon claw"/>
    <s v="Abyssal Sire"/>
    <n v="0.113"/>
    <x v="1"/>
    <m/>
  </r>
  <r>
    <s v="Zombie head"/>
    <s v="Hard Treasure Trails"/>
    <n v="0.113"/>
    <x v="1"/>
    <m/>
  </r>
  <r>
    <s v="Nunchaku"/>
    <s v="Hard Treasure Trails"/>
    <n v="0.113"/>
    <x v="1"/>
    <m/>
  </r>
  <r>
    <s v="Ancient d'hide boots"/>
    <s v="Hard Treasure Trails"/>
    <n v="0.113"/>
    <x v="1"/>
    <m/>
  </r>
  <r>
    <s v="Dragon boots ornament kit"/>
    <s v="Hard Treasure Trails"/>
    <n v="0.113"/>
    <x v="0"/>
    <m/>
  </r>
  <r>
    <s v="Hydra's claw"/>
    <s v="Alchemical Hydra"/>
    <n v="0.113"/>
    <x v="1"/>
    <m/>
  </r>
  <r>
    <s v="Zamorak crozier"/>
    <s v="Hard Treasure Trails"/>
    <n v="0.112"/>
    <x v="1"/>
    <m/>
  </r>
  <r>
    <s v="Heavy frame"/>
    <s v="Glough's Experiments"/>
    <n v="0.112"/>
    <x v="1"/>
    <m/>
  </r>
  <r>
    <s v="Partial note"/>
    <s v="Fossil Island Notes"/>
    <n v="0.112"/>
    <x v="1"/>
    <m/>
  </r>
  <r>
    <s v="Tome of water (empty)"/>
    <s v="Tempoross"/>
    <n v="0.112"/>
    <x v="1"/>
    <m/>
  </r>
  <r>
    <s v="Black satchel"/>
    <s v="Creature Creation"/>
    <n v="0.112"/>
    <x v="1"/>
    <m/>
  </r>
  <r>
    <s v="Lost bag"/>
    <s v="Guardians of the Rift"/>
    <n v="0.112"/>
    <x v="0"/>
    <m/>
  </r>
  <r>
    <s v="Smiths tunic"/>
    <s v="Giants' Foundry"/>
    <n v="0.112"/>
    <x v="1"/>
    <m/>
  </r>
  <r>
    <s v="Eclipse moon tassets"/>
    <s v="Moons of Peril"/>
    <n v="0.112"/>
    <x v="0"/>
    <m/>
  </r>
  <r>
    <s v="Guild hunter legs"/>
    <s v="Hunter Guild"/>
    <n v="0.112"/>
    <x v="1"/>
    <m/>
  </r>
  <r>
    <s v="Dual sai"/>
    <s v="Hard Treasure Trails"/>
    <n v="0.111"/>
    <x v="1"/>
    <m/>
  </r>
  <r>
    <s v="Thieving bag"/>
    <s v="Hard Treasure Trails"/>
    <n v="0.111"/>
    <x v="1"/>
    <m/>
  </r>
  <r>
    <s v="Blood quartz"/>
    <s v="Vardorvis"/>
    <n v="0.111"/>
    <x v="1"/>
    <m/>
  </r>
  <r>
    <s v="Warped sceptre (uncharged)"/>
    <s v="Slayer"/>
    <n v="0.111"/>
    <x v="1"/>
    <m/>
  </r>
  <r>
    <s v="Rune defender ornament kit"/>
    <s v="Hard Treasure Trails"/>
    <n v="0.11"/>
    <x v="0"/>
    <m/>
  </r>
  <r>
    <s v="Tzhaar-ket-om ornament kit"/>
    <s v="Hard Treasure Trails"/>
    <n v="0.11"/>
    <x v="0"/>
    <m/>
  </r>
  <r>
    <s v="Berserker necklace ornament kit"/>
    <s v="Hard Treasure Trails"/>
    <n v="0.11"/>
    <x v="1"/>
    <m/>
  </r>
  <r>
    <s v="Alchemist's amulet"/>
    <s v="Mastering Mixology"/>
    <n v="0.11"/>
    <x v="0"/>
    <m/>
  </r>
  <r>
    <s v="Bandos hilt"/>
    <s v="General Graardor"/>
    <n v="0.109"/>
    <x v="1"/>
    <m/>
  </r>
  <r>
    <s v="Rocky"/>
    <s v="All Pets, Skilling Pets"/>
    <n v="0.109"/>
    <x v="0"/>
    <m/>
  </r>
  <r>
    <s v="Hallowed hammer"/>
    <s v="Hallowed Sepulchre"/>
    <n v="0.109"/>
    <x v="1"/>
    <m/>
  </r>
  <r>
    <s v="Big harpoonfish"/>
    <s v="Tempoross"/>
    <n v="0.109"/>
    <x v="1"/>
    <m/>
  </r>
  <r>
    <s v="Ancient note"/>
    <s v="Fossil Island Notes"/>
    <n v="0.108"/>
    <x v="1"/>
    <m/>
  </r>
  <r>
    <s v="Adamant helm (h2)"/>
    <s v="Medium Treasure Trails"/>
    <n v="0.107"/>
    <x v="1"/>
    <m/>
  </r>
  <r>
    <s v="Bandos cloak"/>
    <s v="Medium Treasure Trails"/>
    <n v="0.107"/>
    <x v="1"/>
    <m/>
  </r>
  <r>
    <s v="Granite gloves"/>
    <s v="Grotesque Guardians"/>
    <n v="0.107"/>
    <x v="0"/>
    <m/>
  </r>
  <r>
    <s v="Coagulated venom"/>
    <s v="Araxxor"/>
    <n v="0.107"/>
    <x v="1"/>
    <m/>
  </r>
  <r>
    <s v="Wizard boots"/>
    <s v="Medium Treasure Trails"/>
    <n v="0.106"/>
    <x v="1"/>
    <m/>
  </r>
  <r>
    <s v="Adamant kiteshield (t)"/>
    <s v="Medium Treasure Trails"/>
    <n v="0.106"/>
    <x v="1"/>
    <m/>
  </r>
  <r>
    <s v="Adamant full helm (t)"/>
    <s v="Medium Treasure Trails"/>
    <n v="0.106"/>
    <x v="0"/>
    <m/>
  </r>
  <r>
    <s v="Adamant platelegs (g)"/>
    <s v="Medium Treasure Trails"/>
    <n v="0.106"/>
    <x v="1"/>
    <m/>
  </r>
  <r>
    <s v="Adamant kiteshield (g)"/>
    <s v="Medium Treasure Trails"/>
    <n v="0.106"/>
    <x v="1"/>
    <m/>
  </r>
  <r>
    <s v="Brown headband"/>
    <s v="Medium Treasure Trails"/>
    <n v="0.106"/>
    <x v="1"/>
    <m/>
  </r>
  <r>
    <s v="Adamant plateskirt (g)"/>
    <s v="Medium Treasure Trails"/>
    <n v="0.106"/>
    <x v="1"/>
    <m/>
  </r>
  <r>
    <s v="Orange boater"/>
    <s v="Medium Treasure Trails"/>
    <n v="0.106"/>
    <x v="1"/>
    <m/>
  </r>
  <r>
    <s v="Adamant shield (h1)"/>
    <s v="Medium Treasure Trails"/>
    <n v="0.106"/>
    <x v="1"/>
    <m/>
  </r>
  <r>
    <s v="Green d'hide chaps (g)"/>
    <s v="Medium Treasure Trails"/>
    <n v="0.106"/>
    <x v="0"/>
    <m/>
  </r>
  <r>
    <s v="Green d'hide chaps (t)"/>
    <s v="Medium Treasure Trails"/>
    <n v="0.106"/>
    <x v="1"/>
    <m/>
  </r>
  <r>
    <s v="Adamant helm (h4)"/>
    <s v="Medium Treasure Trails"/>
    <n v="0.106"/>
    <x v="1"/>
    <m/>
  </r>
  <r>
    <s v="Adamant helm (h5)"/>
    <s v="Medium Treasure Trails"/>
    <n v="0.106"/>
    <x v="1"/>
    <m/>
  </r>
  <r>
    <s v="Ancient cloak"/>
    <s v="Medium Treasure Trails"/>
    <n v="0.106"/>
    <x v="1"/>
    <m/>
  </r>
  <r>
    <s v="Armadyl stole"/>
    <s v="Medium Treasure Trails"/>
    <n v="0.106"/>
    <x v="1"/>
    <m/>
  </r>
  <r>
    <s v="Armadyl crozier"/>
    <s v="Medium Treasure Trails"/>
    <n v="0.106"/>
    <x v="1"/>
    <m/>
  </r>
  <r>
    <s v="Bandos stole"/>
    <s v="Medium Treasure Trails"/>
    <n v="0.106"/>
    <x v="1"/>
    <m/>
  </r>
  <r>
    <s v="Bandos mitre"/>
    <s v="Medium Treasure Trails"/>
    <n v="0.106"/>
    <x v="1"/>
    <m/>
  </r>
  <r>
    <s v="Mithril platebody (t)"/>
    <s v="Medium Treasure Trails"/>
    <n v="0.106"/>
    <x v="1"/>
    <m/>
  </r>
  <r>
    <s v="Mithril kiteshield (t)"/>
    <s v="Medium Treasure Trails"/>
    <n v="0.106"/>
    <x v="1"/>
    <m/>
  </r>
  <r>
    <s v="Mithril full helm (t)"/>
    <s v="Medium Treasure Trails"/>
    <n v="0.106"/>
    <x v="1"/>
    <m/>
  </r>
  <r>
    <s v="Blue headband"/>
    <s v="Medium Treasure Trails"/>
    <n v="0.106"/>
    <x v="1"/>
    <m/>
  </r>
  <r>
    <s v="Pink headband"/>
    <s v="Medium Treasure Trails"/>
    <n v="0.106"/>
    <x v="1"/>
    <m/>
  </r>
  <r>
    <s v="Green headband"/>
    <s v="Medium Treasure Trails"/>
    <n v="0.106"/>
    <x v="1"/>
    <m/>
  </r>
  <r>
    <s v="White boater"/>
    <s v="Medium Treasure Trails"/>
    <n v="0.106"/>
    <x v="1"/>
    <m/>
  </r>
  <r>
    <s v="Crier hat"/>
    <s v="Medium Treasure Trails"/>
    <n v="0.106"/>
    <x v="1"/>
    <m/>
  </r>
  <r>
    <s v="Adamant cane"/>
    <s v="Medium Treasure Trails"/>
    <n v="0.106"/>
    <x v="1"/>
    <m/>
  </r>
  <r>
    <s v="Penguin mask"/>
    <s v="Medium Treasure Trails"/>
    <n v="0.106"/>
    <x v="1"/>
    <m/>
  </r>
  <r>
    <s v="Holy sandals"/>
    <s v="Medium Treasure Trails"/>
    <n v="0.106"/>
    <x v="1"/>
    <m/>
  </r>
  <r>
    <s v="Crier coat"/>
    <s v="Medium Treasure Trails"/>
    <n v="0.106"/>
    <x v="1"/>
    <m/>
  </r>
  <r>
    <s v="Crier bell"/>
    <s v="Medium Treasure Trails"/>
    <n v="0.106"/>
    <x v="1"/>
    <m/>
  </r>
  <r>
    <s v="Black leprechaun hat"/>
    <s v="Medium Treasure Trails"/>
    <n v="0.106"/>
    <x v="1"/>
    <m/>
  </r>
  <r>
    <s v="Piscarilius banner"/>
    <s v="Medium Treasure Trails"/>
    <n v="0.106"/>
    <x v="1"/>
    <m/>
  </r>
  <r>
    <s v="Shayzien banner"/>
    <s v="Medium Treasure Trails"/>
    <n v="0.106"/>
    <x v="1"/>
    <m/>
  </r>
  <r>
    <s v="Cabbage round shield"/>
    <s v="Medium Treasure Trails"/>
    <n v="0.106"/>
    <x v="1"/>
    <m/>
  </r>
  <r>
    <s v="Ancient writings"/>
    <s v="Fossil Island Notes"/>
    <n v="0.106"/>
    <x v="1"/>
    <m/>
  </r>
  <r>
    <s v="Granite ring"/>
    <s v="Grotesque Guardians"/>
    <n v="0.106"/>
    <x v="1"/>
    <m/>
  </r>
  <r>
    <s v="Smiths trousers"/>
    <s v="Giants' Foundry"/>
    <n v="0.106"/>
    <x v="1"/>
    <m/>
  </r>
  <r>
    <s v="Adamant platebody (t)"/>
    <s v="Medium Treasure Trails"/>
    <n v="0.105"/>
    <x v="1"/>
    <m/>
  </r>
  <r>
    <s v="Adamant platelegs (t)"/>
    <s v="Medium Treasure Trails"/>
    <n v="0.105"/>
    <x v="1"/>
    <m/>
  </r>
  <r>
    <s v="Adamant platebody (g)"/>
    <s v="Medium Treasure Trails"/>
    <n v="0.105"/>
    <x v="1"/>
    <m/>
  </r>
  <r>
    <s v="Adamant full helm (g)"/>
    <s v="Medium Treasure Trails"/>
    <n v="0.105"/>
    <x v="1"/>
    <m/>
  </r>
  <r>
    <s v="Red headband"/>
    <s v="Medium Treasure Trails"/>
    <n v="0.105"/>
    <x v="1"/>
    <m/>
  </r>
  <r>
    <s v="Black headband"/>
    <s v="Medium Treasure Trails"/>
    <n v="0.105"/>
    <x v="0"/>
    <m/>
  </r>
  <r>
    <s v="Adamant plateskirt (t)"/>
    <s v="Medium Treasure Trails"/>
    <n v="0.105"/>
    <x v="1"/>
    <m/>
  </r>
  <r>
    <s v="Red boater"/>
    <s v="Medium Treasure Trails"/>
    <n v="0.105"/>
    <x v="1"/>
    <m/>
  </r>
  <r>
    <s v="Green boater"/>
    <s v="Medium Treasure Trails"/>
    <n v="0.105"/>
    <x v="0"/>
    <m/>
  </r>
  <r>
    <s v="Blue boater"/>
    <s v="Medium Treasure Trails"/>
    <n v="0.105"/>
    <x v="0"/>
    <m/>
  </r>
  <r>
    <s v="Black boater"/>
    <s v="Medium Treasure Trails"/>
    <n v="0.105"/>
    <x v="1"/>
    <m/>
  </r>
  <r>
    <s v="Adamant shield (h2)"/>
    <s v="Medium Treasure Trails"/>
    <n v="0.105"/>
    <x v="0"/>
    <m/>
  </r>
  <r>
    <s v="Adamant shield (h3)"/>
    <s v="Medium Treasure Trails"/>
    <n v="0.105"/>
    <x v="0"/>
    <m/>
  </r>
  <r>
    <s v="Adamant shield (h4)"/>
    <s v="Medium Treasure Trails"/>
    <n v="0.105"/>
    <x v="0"/>
    <m/>
  </r>
  <r>
    <s v="Adamant shield (h5)"/>
    <s v="Medium Treasure Trails"/>
    <n v="0.105"/>
    <x v="1"/>
    <m/>
  </r>
  <r>
    <s v="Green d'hide body (g)"/>
    <s v="Medium Treasure Trails"/>
    <n v="0.105"/>
    <x v="1"/>
    <m/>
  </r>
  <r>
    <s v="Green d'hide body (t)"/>
    <s v="Medium Treasure Trails"/>
    <n v="0.105"/>
    <x v="1"/>
    <m/>
  </r>
  <r>
    <s v="Adamant helm (h1)"/>
    <s v="Medium Treasure Trails"/>
    <n v="0.105"/>
    <x v="1"/>
    <m/>
  </r>
  <r>
    <s v="Adamant helm (h3)"/>
    <s v="Medium Treasure Trails"/>
    <n v="0.105"/>
    <x v="1"/>
    <m/>
  </r>
  <r>
    <s v="Saradomin cloak"/>
    <s v="Medium Treasure Trails"/>
    <n v="0.105"/>
    <x v="1"/>
    <m/>
  </r>
  <r>
    <s v="Guthix cloak"/>
    <s v="Medium Treasure Trails"/>
    <n v="0.105"/>
    <x v="1"/>
    <m/>
  </r>
  <r>
    <s v="Zamorak cloak"/>
    <s v="Medium Treasure Trails"/>
    <n v="0.105"/>
    <x v="1"/>
    <m/>
  </r>
  <r>
    <s v="Saradomin mitre"/>
    <s v="Medium Treasure Trails"/>
    <n v="0.105"/>
    <x v="1"/>
    <m/>
  </r>
  <r>
    <s v="Guthix mitre"/>
    <s v="Medium Treasure Trails"/>
    <n v="0.105"/>
    <x v="1"/>
    <m/>
  </r>
  <r>
    <s v="Zamorak mitre"/>
    <s v="Medium Treasure Trails"/>
    <n v="0.105"/>
    <x v="1"/>
    <m/>
  </r>
  <r>
    <s v="Ancient crozier"/>
    <s v="Medium Treasure Trails"/>
    <n v="0.105"/>
    <x v="1"/>
    <m/>
  </r>
  <r>
    <s v="Ancient stole"/>
    <s v="Medium Treasure Trails"/>
    <n v="0.105"/>
    <x v="1"/>
    <m/>
  </r>
  <r>
    <s v="Ancient mitre"/>
    <s v="Medium Treasure Trails"/>
    <n v="0.105"/>
    <x v="1"/>
    <m/>
  </r>
  <r>
    <s v="Armadyl mitre"/>
    <s v="Medium Treasure Trails"/>
    <n v="0.105"/>
    <x v="0"/>
    <m/>
  </r>
  <r>
    <s v="Armadyl cloak"/>
    <s v="Medium Treasure Trails"/>
    <n v="0.105"/>
    <x v="0"/>
    <m/>
  </r>
  <r>
    <s v="Bandos crozier"/>
    <s v="Medium Treasure Trails"/>
    <n v="0.105"/>
    <x v="0"/>
    <m/>
  </r>
  <r>
    <s v="Mithril platebody (g)"/>
    <s v="Medium Treasure Trails"/>
    <n v="0.105"/>
    <x v="1"/>
    <m/>
  </r>
  <r>
    <s v="Mithril platelegs (g)"/>
    <s v="Medium Treasure Trails"/>
    <n v="0.105"/>
    <x v="1"/>
    <m/>
  </r>
  <r>
    <s v="Mithril kiteshield (g)"/>
    <s v="Medium Treasure Trails"/>
    <n v="0.105"/>
    <x v="1"/>
    <m/>
  </r>
  <r>
    <s v="Mithril full helm (g)"/>
    <s v="Medium Treasure Trails"/>
    <n v="0.105"/>
    <x v="1"/>
    <m/>
  </r>
  <r>
    <s v="Mithril plateskirt (g)"/>
    <s v="Medium Treasure Trails"/>
    <n v="0.105"/>
    <x v="1"/>
    <m/>
  </r>
  <r>
    <s v="Mithril platelegs (t)"/>
    <s v="Medium Treasure Trails"/>
    <n v="0.105"/>
    <x v="0"/>
    <m/>
  </r>
  <r>
    <s v="Mithril plateskirt (t)"/>
    <s v="Medium Treasure Trails"/>
    <n v="0.105"/>
    <x v="1"/>
    <m/>
  </r>
  <r>
    <s v="White headband"/>
    <s v="Medium Treasure Trails"/>
    <n v="0.105"/>
    <x v="0"/>
    <m/>
  </r>
  <r>
    <s v="Gold headband"/>
    <s v="Medium Treasure Trails"/>
    <n v="0.105"/>
    <x v="1"/>
    <m/>
  </r>
  <r>
    <s v="Pink boater"/>
    <s v="Medium Treasure Trails"/>
    <n v="0.105"/>
    <x v="1"/>
    <m/>
  </r>
  <r>
    <s v="Purple boater"/>
    <s v="Medium Treasure Trails"/>
    <n v="0.105"/>
    <x v="1"/>
    <m/>
  </r>
  <r>
    <s v="Leprechaun hat"/>
    <s v="Medium Treasure Trails"/>
    <n v="0.105"/>
    <x v="1"/>
    <m/>
  </r>
  <r>
    <s v="Cat mask"/>
    <s v="Medium Treasure Trails"/>
    <n v="0.105"/>
    <x v="1"/>
    <m/>
  </r>
  <r>
    <s v="Farmer's boots"/>
    <s v="Tithe Farm"/>
    <n v="0.105"/>
    <x v="1"/>
    <m/>
  </r>
  <r>
    <s v="Arceuus banner"/>
    <s v="Medium Treasure Trails"/>
    <n v="0.105"/>
    <x v="1"/>
    <m/>
  </r>
  <r>
    <s v="Hosidius banner"/>
    <s v="Medium Treasure Trails"/>
    <n v="0.105"/>
    <x v="1"/>
    <m/>
  </r>
  <r>
    <s v="Lovakengj banner"/>
    <s v="Medium Treasure Trails"/>
    <n v="0.105"/>
    <x v="0"/>
    <m/>
  </r>
  <r>
    <s v="Experimental note"/>
    <s v="Fossil Island Notes"/>
    <n v="0.104"/>
    <x v="1"/>
    <m/>
  </r>
  <r>
    <s v="Twitcher's gloves"/>
    <s v="Forestry"/>
    <n v="0.104"/>
    <x v="1"/>
    <s v="5k anima, 500 willow"/>
  </r>
  <r>
    <s v="Adamant platebody (h2)"/>
    <s v="Medium Treasure Trails"/>
    <n v="0.10299999999999999"/>
    <x v="1"/>
    <m/>
  </r>
  <r>
    <s v="Paragraph of text"/>
    <s v="Fossil Island Notes"/>
    <n v="0.10199999999999999"/>
    <x v="1"/>
    <m/>
  </r>
  <r>
    <s v="Spiked manacles"/>
    <s v="Medium Treasure Trails"/>
    <n v="0.10199999999999999"/>
    <x v="1"/>
    <m/>
  </r>
  <r>
    <s v="Adamant platebody (h1)"/>
    <s v="Medium Treasure Trails"/>
    <n v="0.10199999999999999"/>
    <x v="1"/>
    <m/>
  </r>
  <r>
    <s v="Adamant platebody (h3)"/>
    <s v="Medium Treasure Trails"/>
    <n v="0.10199999999999999"/>
    <x v="1"/>
    <m/>
  </r>
  <r>
    <s v="Adamant platebody (h4)"/>
    <s v="Medium Treasure Trails"/>
    <n v="0.10199999999999999"/>
    <x v="1"/>
    <m/>
  </r>
  <r>
    <s v="Adamant platebody (h5)"/>
    <s v="Medium Treasure Trails"/>
    <n v="0.10199999999999999"/>
    <x v="1"/>
    <m/>
  </r>
  <r>
    <s v="Wolf mask"/>
    <s v="Medium Treasure Trails"/>
    <n v="0.10199999999999999"/>
    <x v="1"/>
    <m/>
  </r>
  <r>
    <s v="Wolf cloak"/>
    <s v="Medium Treasure Trails"/>
    <n v="0.10199999999999999"/>
    <x v="1"/>
    <m/>
  </r>
  <r>
    <s v="Climbing boots (g)"/>
    <s v="Medium Treasure Trails"/>
    <n v="0.10199999999999999"/>
    <x v="1"/>
    <m/>
  </r>
  <r>
    <s v="Smithing catalyst"/>
    <s v="Giants' Foundry"/>
    <n v="0.10199999999999999"/>
    <x v="1"/>
    <m/>
  </r>
  <r>
    <s v="Fedora"/>
    <s v="Crazy Archaeologist"/>
    <n v="0.10100000000000001"/>
    <x v="0"/>
    <m/>
  </r>
  <r>
    <s v="Beaver"/>
    <s v="All Pets, Skilling Pets"/>
    <n v="0.10100000000000001"/>
    <x v="1"/>
    <m/>
  </r>
  <r>
    <s v="Musty smelling note"/>
    <s v="Fossil Island Notes"/>
    <n v="0.10100000000000001"/>
    <x v="1"/>
    <m/>
  </r>
  <r>
    <s v="Log brace"/>
    <s v="Forestry"/>
    <n v="0.10100000000000001"/>
    <x v="0"/>
    <m/>
  </r>
  <r>
    <s v="Hastily scrawled note"/>
    <s v="Fossil Island Notes"/>
    <n v="0.1"/>
    <x v="1"/>
    <m/>
  </r>
  <r>
    <s v="Old writing"/>
    <s v="Fossil Island Notes"/>
    <n v="9.9000000000000005E-2"/>
    <x v="1"/>
    <m/>
  </r>
  <r>
    <s v="Short note"/>
    <s v="Fossil Island Notes"/>
    <n v="9.8000000000000004E-2"/>
    <x v="1"/>
    <m/>
  </r>
  <r>
    <s v="Infernal cape"/>
    <s v="The Inferno"/>
    <n v="9.7000000000000003E-2"/>
    <x v="1"/>
    <m/>
  </r>
  <r>
    <s v="Ore pack (Giants' Foundry)"/>
    <s v="Giants' Foundry"/>
    <n v="9.7000000000000003E-2"/>
    <x v="1"/>
    <m/>
  </r>
  <r>
    <s v="Scarred tablet"/>
    <s v="The Leviathan"/>
    <n v="9.7000000000000003E-2"/>
    <x v="1"/>
    <m/>
  </r>
  <r>
    <s v="Aranea boots"/>
    <s v="Slayer"/>
    <n v="9.7000000000000003E-2"/>
    <x v="1"/>
    <m/>
  </r>
  <r>
    <s v="Heron"/>
    <s v="All Pets, Skilling Pets"/>
    <n v="9.6000000000000002E-2"/>
    <x v="1"/>
    <m/>
  </r>
  <r>
    <s v="Graceful hood (Varlamore)"/>
    <s v="Colossal Wyrm Agility"/>
    <n v="9.5000000000000001E-2"/>
    <x v="1"/>
    <m/>
  </r>
  <r>
    <s v="Graceful cape (Varlamore)"/>
    <s v="Colossal Wyrm Agility"/>
    <n v="9.5000000000000001E-2"/>
    <x v="1"/>
    <m/>
  </r>
  <r>
    <s v="Graceful top (Varlamore)"/>
    <s v="Colossal Wyrm Agility"/>
    <n v="9.5000000000000001E-2"/>
    <x v="1"/>
    <m/>
  </r>
  <r>
    <s v="Graceful legs (Varlamore)"/>
    <s v="Colossal Wyrm Agility"/>
    <n v="9.5000000000000001E-2"/>
    <x v="1"/>
    <m/>
  </r>
  <r>
    <s v="Graceful gloves (Varlamore)"/>
    <s v="Colossal Wyrm Agility"/>
    <n v="9.5000000000000001E-2"/>
    <x v="1"/>
    <m/>
  </r>
  <r>
    <s v="Graceful boots (Varlamore)"/>
    <s v="Colossal Wyrm Agility"/>
    <n v="9.5000000000000001E-2"/>
    <x v="1"/>
    <m/>
  </r>
  <r>
    <s v="Ent branch"/>
    <s v="Vale Totems"/>
    <n v="9.5000000000000001E-2"/>
    <x v="0"/>
    <m/>
  </r>
  <r>
    <s v="Barronite handle"/>
    <s v="Camdozaal"/>
    <n v="9.2999999999999999E-2"/>
    <x v="1"/>
    <m/>
  </r>
  <r>
    <s v="Elidinis' ward"/>
    <s v="Tombs of Amascut"/>
    <n v="9.2999999999999999E-2"/>
    <x v="1"/>
    <m/>
  </r>
  <r>
    <s v="Forestry top"/>
    <s v="Forestry"/>
    <n v="9.2999999999999999E-2"/>
    <x v="1"/>
    <m/>
  </r>
  <r>
    <s v="Forestry legs"/>
    <s v="Forestry"/>
    <n v="9.2999999999999999E-2"/>
    <x v="1"/>
    <m/>
  </r>
  <r>
    <s v="Forestry hat"/>
    <s v="Forestry"/>
    <n v="9.2999999999999999E-2"/>
    <x v="1"/>
    <m/>
  </r>
  <r>
    <s v="Farmer's jacket"/>
    <s v="Tithe Farm"/>
    <n v="9.1999999999999998E-2"/>
    <x v="1"/>
    <m/>
  </r>
  <r>
    <s v="Barronite guard"/>
    <s v="Camdozaal"/>
    <n v="9.1999999999999998E-2"/>
    <x v="1"/>
    <m/>
  </r>
  <r>
    <s v="Forestry boots"/>
    <s v="Forestry"/>
    <n v="9.1999999999999998E-2"/>
    <x v="1"/>
    <m/>
  </r>
  <r>
    <s v="Farmer's boro trousers"/>
    <s v="Tithe Farm"/>
    <n v="9.0999999999999998E-2"/>
    <x v="1"/>
    <m/>
  </r>
  <r>
    <s v="Bloody notes"/>
    <s v="Shades of Mort'ton"/>
    <n v="9.0999999999999998E-2"/>
    <x v="1"/>
    <m/>
  </r>
  <r>
    <s v="Beginner wand"/>
    <s v="Magic Training Arena"/>
    <n v="8.8999999999999996E-2"/>
    <x v="1"/>
    <m/>
  </r>
  <r>
    <s v="Big swordfish"/>
    <s v="Miscellaneous"/>
    <n v="8.8999999999999996E-2"/>
    <x v="1"/>
    <m/>
  </r>
  <r>
    <s v="Void seal"/>
    <s v="Pest Control"/>
    <n v="8.8999999999999996E-2"/>
    <x v="1"/>
    <m/>
  </r>
  <r>
    <s v="Saradomin's light"/>
    <s v="Commander Zilyana"/>
    <n v="8.8999999999999996E-2"/>
    <x v="1"/>
    <m/>
  </r>
  <r>
    <s v="Dragonbone necklace"/>
    <s v="Vorkath"/>
    <n v="8.7999999999999995E-2"/>
    <x v="1"/>
    <m/>
  </r>
  <r>
    <s v="Sarachnis cudgel"/>
    <s v="Sarachnis"/>
    <n v="8.7999999999999995E-2"/>
    <x v="1"/>
    <m/>
  </r>
  <r>
    <s v="Tree wizards' journal"/>
    <s v="Shades of Mort'ton"/>
    <n v="8.7999999999999995E-2"/>
    <x v="1"/>
    <m/>
  </r>
  <r>
    <s v="Guild hunter boots"/>
    <s v="Hunter Guild"/>
    <n v="8.7999999999999995E-2"/>
    <x v="1"/>
    <m/>
  </r>
  <r>
    <s v="Ancient ceremonial boots"/>
    <s v="Slayer"/>
    <n v="8.5999999999999993E-2"/>
    <x v="1"/>
    <m/>
  </r>
  <r>
    <s v="Sirenic tablet"/>
    <s v="The Whisperer"/>
    <n v="8.5999999999999993E-2"/>
    <x v="1"/>
    <m/>
  </r>
  <r>
    <s v="Gricoller's can"/>
    <s v="Tithe Farm"/>
    <n v="8.5000000000000006E-2"/>
    <x v="1"/>
    <m/>
  </r>
  <r>
    <s v="Tangleroot"/>
    <s v="All Pets, Skilling Pets"/>
    <n v="8.5000000000000006E-2"/>
    <x v="1"/>
    <m/>
  </r>
  <r>
    <s v="Victor's cape (1)"/>
    <s v="Last Man Standing"/>
    <n v="8.5000000000000006E-2"/>
    <x v="1"/>
    <m/>
  </r>
  <r>
    <s v="Ancient ceremonial top"/>
    <s v="Slayer"/>
    <n v="8.5000000000000006E-2"/>
    <x v="1"/>
    <m/>
  </r>
  <r>
    <s v="Ancient ceremonial legs"/>
    <s v="Slayer"/>
    <n v="8.5000000000000006E-2"/>
    <x v="1"/>
    <m/>
  </r>
  <r>
    <s v="Ancient ceremonial mask"/>
    <s v="Slayer"/>
    <n v="8.5000000000000006E-2"/>
    <x v="1"/>
    <m/>
  </r>
  <r>
    <s v="Ancient ceremonial gloves"/>
    <s v="Slayer"/>
    <n v="8.5000000000000006E-2"/>
    <x v="1"/>
    <m/>
  </r>
  <r>
    <s v="Oathplate shards"/>
    <s v="Yama"/>
    <n v="8.5000000000000006E-2"/>
    <x v="1"/>
    <m/>
  </r>
  <r>
    <s v="Apprentice wand"/>
    <s v="Magic Training Arena"/>
    <n v="8.4000000000000005E-2"/>
    <x v="1"/>
    <m/>
  </r>
  <r>
    <s v="Barronite mace"/>
    <s v="Camdozaal"/>
    <n v="8.4000000000000005E-2"/>
    <x v="1"/>
    <m/>
  </r>
  <r>
    <s v="The stuff"/>
    <s v="Trouble Brewing"/>
    <n v="8.3000000000000004E-2"/>
    <x v="1"/>
    <m/>
  </r>
  <r>
    <s v="Granite hammer"/>
    <s v="Grotesque Guardians"/>
    <n v="8.3000000000000004E-2"/>
    <x v="1"/>
    <m/>
  </r>
  <r>
    <s v="Mole slippers"/>
    <s v="Beginner Treasure Trails"/>
    <n v="8.3000000000000004E-2"/>
    <x v="0"/>
    <m/>
  </r>
  <r>
    <s v="Demon feet"/>
    <s v="Beginner Treasure Trails"/>
    <n v="8.3000000000000004E-2"/>
    <x v="0"/>
    <m/>
  </r>
  <r>
    <s v="Barrel of demonic tallow (full)"/>
    <s v="Yama"/>
    <n v="8.3000000000000004E-2"/>
    <x v="1"/>
    <m/>
  </r>
  <r>
    <s v="Frog slippers"/>
    <s v="Beginner Treasure Trails"/>
    <n v="8.2000000000000003E-2"/>
    <x v="0"/>
    <m/>
  </r>
  <r>
    <s v="Bear feet"/>
    <s v="Beginner Treasure Trails"/>
    <n v="8.2000000000000003E-2"/>
    <x v="0"/>
    <m/>
  </r>
  <r>
    <s v="Jester cape"/>
    <s v="Beginner Treasure Trails"/>
    <n v="8.2000000000000003E-2"/>
    <x v="0"/>
    <m/>
  </r>
  <r>
    <s v="Shoulder parrot"/>
    <s v="Beginner Treasure Trails"/>
    <n v="8.2000000000000003E-2"/>
    <x v="0"/>
    <m/>
  </r>
  <r>
    <s v="Monk's robe top (t)"/>
    <s v="Beginner Treasure Trails"/>
    <n v="8.2000000000000003E-2"/>
    <x v="0"/>
    <m/>
  </r>
  <r>
    <s v="Monk's robe (t)"/>
    <s v="Beginner Treasure Trails"/>
    <n v="8.2000000000000003E-2"/>
    <x v="0"/>
    <m/>
  </r>
  <r>
    <s v="Amulet of defence (t)"/>
    <s v="Beginner Treasure Trails"/>
    <n v="8.2000000000000003E-2"/>
    <x v="1"/>
    <m/>
  </r>
  <r>
    <s v="Sandwich lady hat"/>
    <s v="Beginner Treasure Trails"/>
    <n v="8.2000000000000003E-2"/>
    <x v="0"/>
    <m/>
  </r>
  <r>
    <s v="Sandwich lady top"/>
    <s v="Beginner Treasure Trails"/>
    <n v="8.2000000000000003E-2"/>
    <x v="1"/>
    <m/>
  </r>
  <r>
    <s v="Sandwich lady bottom"/>
    <s v="Beginner Treasure Trails"/>
    <n v="8.2000000000000003E-2"/>
    <x v="0"/>
    <m/>
  </r>
  <r>
    <s v="Rune scimitar ornament kit (guthix)"/>
    <s v="Beginner Treasure Trails"/>
    <n v="8.2000000000000003E-2"/>
    <x v="0"/>
    <m/>
  </r>
  <r>
    <s v="Rune scimitar ornament kit (saradomin)"/>
    <s v="Beginner Treasure Trails"/>
    <n v="8.2000000000000003E-2"/>
    <x v="1"/>
    <m/>
  </r>
  <r>
    <s v="Rune scimitar ornament kit (zamorak)"/>
    <s v="Beginner Treasure Trails"/>
    <n v="8.2000000000000003E-2"/>
    <x v="1"/>
    <m/>
  </r>
  <r>
    <s v="Chasm teleport scroll"/>
    <s v="Yama"/>
    <n v="8.2000000000000003E-2"/>
    <x v="1"/>
    <m/>
  </r>
  <r>
    <s v="Skull of vet'ion"/>
    <s v="Vet'ion and Calvar'ion"/>
    <n v="8.1000000000000003E-2"/>
    <x v="1"/>
    <m/>
  </r>
  <r>
    <s v="Teacher wand"/>
    <s v="Magic Training Arena"/>
    <n v="0.08"/>
    <x v="1"/>
    <m/>
  </r>
  <r>
    <s v="Spirit shield"/>
    <s v="Corporeal Beast"/>
    <n v="7.9000000000000001E-2"/>
    <x v="1"/>
    <m/>
  </r>
  <r>
    <s v="Imbued heart"/>
    <s v="Slayer"/>
    <n v="7.9000000000000001E-2"/>
    <x v="0"/>
    <m/>
  </r>
  <r>
    <s v="Mystic boots (light)"/>
    <s v="Slayer"/>
    <n v="7.8E-2"/>
    <x v="1"/>
    <m/>
  </r>
  <r>
    <s v="Zombie champion scroll"/>
    <s v="Champion's Challenge"/>
    <n v="7.8E-2"/>
    <x v="1"/>
    <m/>
  </r>
  <r>
    <s v="Master wand"/>
    <s v="Magic Training Arena"/>
    <n v="7.8E-2"/>
    <x v="1"/>
    <m/>
  </r>
  <r>
    <s v="Hallowed token"/>
    <s v="Hallowed Sepulchre"/>
    <n v="7.8E-2"/>
    <x v="1"/>
    <m/>
  </r>
  <r>
    <s v="Ring of the elements"/>
    <s v="Guardians of the Rift"/>
    <n v="7.8E-2"/>
    <x v="1"/>
    <m/>
  </r>
  <r>
    <s v="Icthlarin's shroud (tier 1)"/>
    <s v="Tombs of Amascut"/>
    <n v="7.8E-2"/>
    <x v="1"/>
    <m/>
  </r>
  <r>
    <s v="Forgotten lockbox"/>
    <s v="Yama"/>
    <n v="7.8E-2"/>
    <x v="1"/>
    <m/>
  </r>
  <r>
    <s v="Dossier"/>
    <s v="Yama"/>
    <n v="7.8E-2"/>
    <x v="1"/>
    <m/>
  </r>
  <r>
    <s v="Hueycoatl hide"/>
    <s v="The Hueycoatl"/>
    <n v="7.6999999999999999E-2"/>
    <x v="1"/>
    <m/>
  </r>
  <r>
    <s v="Gold locks"/>
    <s v="Shades of Mort'ton"/>
    <n v="7.5999999999999998E-2"/>
    <x v="1"/>
    <m/>
  </r>
  <r>
    <s v="Masori mask"/>
    <s v="Tombs of Amascut"/>
    <n v="7.5999999999999998E-2"/>
    <x v="1"/>
    <m/>
  </r>
  <r>
    <s v="Masori body"/>
    <s v="Tombs of Amascut"/>
    <n v="7.5999999999999998E-2"/>
    <x v="1"/>
    <m/>
  </r>
  <r>
    <s v="Masori chaps"/>
    <s v="Tombs of Amascut"/>
    <n v="7.5999999999999998E-2"/>
    <x v="1"/>
    <m/>
  </r>
  <r>
    <s v="Petal garland"/>
    <s v="Forestry"/>
    <n v="7.5999999999999998E-2"/>
    <x v="1"/>
    <m/>
  </r>
  <r>
    <s v="Draconic visage"/>
    <s v="King Black Dragon, Vorkath, Slayer"/>
    <n v="7.4999999999999997E-2"/>
    <x v="1"/>
    <m/>
  </r>
  <r>
    <s v="Voidwaker blade"/>
    <s v="Vet'ion and Calvar'ion"/>
    <n v="7.4999999999999997E-2"/>
    <x v="1"/>
    <m/>
  </r>
  <r>
    <s v="Dizana's quiver (uncharged)"/>
    <s v="Fortis Colosseum"/>
    <n v="7.4999999999999997E-2"/>
    <x v="1"/>
    <m/>
  </r>
  <r>
    <s v="Colossal wyrm teleport scroll"/>
    <s v="Colossal Wyrm Agility"/>
    <n v="7.4999999999999997E-2"/>
    <x v="1"/>
    <m/>
  </r>
  <r>
    <s v="Minor medium scroll case"/>
    <s v="Scroll Cases"/>
    <n v="7.4999999999999997E-2"/>
    <x v="1"/>
    <m/>
  </r>
  <r>
    <s v="Chompy chick"/>
    <s v="All Pets, Chompy Bird Hunting, Miscellaneous"/>
    <n v="7.3999999999999996E-2"/>
    <x v="1"/>
    <m/>
  </r>
  <r>
    <s v="Eternal gem"/>
    <s v="Slayer"/>
    <n v="7.3999999999999996E-2"/>
    <x v="1"/>
    <m/>
  </r>
  <r>
    <s v="Imp champion scroll"/>
    <s v="Champion's Challenge"/>
    <n v="7.1999999999999995E-2"/>
    <x v="1"/>
    <m/>
  </r>
  <r>
    <s v="Armadyl crossbow"/>
    <s v="Commander Zilyana"/>
    <n v="7.1999999999999995E-2"/>
    <x v="1"/>
    <m/>
  </r>
  <r>
    <s v="Black tourmaline core"/>
    <s v="Grotesque Guardians"/>
    <n v="7.1999999999999995E-2"/>
    <x v="1"/>
    <m/>
  </r>
  <r>
    <s v="Major hard scroll case"/>
    <s v="Scroll Cases"/>
    <n v="7.1999999999999995E-2"/>
    <x v="1"/>
    <m/>
  </r>
  <r>
    <s v="Big shark"/>
    <s v="Miscellaneous"/>
    <n v="7.0999999999999994E-2"/>
    <x v="0"/>
    <m/>
  </r>
  <r>
    <s v="Ancient totem"/>
    <s v="Revenants"/>
    <n v="7.0999999999999994E-2"/>
    <x v="1"/>
    <m/>
  </r>
  <r>
    <s v="Silver locks"/>
    <s v="Shades of Mort'ton"/>
    <n v="7.0999999999999994E-2"/>
    <x v="1"/>
    <m/>
  </r>
  <r>
    <s v="Fox whistle"/>
    <s v="Forestry"/>
    <n v="7.0999999999999994E-2"/>
    <x v="0"/>
    <m/>
  </r>
  <r>
    <s v="Obsidian cape"/>
    <s v="TzHaar"/>
    <n v="7.0000000000000007E-2"/>
    <x v="1"/>
    <m/>
  </r>
  <r>
    <s v="Cockatrice head"/>
    <s v="Slayer"/>
    <n v="7.0000000000000007E-2"/>
    <x v="1"/>
    <m/>
  </r>
  <r>
    <s v="Youngllef"/>
    <s v="The Gauntlet, All Pets"/>
    <n v="6.9000000000000006E-2"/>
    <x v="1"/>
    <m/>
  </r>
  <r>
    <s v="Karamjan monkey (item)"/>
    <s v="Monkey Backpacks"/>
    <n v="6.9000000000000006E-2"/>
    <x v="1"/>
    <m/>
  </r>
  <r>
    <s v="Clothes pouch blueprint"/>
    <s v="Forestry"/>
    <n v="6.9000000000000006E-2"/>
    <x v="1"/>
    <s v="10k anima, 300 willow/maple"/>
  </r>
  <r>
    <s v="Demon tear"/>
    <s v="Doom of Mokhaiotl"/>
    <n v="6.9000000000000006E-2"/>
    <x v="1"/>
    <m/>
  </r>
  <r>
    <s v="Armadyl chestplate"/>
    <s v="Kree'arra"/>
    <n v="6.8000000000000005E-2"/>
    <x v="1"/>
    <m/>
  </r>
  <r>
    <s v="Odium shard 2"/>
    <s v="Crazy Archaeologist"/>
    <n v="6.8000000000000005E-2"/>
    <x v="1"/>
    <m/>
  </r>
  <r>
    <s v="Phoenix"/>
    <s v="Wintertodt, All Pets"/>
    <n v="6.8000000000000005E-2"/>
    <x v="0"/>
    <m/>
  </r>
  <r>
    <s v="Dark dye"/>
    <s v="Hallowed Sepulchre"/>
    <n v="6.8000000000000005E-2"/>
    <x v="1"/>
    <m/>
  </r>
  <r>
    <s v="Jewel of amascut"/>
    <s v="Tombs of Amascut"/>
    <n v="6.8000000000000005E-2"/>
    <x v="1"/>
    <m/>
  </r>
  <r>
    <s v="Saradomin hilt"/>
    <s v="Commander Zilyana"/>
    <n v="6.7000000000000004E-2"/>
    <x v="1"/>
    <m/>
  </r>
  <r>
    <s v="Armadyl chainskirt"/>
    <s v="Kree'arra"/>
    <n v="6.7000000000000004E-2"/>
    <x v="1"/>
    <m/>
  </r>
  <r>
    <s v="Giant squirrel"/>
    <s v="All Pets, Skilling Pets"/>
    <n v="6.7000000000000004E-2"/>
    <x v="1"/>
    <m/>
  </r>
  <r>
    <s v="Cape pouch"/>
    <s v="Forestry"/>
    <n v="6.7000000000000004E-2"/>
    <x v="0"/>
    <m/>
  </r>
  <r>
    <s v="Ring of the gods"/>
    <s v="Vet'ion and Calvar'ion"/>
    <n v="6.6000000000000003E-2"/>
    <x v="1"/>
    <m/>
  </r>
  <r>
    <s v="Eye of the duke"/>
    <s v="Duke Sucellus"/>
    <n v="6.6000000000000003E-2"/>
    <x v="1"/>
    <m/>
  </r>
  <r>
    <s v="Armadyl helmet"/>
    <s v="Kree'arra"/>
    <n v="6.5000000000000002E-2"/>
    <x v="1"/>
    <m/>
  </r>
  <r>
    <s v="Malediction shard 2"/>
    <s v="Crazy Archaeologist"/>
    <n v="6.5000000000000002E-2"/>
    <x v="0"/>
    <m/>
  </r>
  <r>
    <s v="Zealot's boots"/>
    <s v="Shades of Mort'ton"/>
    <n v="6.5000000000000002E-2"/>
    <x v="1"/>
    <m/>
  </r>
  <r>
    <s v="Mokhaiotl waystone"/>
    <s v="Doom of Mokhaiotl"/>
    <n v="6.5000000000000002E-2"/>
    <x v="1"/>
    <m/>
  </r>
  <r>
    <s v="White elegant skirt"/>
    <s v="Medium Treasure Trails"/>
    <n v="6.4000000000000001E-2"/>
    <x v="1"/>
    <m/>
  </r>
  <r>
    <s v="Zamorak hilt"/>
    <s v="K'ril Tsutsaroth"/>
    <n v="6.4000000000000001E-2"/>
    <x v="1"/>
    <m/>
  </r>
  <r>
    <s v="Pet chaos elemental"/>
    <s v="Chaos Elemental, Chaos Fanatic, All Pets"/>
    <n v="6.4000000000000001E-2"/>
    <x v="1"/>
    <m/>
  </r>
  <r>
    <s v="Gold elegant legs"/>
    <s v="Medium Treasure Trails"/>
    <n v="6.4000000000000001E-2"/>
    <x v="1"/>
    <m/>
  </r>
  <r>
    <s v="White unicorn mask"/>
    <s v="Medium Treasure Trails"/>
    <n v="6.4000000000000001E-2"/>
    <x v="1"/>
    <m/>
  </r>
  <r>
    <s v="Colossal blade"/>
    <s v="Giants' Foundry"/>
    <n v="6.4000000000000001E-2"/>
    <x v="1"/>
    <m/>
  </r>
  <r>
    <s v="Black elegant legs"/>
    <s v="Medium Treasure Trails"/>
    <n v="6.3E-2"/>
    <x v="1"/>
    <m/>
  </r>
  <r>
    <s v="Purple elegant shirt"/>
    <s v="Medium Treasure Trails"/>
    <n v="6.3E-2"/>
    <x v="1"/>
    <m/>
  </r>
  <r>
    <s v="White elegant blouse"/>
    <s v="Medium Treasure Trails"/>
    <n v="6.3E-2"/>
    <x v="1"/>
    <m/>
  </r>
  <r>
    <s v="Purple elegant skirt"/>
    <s v="Medium Treasure Trails"/>
    <n v="6.3E-2"/>
    <x v="1"/>
    <m/>
  </r>
  <r>
    <s v="Pink elegant shirt"/>
    <s v="Medium Treasure Trails"/>
    <n v="6.3E-2"/>
    <x v="1"/>
    <m/>
  </r>
  <r>
    <s v="Pink elegant legs"/>
    <s v="Medium Treasure Trails"/>
    <n v="6.3E-2"/>
    <x v="1"/>
    <m/>
  </r>
  <r>
    <s v="Pink elegant blouse"/>
    <s v="Medium Treasure Trails"/>
    <n v="6.3E-2"/>
    <x v="1"/>
    <m/>
  </r>
  <r>
    <s v="Pink elegant skirt"/>
    <s v="Medium Treasure Trails"/>
    <n v="6.3E-2"/>
    <x v="1"/>
    <m/>
  </r>
  <r>
    <s v="Gold elegant skirt"/>
    <s v="Medium Treasure Trails"/>
    <n v="6.3E-2"/>
    <x v="0"/>
    <m/>
  </r>
  <r>
    <s v="Black unicorn mask"/>
    <s v="Medium Treasure Trails"/>
    <n v="6.3E-2"/>
    <x v="1"/>
    <m/>
  </r>
  <r>
    <s v="Golden pheasant egg"/>
    <s v="Forestry"/>
    <n v="6.3E-2"/>
    <x v="1"/>
    <m/>
  </r>
  <r>
    <s v="Void knight mace"/>
    <s v="Pest Control"/>
    <n v="6.2E-2"/>
    <x v="1"/>
    <m/>
  </r>
  <r>
    <s v="Black elegant shirt"/>
    <s v="Medium Treasure Trails"/>
    <n v="6.2E-2"/>
    <x v="1"/>
    <m/>
  </r>
  <r>
    <s v="Purple elegant legs"/>
    <s v="Medium Treasure Trails"/>
    <n v="6.2E-2"/>
    <x v="1"/>
    <m/>
  </r>
  <r>
    <s v="Purple elegant blouse"/>
    <s v="Medium Treasure Trails"/>
    <n v="6.2E-2"/>
    <x v="1"/>
    <m/>
  </r>
  <r>
    <s v="Gold elegant blouse"/>
    <s v="Medium Treasure Trails"/>
    <n v="6.2E-2"/>
    <x v="1"/>
    <m/>
  </r>
  <r>
    <s v="Gold elegant shirt"/>
    <s v="Medium Treasure Trails"/>
    <n v="6.2E-2"/>
    <x v="1"/>
    <m/>
  </r>
  <r>
    <s v="Dark totem"/>
    <s v="Skotizo"/>
    <n v="6.2E-2"/>
    <x v="1"/>
    <m/>
  </r>
  <r>
    <s v="Claws of callisto"/>
    <s v="Callisto and Artio"/>
    <n v="6.2E-2"/>
    <x v="1"/>
    <m/>
  </r>
  <r>
    <s v="Rite of vile transference"/>
    <s v="Yama"/>
    <n v="6.2E-2"/>
    <x v="1"/>
    <m/>
  </r>
  <r>
    <s v="Minor beginner scroll case"/>
    <s v="Scroll Cases"/>
    <n v="6.2E-2"/>
    <x v="0"/>
    <m/>
  </r>
  <r>
    <s v="Jar of souls"/>
    <s v="Cerberus"/>
    <n v="6.0999999999999999E-2"/>
    <x v="1"/>
    <m/>
  </r>
  <r>
    <s v="Graceful hood (Agility Arena)"/>
    <s v="Brimhaven Agility Arena"/>
    <n v="6.0999999999999999E-2"/>
    <x v="1"/>
    <m/>
  </r>
  <r>
    <s v="Graceful cape (Agility Arena)"/>
    <s v="Brimhaven Agility Arena"/>
    <n v="6.0999999999999999E-2"/>
    <x v="1"/>
    <m/>
  </r>
  <r>
    <s v="Graceful top (Agility Arena)"/>
    <s v="Brimhaven Agility Arena"/>
    <n v="6.0999999999999999E-2"/>
    <x v="1"/>
    <m/>
  </r>
  <r>
    <s v="Graceful legs (Agility Arena)"/>
    <s v="Brimhaven Agility Arena"/>
    <n v="6.0999999999999999E-2"/>
    <x v="1"/>
    <m/>
  </r>
  <r>
    <s v="Graceful gloves (Agility Arena)"/>
    <s v="Brimhaven Agility Arena"/>
    <n v="6.0999999999999999E-2"/>
    <x v="1"/>
    <m/>
  </r>
  <r>
    <s v="Graceful boots (Agility Arena)"/>
    <s v="Brimhaven Agility Arena"/>
    <n v="6.0999999999999999E-2"/>
    <x v="1"/>
    <m/>
  </r>
  <r>
    <s v="Volcanic mine teleport"/>
    <s v="Volcanic Mine"/>
    <n v="6.0999999999999999E-2"/>
    <x v="1"/>
    <m/>
  </r>
  <r>
    <s v="Zombie monkey (item)"/>
    <s v="Monkey Backpacks"/>
    <n v="6.0999999999999999E-2"/>
    <x v="1"/>
    <m/>
  </r>
  <r>
    <s v="Toktz-ket-xil"/>
    <s v="TzHaar"/>
    <n v="0.06"/>
    <x v="1"/>
    <m/>
  </r>
  <r>
    <s v="Jar of miasma"/>
    <s v="Abyssal Sire"/>
    <n v="0.06"/>
    <x v="1"/>
    <m/>
  </r>
  <r>
    <s v="Avernic defender hilt"/>
    <s v="Theatre of Blood"/>
    <n v="0.06"/>
    <x v="1"/>
    <m/>
  </r>
  <r>
    <s v="Rune satchel"/>
    <s v="Creature Creation"/>
    <n v="0.06"/>
    <x v="1"/>
    <m/>
  </r>
  <r>
    <s v="Menaphite ornament kit"/>
    <s v="Tombs of Amascut"/>
    <n v="0.06"/>
    <x v="1"/>
    <m/>
  </r>
  <r>
    <s v="Voidwaker hilt"/>
    <s v="Callisto and Artio"/>
    <n v="0.06"/>
    <x v="1"/>
    <m/>
  </r>
  <r>
    <s v="Tzhaar-ket-om"/>
    <s v="TzHaar"/>
    <n v="5.8999999999999997E-2"/>
    <x v="1"/>
    <m/>
  </r>
  <r>
    <s v="Staff of the dead"/>
    <s v="K'ril Tsutsaroth"/>
    <n v="5.8999999999999997E-2"/>
    <x v="1"/>
    <m/>
  </r>
  <r>
    <s v="Twisted buckler"/>
    <s v="Chambers of Xeric"/>
    <n v="5.8000000000000003E-2"/>
    <x v="1"/>
    <m/>
  </r>
  <r>
    <s v="Dragon hunter crossbow"/>
    <s v="Chambers of Xeric"/>
    <n v="5.8000000000000003E-2"/>
    <x v="1"/>
    <m/>
  </r>
  <r>
    <s v="Jar of chemicals"/>
    <s v="Alchemical Hydra"/>
    <n v="5.8000000000000003E-2"/>
    <x v="1"/>
    <m/>
  </r>
  <r>
    <s v="Virtus robe top"/>
    <s v="Duke Sucellus, The Leviathan, Vardorvis, The Whisperer"/>
    <n v="5.8000000000000003E-2"/>
    <x v="1"/>
    <m/>
  </r>
  <r>
    <s v="Virtus robe bottom"/>
    <s v="Duke Sucellus, The Leviathan, Vardorvis, The Whisperer"/>
    <n v="5.8000000000000003E-2"/>
    <x v="1"/>
    <m/>
  </r>
  <r>
    <s v="Fangs of venenatis"/>
    <s v="Venenatis and Spindel"/>
    <n v="5.8000000000000003E-2"/>
    <x v="1"/>
    <m/>
  </r>
  <r>
    <s v="Smoke quartz"/>
    <s v="The Leviathan"/>
    <n v="5.8000000000000003E-2"/>
    <x v="1"/>
    <m/>
  </r>
  <r>
    <s v="Minor master scroll case"/>
    <s v="Scroll Cases"/>
    <n v="5.8000000000000003E-2"/>
    <x v="1"/>
    <m/>
  </r>
  <r>
    <s v="Hosidius blueprints"/>
    <s v="Mahogany Homes"/>
    <n v="5.7000000000000002E-2"/>
    <x v="1"/>
    <m/>
  </r>
  <r>
    <s v="Virtus mask"/>
    <s v="Duke Sucellus, The Leviathan, Vardorvis, The Whisperer"/>
    <n v="5.7000000000000002E-2"/>
    <x v="1"/>
    <m/>
  </r>
  <r>
    <s v="Voidwaker gem"/>
    <s v="Venenatis and Spindel"/>
    <n v="5.7000000000000002E-2"/>
    <x v="1"/>
    <m/>
  </r>
  <r>
    <s v="Executioner's axe head"/>
    <s v="Vardorvis"/>
    <n v="5.7000000000000002E-2"/>
    <x v="1"/>
    <m/>
  </r>
  <r>
    <s v="Ancient emblem"/>
    <s v="Revenants"/>
    <n v="5.6000000000000001E-2"/>
    <x v="1"/>
    <m/>
  </r>
  <r>
    <s v="Mysterious page (fifth floor)"/>
    <s v="Hallowed Sepulchre"/>
    <n v="5.6000000000000001E-2"/>
    <x v="1"/>
    <m/>
  </r>
  <r>
    <s v="Old demon mask"/>
    <s v="Master Treasure Trails"/>
    <n v="5.5E-2"/>
    <x v="1"/>
    <m/>
  </r>
  <r>
    <s v="Jungle demon mask"/>
    <s v="Master Treasure Trails"/>
    <n v="5.5E-2"/>
    <x v="1"/>
    <m/>
  </r>
  <r>
    <s v="Samurai shirt"/>
    <s v="Master Treasure Trails"/>
    <n v="5.5E-2"/>
    <x v="1"/>
    <m/>
  </r>
  <r>
    <s v="Samurai gloves"/>
    <s v="Master Treasure Trails"/>
    <n v="5.5E-2"/>
    <x v="1"/>
    <m/>
  </r>
  <r>
    <s v="Samurai greaves"/>
    <s v="Master Treasure Trails"/>
    <n v="5.5E-2"/>
    <x v="1"/>
    <m/>
  </r>
  <r>
    <s v="Samurai boots"/>
    <s v="Master Treasure Trails"/>
    <n v="5.5E-2"/>
    <x v="1"/>
    <m/>
  </r>
  <r>
    <s v="Torture ornament kit"/>
    <s v="Master Treasure Trails"/>
    <n v="5.5E-2"/>
    <x v="1"/>
    <m/>
  </r>
  <r>
    <s v="Occult ornament kit"/>
    <s v="Master Treasure Trails"/>
    <n v="5.5E-2"/>
    <x v="1"/>
    <m/>
  </r>
  <r>
    <s v="Bowl wig"/>
    <s v="Master Treasure Trails"/>
    <n v="5.5E-2"/>
    <x v="1"/>
    <m/>
  </r>
  <r>
    <s v="Arceuus hood"/>
    <s v="Master Treasure Trails"/>
    <n v="5.5E-2"/>
    <x v="1"/>
    <m/>
  </r>
  <r>
    <s v="Hosidius hood"/>
    <s v="Master Treasure Trails"/>
    <n v="5.5E-2"/>
    <x v="1"/>
    <m/>
  </r>
  <r>
    <s v="Piscarilius hood"/>
    <s v="Master Treasure Trails"/>
    <n v="5.5E-2"/>
    <x v="1"/>
    <m/>
  </r>
  <r>
    <s v="Hood of darkness"/>
    <s v="Master Treasure Trails"/>
    <n v="5.5E-2"/>
    <x v="1"/>
    <m/>
  </r>
  <r>
    <s v="Robe bottom of darkness"/>
    <s v="Master Treasure Trails"/>
    <n v="5.5E-2"/>
    <x v="1"/>
    <m/>
  </r>
  <r>
    <s v="Boots of darkness"/>
    <s v="Master Treasure Trails"/>
    <n v="5.5E-2"/>
    <x v="1"/>
    <m/>
  </r>
  <r>
    <s v="Ancient crystal"/>
    <s v="Revenants"/>
    <n v="5.5E-2"/>
    <x v="1"/>
    <m/>
  </r>
  <r>
    <s v="Tormented ornament kit"/>
    <s v="Master Treasure Trails"/>
    <n v="5.5E-2"/>
    <x v="1"/>
    <m/>
  </r>
  <r>
    <s v="Elven signet"/>
    <s v="Miscellaneous"/>
    <n v="5.5E-2"/>
    <x v="1"/>
    <m/>
  </r>
  <r>
    <s v="Maniacal monkey (item)"/>
    <s v="Monkey Backpacks"/>
    <n v="5.5E-2"/>
    <x v="1"/>
    <m/>
  </r>
  <r>
    <s v="Orange egg sac"/>
    <s v="Miscellaneous"/>
    <n v="5.5E-2"/>
    <x v="1"/>
    <m/>
  </r>
  <r>
    <s v="Blue egg sac"/>
    <s v="Miscellaneous"/>
    <n v="5.5E-2"/>
    <x v="1"/>
    <m/>
  </r>
  <r>
    <s v="Ultor vestige"/>
    <s v="Vardorvis"/>
    <n v="5.5E-2"/>
    <x v="1"/>
    <m/>
  </r>
  <r>
    <s v="Minor elite scroll case"/>
    <s v="Scroll Cases"/>
    <n v="5.5E-2"/>
    <x v="1"/>
    <m/>
  </r>
  <r>
    <s v="Bow string spool"/>
    <s v="Vale Totems"/>
    <n v="5.5E-2"/>
    <x v="0"/>
    <m/>
  </r>
  <r>
    <s v="Left eye patch"/>
    <s v="Master Treasure Trails"/>
    <n v="5.3999999999999999E-2"/>
    <x v="1"/>
    <m/>
  </r>
  <r>
    <s v="Fancy tiara"/>
    <s v="Master Treasure Trails"/>
    <n v="5.3999999999999999E-2"/>
    <x v="1"/>
    <m/>
  </r>
  <r>
    <s v="Lesser demon mask"/>
    <s v="Master Treasure Trails"/>
    <n v="5.3999999999999999E-2"/>
    <x v="1"/>
    <m/>
  </r>
  <r>
    <s v="Greater demon mask"/>
    <s v="Master Treasure Trails"/>
    <n v="5.3999999999999999E-2"/>
    <x v="1"/>
    <m/>
  </r>
  <r>
    <s v="Black demon mask"/>
    <s v="Master Treasure Trails"/>
    <n v="5.3999999999999999E-2"/>
    <x v="1"/>
    <m/>
  </r>
  <r>
    <s v="Samurai kasa"/>
    <s v="Master Treasure Trails"/>
    <n v="5.3999999999999999E-2"/>
    <x v="1"/>
    <m/>
  </r>
  <r>
    <s v="Obsidian cape (r)"/>
    <s v="Master Treasure Trails"/>
    <n v="5.3999999999999999E-2"/>
    <x v="1"/>
    <m/>
  </r>
  <r>
    <s v="Half moon spectacles"/>
    <s v="Master Treasure Trails"/>
    <n v="5.3999999999999999E-2"/>
    <x v="1"/>
    <m/>
  </r>
  <r>
    <s v="Ale of the gods"/>
    <s v="Master Treasure Trails"/>
    <n v="5.3999999999999999E-2"/>
    <x v="1"/>
    <m/>
  </r>
  <r>
    <s v="Lovakengj hood"/>
    <s v="Master Treasure Trails"/>
    <n v="5.3999999999999999E-2"/>
    <x v="1"/>
    <m/>
  </r>
  <r>
    <s v="Shayzien hood"/>
    <s v="Master Treasure Trails"/>
    <n v="5.3999999999999999E-2"/>
    <x v="1"/>
    <m/>
  </r>
  <r>
    <s v="Robe top of darkness"/>
    <s v="Master Treasure Trails"/>
    <n v="5.3999999999999999E-2"/>
    <x v="1"/>
    <m/>
  </r>
  <r>
    <s v="Gloves of darkness"/>
    <s v="Master Treasure Trails"/>
    <n v="5.3999999999999999E-2"/>
    <x v="1"/>
    <m/>
  </r>
  <r>
    <s v="Dragon defender ornament kit"/>
    <s v="Master Treasure Trails"/>
    <n v="5.3999999999999999E-2"/>
    <x v="1"/>
    <m/>
  </r>
  <r>
    <s v="Stale baguette"/>
    <s v="Random Events"/>
    <n v="5.3999999999999999E-2"/>
    <x v="1"/>
    <m/>
  </r>
  <r>
    <s v="Anguish ornament kit"/>
    <s v="Master Treasure Trails"/>
    <n v="5.3999999999999999E-2"/>
    <x v="1"/>
    <m/>
  </r>
  <r>
    <s v="Plain satchel"/>
    <s v="Creature Creation"/>
    <n v="5.3999999999999999E-2"/>
    <x v="1"/>
    <m/>
  </r>
  <r>
    <s v="Gold satchel"/>
    <s v="Creature Creation"/>
    <n v="5.3999999999999999E-2"/>
    <x v="1"/>
    <m/>
  </r>
  <r>
    <s v="Abyssal protector"/>
    <s v="Guardians of the Rift, All Pets"/>
    <n v="5.3999999999999999E-2"/>
    <x v="1"/>
    <m/>
  </r>
  <r>
    <s v="Jar of venom"/>
    <s v="Araxxor"/>
    <n v="5.3999999999999999E-2"/>
    <x v="1"/>
    <m/>
  </r>
  <r>
    <s v="Calcified acorn"/>
    <s v="Colossal Wyrm Agility"/>
    <n v="5.3999999999999999E-2"/>
    <x v="1"/>
    <m/>
  </r>
  <r>
    <s v="Fletching knife"/>
    <s v="Vale Totems"/>
    <n v="5.3999999999999999E-2"/>
    <x v="0"/>
    <m/>
  </r>
  <r>
    <s v="Flared trousers"/>
    <s v="Easy Treasure Trails"/>
    <n v="5.2999999999999999E-2"/>
    <x v="1"/>
    <m/>
  </r>
  <r>
    <s v="Tyrannical ring"/>
    <s v="Callisto and Artio"/>
    <n v="5.2999999999999999E-2"/>
    <x v="1"/>
    <m/>
  </r>
  <r>
    <s v="Jar of swamp"/>
    <s v="Zulrah"/>
    <n v="5.2999999999999999E-2"/>
    <x v="1"/>
    <m/>
  </r>
  <r>
    <s v="Zealot's helm"/>
    <s v="Shades of Mort'ton"/>
    <n v="5.2999999999999999E-2"/>
    <x v="1"/>
    <m/>
  </r>
  <r>
    <s v="Tumeken's shadow (uncharged)"/>
    <s v="Tombs of Amascut"/>
    <n v="5.2999999999999999E-2"/>
    <x v="1"/>
    <m/>
  </r>
  <r>
    <s v="Magus vestige"/>
    <s v="Duke Sucellus"/>
    <n v="5.2999999999999999E-2"/>
    <x v="1"/>
    <m/>
  </r>
  <r>
    <s v="Black platebody (t)"/>
    <s v="Easy Treasure Trails"/>
    <n v="5.1999999999999998E-2"/>
    <x v="1"/>
    <m/>
  </r>
  <r>
    <s v="Black shield (h3)"/>
    <s v="Easy Treasure Trails"/>
    <n v="5.1999999999999998E-2"/>
    <x v="1"/>
    <m/>
  </r>
  <r>
    <s v="Studded body (t)"/>
    <s v="Easy Treasure Trails"/>
    <n v="5.1999999999999998E-2"/>
    <x v="1"/>
    <m/>
  </r>
  <r>
    <s v="Bob's red shirt"/>
    <s v="Easy Treasure Trails"/>
    <n v="5.1999999999999998E-2"/>
    <x v="1"/>
    <m/>
  </r>
  <r>
    <s v="Ancient robe top"/>
    <s v="Easy Treasure Trails"/>
    <n v="5.1999999999999998E-2"/>
    <x v="1"/>
    <m/>
  </r>
  <r>
    <s v="Bronze kiteshield (g)"/>
    <s v="Easy Treasure Trails"/>
    <n v="5.1999999999999998E-2"/>
    <x v="1"/>
    <m/>
  </r>
  <r>
    <s v="Bronze platelegs (t)"/>
    <s v="Easy Treasure Trails"/>
    <n v="5.1999999999999998E-2"/>
    <x v="1"/>
    <m/>
  </r>
  <r>
    <s v="Iron platebody (t)"/>
    <s v="Easy Treasure Trails"/>
    <n v="5.1999999999999998E-2"/>
    <x v="0"/>
    <m/>
  </r>
  <r>
    <s v="Goblin mask"/>
    <s v="Easy Treasure Trails"/>
    <n v="5.1999999999999998E-2"/>
    <x v="1"/>
    <m/>
  </r>
  <r>
    <s v="Armadyl robe top"/>
    <s v="Easy Treasure Trails"/>
    <n v="5.1999999999999998E-2"/>
    <x v="1"/>
    <m/>
  </r>
  <r>
    <s v="Black cane"/>
    <s v="Easy Treasure Trails"/>
    <n v="5.1999999999999998E-2"/>
    <x v="1"/>
    <m/>
  </r>
  <r>
    <s v="Black skirt (g)"/>
    <s v="Easy Treasure Trails"/>
    <n v="5.1999999999999998E-2"/>
    <x v="1"/>
    <m/>
  </r>
  <r>
    <s v="Treasonous ring"/>
    <s v="Venenatis and Spindel"/>
    <n v="5.1999999999999998E-2"/>
    <x v="1"/>
    <m/>
  </r>
  <r>
    <s v="Wooden shield (g)"/>
    <s v="Easy Treasure Trails"/>
    <n v="5.1999999999999998E-2"/>
    <x v="1"/>
    <m/>
  </r>
  <r>
    <s v="Rift guardian (fire)"/>
    <s v="All Pets, Skilling Pets"/>
    <n v="5.1999999999999998E-2"/>
    <x v="1"/>
    <m/>
  </r>
  <r>
    <s v="Shadow quartz"/>
    <s v="The Whisperer"/>
    <n v="5.1999999999999998E-2"/>
    <x v="1"/>
    <m/>
  </r>
  <r>
    <s v="Black platelegs (t)"/>
    <s v="Easy Treasure Trails"/>
    <n v="5.0999999999999997E-2"/>
    <x v="1"/>
    <m/>
  </r>
  <r>
    <s v="Black full helm (t)"/>
    <s v="Easy Treasure Trails"/>
    <n v="5.0999999999999997E-2"/>
    <x v="1"/>
    <m/>
  </r>
  <r>
    <s v="Black kiteshield (t)"/>
    <s v="Easy Treasure Trails"/>
    <n v="5.0999999999999997E-2"/>
    <x v="1"/>
    <m/>
  </r>
  <r>
    <s v="Black platebody (g)"/>
    <s v="Easy Treasure Trails"/>
    <n v="5.0999999999999997E-2"/>
    <x v="1"/>
    <m/>
  </r>
  <r>
    <s v="Black platelegs (g)"/>
    <s v="Easy Treasure Trails"/>
    <n v="5.0999999999999997E-2"/>
    <x v="1"/>
    <m/>
  </r>
  <r>
    <s v="Black full helm (g)"/>
    <s v="Easy Treasure Trails"/>
    <n v="5.0999999999999997E-2"/>
    <x v="1"/>
    <m/>
  </r>
  <r>
    <s v="Black kiteshield (g)"/>
    <s v="Easy Treasure Trails"/>
    <n v="5.0999999999999997E-2"/>
    <x v="1"/>
    <m/>
  </r>
  <r>
    <s v="Highwayman mask"/>
    <s v="Easy Treasure Trails"/>
    <n v="5.0999999999999997E-2"/>
    <x v="1"/>
    <m/>
  </r>
  <r>
    <s v="Blue beret"/>
    <s v="Easy Treasure Trails"/>
    <n v="5.0999999999999997E-2"/>
    <x v="1"/>
    <m/>
  </r>
  <r>
    <s v="Black beret"/>
    <s v="Easy Treasure Trails"/>
    <n v="5.0999999999999997E-2"/>
    <x v="1"/>
    <m/>
  </r>
  <r>
    <s v="White beret"/>
    <s v="Easy Treasure Trails"/>
    <n v="5.0999999999999997E-2"/>
    <x v="1"/>
    <m/>
  </r>
  <r>
    <s v="Black plateskirt (t)"/>
    <s v="Easy Treasure Trails"/>
    <n v="5.0999999999999997E-2"/>
    <x v="1"/>
    <m/>
  </r>
  <r>
    <s v="Black plateskirt (g)"/>
    <s v="Easy Treasure Trails"/>
    <n v="5.0999999999999997E-2"/>
    <x v="1"/>
    <m/>
  </r>
  <r>
    <s v="Black shield (h1)"/>
    <s v="Easy Treasure Trails"/>
    <n v="5.0999999999999997E-2"/>
    <x v="1"/>
    <m/>
  </r>
  <r>
    <s v="Black shield (h2)"/>
    <s v="Easy Treasure Trails"/>
    <n v="5.0999999999999997E-2"/>
    <x v="1"/>
    <m/>
  </r>
  <r>
    <s v="Black shield (h4)"/>
    <s v="Easy Treasure Trails"/>
    <n v="5.0999999999999997E-2"/>
    <x v="1"/>
    <m/>
  </r>
  <r>
    <s v="Studded body (g)"/>
    <s v="Easy Treasure Trails"/>
    <n v="5.0999999999999997E-2"/>
    <x v="1"/>
    <m/>
  </r>
  <r>
    <s v="Studded chaps (g)"/>
    <s v="Easy Treasure Trails"/>
    <n v="5.0999999999999997E-2"/>
    <x v="1"/>
    <m/>
  </r>
  <r>
    <s v="Studded chaps (t)"/>
    <s v="Easy Treasure Trails"/>
    <n v="5.0999999999999997E-2"/>
    <x v="1"/>
    <m/>
  </r>
  <r>
    <s v="Blue skirt (g)"/>
    <s v="Easy Treasure Trails"/>
    <n v="5.0999999999999997E-2"/>
    <x v="1"/>
    <m/>
  </r>
  <r>
    <s v="Blue skirt (t)"/>
    <s v="Easy Treasure Trails"/>
    <n v="5.0999999999999997E-2"/>
    <x v="0"/>
    <m/>
  </r>
  <r>
    <s v="Blue wizard robe (g)"/>
    <s v="Easy Treasure Trails"/>
    <n v="5.0999999999999997E-2"/>
    <x v="1"/>
    <m/>
  </r>
  <r>
    <s v="Blue wizard robe (t)"/>
    <s v="Easy Treasure Trails"/>
    <n v="5.0999999999999997E-2"/>
    <x v="1"/>
    <m/>
  </r>
  <r>
    <s v="Blue wizard hat (g)"/>
    <s v="Easy Treasure Trails"/>
    <n v="5.0999999999999997E-2"/>
    <x v="0"/>
    <m/>
  </r>
  <r>
    <s v="Blue wizard hat (t)"/>
    <s v="Easy Treasure Trails"/>
    <n v="5.0999999999999997E-2"/>
    <x v="1"/>
    <m/>
  </r>
  <r>
    <s v="Black helm (h1)"/>
    <s v="Easy Treasure Trails"/>
    <n v="5.0999999999999997E-2"/>
    <x v="0"/>
    <m/>
  </r>
  <r>
    <s v="Black helm (h2)"/>
    <s v="Easy Treasure Trails"/>
    <n v="5.0999999999999997E-2"/>
    <x v="1"/>
    <m/>
  </r>
  <r>
    <s v="Black helm (h3)"/>
    <s v="Easy Treasure Trails"/>
    <n v="5.0999999999999997E-2"/>
    <x v="1"/>
    <m/>
  </r>
  <r>
    <s v="Black helm (h4)"/>
    <s v="Easy Treasure Trails"/>
    <n v="5.0999999999999997E-2"/>
    <x v="1"/>
    <m/>
  </r>
  <r>
    <s v="Black helm (h5)"/>
    <s v="Easy Treasure Trails"/>
    <n v="5.0999999999999997E-2"/>
    <x v="0"/>
    <m/>
  </r>
  <r>
    <s v="Bob's blue shirt"/>
    <s v="Easy Treasure Trails"/>
    <n v="5.0999999999999997E-2"/>
    <x v="1"/>
    <m/>
  </r>
  <r>
    <s v="Bob's green shirt"/>
    <s v="Easy Treasure Trails"/>
    <n v="5.0999999999999997E-2"/>
    <x v="1"/>
    <m/>
  </r>
  <r>
    <s v="Bob's purple shirt"/>
    <s v="Easy Treasure Trails"/>
    <n v="5.0999999999999997E-2"/>
    <x v="1"/>
    <m/>
  </r>
  <r>
    <s v="A powdered wig"/>
    <s v="Easy Treasure Trails"/>
    <n v="5.0999999999999997E-2"/>
    <x v="1"/>
    <m/>
  </r>
  <r>
    <s v="Pantaloons"/>
    <s v="Easy Treasure Trails"/>
    <n v="5.0999999999999997E-2"/>
    <x v="1"/>
    <m/>
  </r>
  <r>
    <s v="Sleeping cap"/>
    <s v="Easy Treasure Trails"/>
    <n v="5.0999999999999997E-2"/>
    <x v="1"/>
    <m/>
  </r>
  <r>
    <s v="Saradomin robe top"/>
    <s v="Easy Treasure Trails"/>
    <n v="5.0999999999999997E-2"/>
    <x v="1"/>
    <m/>
  </r>
  <r>
    <s v="Zamorak robe top"/>
    <s v="Easy Treasure Trails"/>
    <n v="5.0999999999999997E-2"/>
    <x v="1"/>
    <m/>
  </r>
  <r>
    <s v="Guthix robe top"/>
    <s v="Easy Treasure Trails"/>
    <n v="5.0999999999999997E-2"/>
    <x v="1"/>
    <m/>
  </r>
  <r>
    <s v="Saradomin robe legs"/>
    <s v="Easy Treasure Trails"/>
    <n v="5.0999999999999997E-2"/>
    <x v="1"/>
    <m/>
  </r>
  <r>
    <s v="Guthix robe legs"/>
    <s v="Easy Treasure Trails"/>
    <n v="5.0999999999999997E-2"/>
    <x v="1"/>
    <m/>
  </r>
  <r>
    <s v="Armadyl hilt"/>
    <s v="Kree'arra"/>
    <n v="5.0999999999999997E-2"/>
    <x v="1"/>
    <m/>
  </r>
  <r>
    <s v="Ancient robe legs"/>
    <s v="Easy Treasure Trails"/>
    <n v="5.0999999999999997E-2"/>
    <x v="0"/>
    <m/>
  </r>
  <r>
    <s v="Bronze platebody (g)"/>
    <s v="Easy Treasure Trails"/>
    <n v="5.0999999999999997E-2"/>
    <x v="1"/>
    <m/>
  </r>
  <r>
    <s v="Bronze platelegs (g)"/>
    <s v="Easy Treasure Trails"/>
    <n v="5.0999999999999997E-2"/>
    <x v="1"/>
    <m/>
  </r>
  <r>
    <s v="Bronze plateskirt (g)"/>
    <s v="Easy Treasure Trails"/>
    <n v="5.0999999999999997E-2"/>
    <x v="1"/>
    <m/>
  </r>
  <r>
    <s v="Bronze full helm (g)"/>
    <s v="Easy Treasure Trails"/>
    <n v="5.0999999999999997E-2"/>
    <x v="0"/>
    <m/>
  </r>
  <r>
    <s v="Bronze platebody (t)"/>
    <s v="Easy Treasure Trails"/>
    <n v="5.0999999999999997E-2"/>
    <x v="1"/>
    <m/>
  </r>
  <r>
    <s v="Bronze plateskirt (t)"/>
    <s v="Easy Treasure Trails"/>
    <n v="5.0999999999999997E-2"/>
    <x v="1"/>
    <m/>
  </r>
  <r>
    <s v="Bronze full helm (t)"/>
    <s v="Easy Treasure Trails"/>
    <n v="5.0999999999999997E-2"/>
    <x v="1"/>
    <m/>
  </r>
  <r>
    <s v="Bronze kiteshield (t)"/>
    <s v="Easy Treasure Trails"/>
    <n v="5.0999999999999997E-2"/>
    <x v="1"/>
    <m/>
  </r>
  <r>
    <s v="Iron platelegs (t)"/>
    <s v="Easy Treasure Trails"/>
    <n v="5.0999999999999997E-2"/>
    <x v="1"/>
    <m/>
  </r>
  <r>
    <s v="Iron full helm (t)"/>
    <s v="Easy Treasure Trails"/>
    <n v="5.0999999999999997E-2"/>
    <x v="1"/>
    <m/>
  </r>
  <r>
    <s v="Iron kiteshield (t)"/>
    <s v="Easy Treasure Trails"/>
    <n v="5.0999999999999997E-2"/>
    <x v="1"/>
    <m/>
  </r>
  <r>
    <s v="Iron platebody (g)"/>
    <s v="Easy Treasure Trails"/>
    <n v="5.0999999999999997E-2"/>
    <x v="1"/>
    <m/>
  </r>
  <r>
    <s v="Iron platelegs (g)"/>
    <s v="Easy Treasure Trails"/>
    <n v="5.0999999999999997E-2"/>
    <x v="1"/>
    <m/>
  </r>
  <r>
    <s v="Iron plateskirt (g)"/>
    <s v="Easy Treasure Trails"/>
    <n v="5.0999999999999997E-2"/>
    <x v="0"/>
    <m/>
  </r>
  <r>
    <s v="Iron kiteshield (g)"/>
    <s v="Easy Treasure Trails"/>
    <n v="5.0999999999999997E-2"/>
    <x v="1"/>
    <m/>
  </r>
  <r>
    <s v="Beanie"/>
    <s v="Easy Treasure Trails"/>
    <n v="5.0999999999999997E-2"/>
    <x v="1"/>
    <m/>
  </r>
  <r>
    <s v="Red beret"/>
    <s v="Easy Treasure Trails"/>
    <n v="5.0999999999999997E-2"/>
    <x v="1"/>
    <m/>
  </r>
  <r>
    <s v="Imp mask"/>
    <s v="Easy Treasure Trails"/>
    <n v="5.0999999999999997E-2"/>
    <x v="1"/>
    <m/>
  </r>
  <r>
    <s v="Armadyl robe legs"/>
    <s v="Easy Treasure Trails"/>
    <n v="5.0999999999999997E-2"/>
    <x v="1"/>
    <m/>
  </r>
  <r>
    <s v="Bandos robe top"/>
    <s v="Easy Treasure Trails"/>
    <n v="5.0999999999999997E-2"/>
    <x v="1"/>
    <m/>
  </r>
  <r>
    <s v="Bandos robe legs"/>
    <s v="Easy Treasure Trails"/>
    <n v="5.0999999999999997E-2"/>
    <x v="1"/>
    <m/>
  </r>
  <r>
    <s v="Black skirt (t)"/>
    <s v="Easy Treasure Trails"/>
    <n v="5.0999999999999997E-2"/>
    <x v="1"/>
    <m/>
  </r>
  <r>
    <s v="Black wizard robe (g)"/>
    <s v="Easy Treasure Trails"/>
    <n v="5.0999999999999997E-2"/>
    <x v="1"/>
    <m/>
  </r>
  <r>
    <s v="Black wizard robe (t)"/>
    <s v="Easy Treasure Trails"/>
    <n v="5.0999999999999997E-2"/>
    <x v="1"/>
    <m/>
  </r>
  <r>
    <s v="Black wizard hat (g)"/>
    <s v="Easy Treasure Trails"/>
    <n v="5.0999999999999997E-2"/>
    <x v="1"/>
    <m/>
  </r>
  <r>
    <s v="Black wizard hat (t)"/>
    <s v="Easy Treasure Trails"/>
    <n v="5.0999999999999997E-2"/>
    <x v="0"/>
    <m/>
  </r>
  <r>
    <s v="Holy elixir"/>
    <s v="Corporeal Beast"/>
    <n v="5.0999999999999997E-2"/>
    <x v="1"/>
    <m/>
  </r>
  <r>
    <s v="Hellpuppy"/>
    <s v="Cerberus, All Pets"/>
    <n v="5.0999999999999997E-2"/>
    <x v="1"/>
    <m/>
  </r>
  <r>
    <s v="Steel platebody (g)"/>
    <s v="Easy Treasure Trails"/>
    <n v="5.0999999999999997E-2"/>
    <x v="1"/>
    <m/>
  </r>
  <r>
    <s v="Steel platelegs (g)"/>
    <s v="Easy Treasure Trails"/>
    <n v="5.0999999999999997E-2"/>
    <x v="1"/>
    <m/>
  </r>
  <r>
    <s v="Steel plateskirt (g)"/>
    <s v="Easy Treasure Trails"/>
    <n v="5.0999999999999997E-2"/>
    <x v="1"/>
    <m/>
  </r>
  <r>
    <s v="Steel full helm (g)"/>
    <s v="Easy Treasure Trails"/>
    <n v="5.0999999999999997E-2"/>
    <x v="1"/>
    <m/>
  </r>
  <r>
    <s v="Steel kiteshield (g)"/>
    <s v="Easy Treasure Trails"/>
    <n v="5.0999999999999997E-2"/>
    <x v="1"/>
    <m/>
  </r>
  <r>
    <s v="Steel platebody (t)"/>
    <s v="Easy Treasure Trails"/>
    <n v="5.0999999999999997E-2"/>
    <x v="1"/>
    <m/>
  </r>
  <r>
    <s v="Steel platelegs (t)"/>
    <s v="Easy Treasure Trails"/>
    <n v="5.0999999999999997E-2"/>
    <x v="1"/>
    <m/>
  </r>
  <r>
    <s v="Steel plateskirt (t)"/>
    <s v="Easy Treasure Trails"/>
    <n v="5.0999999999999997E-2"/>
    <x v="1"/>
    <m/>
  </r>
  <r>
    <s v="Steel full helm (t)"/>
    <s v="Easy Treasure Trails"/>
    <n v="5.0999999999999997E-2"/>
    <x v="1"/>
    <m/>
  </r>
  <r>
    <s v="Ham joint"/>
    <s v="Easy Treasure Trails"/>
    <n v="5.0999999999999997E-2"/>
    <x v="1"/>
    <m/>
  </r>
  <r>
    <s v="Mystic boots (dark)"/>
    <s v="Slayer"/>
    <n v="0.05"/>
    <x v="1"/>
    <m/>
  </r>
  <r>
    <s v="Black shield (h5)"/>
    <s v="Easy Treasure Trails"/>
    <n v="0.05"/>
    <x v="1"/>
    <m/>
  </r>
  <r>
    <s v="Bob's black shirt"/>
    <s v="Easy Treasure Trails"/>
    <n v="0.05"/>
    <x v="0"/>
    <m/>
  </r>
  <r>
    <s v="Zamorak robe legs"/>
    <s v="Easy Treasure Trails"/>
    <n v="0.05"/>
    <x v="0"/>
    <m/>
  </r>
  <r>
    <s v="Odium shard 1"/>
    <s v="Chaos Fanatic"/>
    <n v="0.05"/>
    <x v="1"/>
    <m/>
  </r>
  <r>
    <s v="Iron plateskirt (t)"/>
    <s v="Easy Treasure Trails"/>
    <n v="0.05"/>
    <x v="1"/>
    <m/>
  </r>
  <r>
    <s v="Iron full helm (g)"/>
    <s v="Easy Treasure Trails"/>
    <n v="0.05"/>
    <x v="1"/>
    <m/>
  </r>
  <r>
    <s v="Black d'hide chaps (g)"/>
    <s v="Elite Treasure Trails"/>
    <n v="0.05"/>
    <x v="1"/>
    <m/>
  </r>
  <r>
    <s v="Steel kiteshield (t)"/>
    <s v="Easy Treasure Trails"/>
    <n v="0.05"/>
    <x v="1"/>
    <m/>
  </r>
  <r>
    <s v="Granite boots"/>
    <s v="Slayer"/>
    <n v="0.05"/>
    <x v="1"/>
    <m/>
  </r>
  <r>
    <s v="Amulet of power (t)"/>
    <s v="Easy Treasure Trails"/>
    <n v="0.05"/>
    <x v="1"/>
    <m/>
  </r>
  <r>
    <s v="Rain bow"/>
    <s v="Easy Treasure Trails"/>
    <n v="0.05"/>
    <x v="1"/>
    <m/>
  </r>
  <r>
    <s v="Black platebody (h1)"/>
    <s v="Easy Treasure Trails"/>
    <n v="0.05"/>
    <x v="1"/>
    <m/>
  </r>
  <r>
    <s v="Black platebody (h2)"/>
    <s v="Easy Treasure Trails"/>
    <n v="0.05"/>
    <x v="1"/>
    <m/>
  </r>
  <r>
    <s v="Black platebody (h3)"/>
    <s v="Easy Treasure Trails"/>
    <n v="0.05"/>
    <x v="1"/>
    <m/>
  </r>
  <r>
    <s v="Black platebody (h4)"/>
    <s v="Easy Treasure Trails"/>
    <n v="0.05"/>
    <x v="1"/>
    <m/>
  </r>
  <r>
    <s v="Black platebody (h5)"/>
    <s v="Easy Treasure Trails"/>
    <n v="0.05"/>
    <x v="1"/>
    <m/>
  </r>
  <r>
    <s v="Leather body (g)"/>
    <s v="Easy Treasure Trails"/>
    <n v="0.05"/>
    <x v="1"/>
    <m/>
  </r>
  <r>
    <s v="Leather chaps (g)"/>
    <s v="Easy Treasure Trails"/>
    <n v="0.05"/>
    <x v="1"/>
    <m/>
  </r>
  <r>
    <s v="Cursed phalanx"/>
    <s v="Tombs of Amascut"/>
    <n v="0.05"/>
    <x v="1"/>
    <m/>
  </r>
  <r>
    <s v="Echo crystal"/>
    <s v="Fortis Colosseum"/>
    <n v="0.05"/>
    <x v="1"/>
    <m/>
  </r>
  <r>
    <s v="Mystic hat (dark)"/>
    <s v="Slayer"/>
    <n v="4.9000000000000002E-2"/>
    <x v="1"/>
    <m/>
  </r>
  <r>
    <s v="Malediction shard 1"/>
    <s v="Chaos Fanatic"/>
    <n v="4.9000000000000002E-2"/>
    <x v="1"/>
    <m/>
  </r>
  <r>
    <s v="Briefcase"/>
    <s v="Elite Treasure Trails"/>
    <n v="4.9000000000000002E-2"/>
    <x v="1"/>
    <m/>
  </r>
  <r>
    <s v="Sagacious spectacles"/>
    <s v="Elite Treasure Trails"/>
    <n v="4.9000000000000002E-2"/>
    <x v="1"/>
    <m/>
  </r>
  <r>
    <s v="Musketeer hat"/>
    <s v="Elite Treasure Trails"/>
    <n v="4.9000000000000002E-2"/>
    <x v="1"/>
    <m/>
  </r>
  <r>
    <s v="Katana"/>
    <s v="Elite Treasure Trails"/>
    <n v="4.9000000000000002E-2"/>
    <x v="1"/>
    <m/>
  </r>
  <r>
    <s v="Bronze dragon mask"/>
    <s v="Elite Treasure Trails"/>
    <n v="4.9000000000000002E-2"/>
    <x v="0"/>
    <m/>
  </r>
  <r>
    <s v="Steel dragon mask"/>
    <s v="Elite Treasure Trails"/>
    <n v="4.9000000000000002E-2"/>
    <x v="0"/>
    <m/>
  </r>
  <r>
    <s v="Black d'hide body (g)"/>
    <s v="Elite Treasure Trails"/>
    <n v="4.9000000000000002E-2"/>
    <x v="1"/>
    <m/>
  </r>
  <r>
    <s v="Royal gown top"/>
    <s v="Elite Treasure Trails"/>
    <n v="4.9000000000000002E-2"/>
    <x v="1"/>
    <m/>
  </r>
  <r>
    <s v="Royal crown"/>
    <s v="Elite Treasure Trails"/>
    <n v="4.9000000000000002E-2"/>
    <x v="1"/>
    <m/>
  </r>
  <r>
    <s v="Afro"/>
    <s v="Elite Treasure Trails"/>
    <n v="4.9000000000000002E-2"/>
    <x v="1"/>
    <m/>
  </r>
  <r>
    <s v="Royal sceptre"/>
    <s v="Elite Treasure Trails"/>
    <n v="4.9000000000000002E-2"/>
    <x v="0"/>
    <m/>
  </r>
  <r>
    <s v="Light infinity colour kit"/>
    <s v="Elite Treasure Trails"/>
    <n v="4.9000000000000002E-2"/>
    <x v="1"/>
    <m/>
  </r>
  <r>
    <s v="Dragon chainbody ornament kit"/>
    <s v="Elite Treasure Trails"/>
    <n v="4.9000000000000002E-2"/>
    <x v="1"/>
    <m/>
  </r>
  <r>
    <s v="Dragon legs+skirt ornament kit"/>
    <s v="Elite Treasure Trails"/>
    <n v="4.9000000000000002E-2"/>
    <x v="1"/>
    <m/>
  </r>
  <r>
    <s v="Pet smoke devil"/>
    <s v="Thermonuclear Smoke Devil, All Pets"/>
    <n v="4.9000000000000002E-2"/>
    <x v="1"/>
    <m/>
  </r>
  <r>
    <s v="Pet snakeling"/>
    <s v="Zulrah, All Pets"/>
    <n v="4.9000000000000002E-2"/>
    <x v="1"/>
    <m/>
  </r>
  <r>
    <s v="Dragon claws"/>
    <s v="Chambers of Xeric"/>
    <n v="4.9000000000000002E-2"/>
    <x v="1"/>
    <m/>
  </r>
  <r>
    <s v="Arceuus scarf"/>
    <s v="Elite Treasure Trails"/>
    <n v="4.9000000000000002E-2"/>
    <x v="1"/>
    <m/>
  </r>
  <r>
    <s v="Hosidius scarf"/>
    <s v="Elite Treasure Trails"/>
    <n v="4.9000000000000002E-2"/>
    <x v="1"/>
    <m/>
  </r>
  <r>
    <s v="Lovakengj scarf"/>
    <s v="Elite Treasure Trails"/>
    <n v="4.9000000000000002E-2"/>
    <x v="1"/>
    <m/>
  </r>
  <r>
    <s v="Piscarilius scarf"/>
    <s v="Elite Treasure Trails"/>
    <n v="4.9000000000000002E-2"/>
    <x v="1"/>
    <m/>
  </r>
  <r>
    <s v="Blacksmith's helm"/>
    <s v="Elite Treasure Trails"/>
    <n v="4.9000000000000002E-2"/>
    <x v="1"/>
    <m/>
  </r>
  <r>
    <s v="Bucket helm"/>
    <s v="Elite Treasure Trails"/>
    <n v="4.9000000000000002E-2"/>
    <x v="0"/>
    <m/>
  </r>
  <r>
    <s v="Ranger gloves"/>
    <s v="Elite Treasure Trails"/>
    <n v="4.9000000000000002E-2"/>
    <x v="1"/>
    <m/>
  </r>
  <r>
    <s v="Holy wraps"/>
    <s v="Elite Treasure Trails"/>
    <n v="4.9000000000000002E-2"/>
    <x v="1"/>
    <m/>
  </r>
  <r>
    <s v="Dinh's bulwark"/>
    <s v="Chambers of Xeric"/>
    <n v="4.9000000000000002E-2"/>
    <x v="1"/>
    <m/>
  </r>
  <r>
    <s v="Ancestral hat"/>
    <s v="Chambers of Xeric"/>
    <n v="4.9000000000000002E-2"/>
    <x v="1"/>
    <m/>
  </r>
  <r>
    <s v="Ancestral robe top"/>
    <s v="Chambers of Xeric"/>
    <n v="4.9000000000000002E-2"/>
    <x v="1"/>
    <m/>
  </r>
  <r>
    <s v="Ancestral robe bottom"/>
    <s v="Chambers of Xeric"/>
    <n v="4.9000000000000002E-2"/>
    <x v="1"/>
    <m/>
  </r>
  <r>
    <s v="Staff of bob the cat"/>
    <s v="Easy Treasure Trails"/>
    <n v="4.9000000000000002E-2"/>
    <x v="1"/>
    <m/>
  </r>
  <r>
    <s v="Skeleton monkey (item)"/>
    <s v="Monkey Backpacks"/>
    <n v="4.9000000000000002E-2"/>
    <x v="1"/>
    <m/>
  </r>
  <r>
    <s v="Zealot's robe bottom"/>
    <s v="Shades of Mort'ton"/>
    <n v="4.9000000000000002E-2"/>
    <x v="1"/>
    <m/>
  </r>
  <r>
    <s v="Funky shaped log"/>
    <s v="Forestry"/>
    <n v="4.9000000000000002E-2"/>
    <x v="1"/>
    <s v="15k anima, all logs"/>
  </r>
  <r>
    <s v="Minor easy scroll case"/>
    <s v="Scroll Cases"/>
    <n v="4.9000000000000002E-2"/>
    <x v="1"/>
    <m/>
  </r>
  <r>
    <s v="Monocle"/>
    <s v="Elite Treasure Trails"/>
    <n v="4.8000000000000001E-2"/>
    <x v="1"/>
    <m/>
  </r>
  <r>
    <s v="Big pirate hat"/>
    <s v="Elite Treasure Trails"/>
    <n v="4.8000000000000001E-2"/>
    <x v="1"/>
    <m/>
  </r>
  <r>
    <s v="Iron dragon mask"/>
    <s v="Elite Treasure Trails"/>
    <n v="4.8000000000000001E-2"/>
    <x v="1"/>
    <m/>
  </r>
  <r>
    <s v="Mithril dragon mask"/>
    <s v="Elite Treasure Trails"/>
    <n v="4.8000000000000001E-2"/>
    <x v="1"/>
    <m/>
  </r>
  <r>
    <s v="Dragon cane"/>
    <s v="Elite Treasure Trails"/>
    <n v="4.8000000000000001E-2"/>
    <x v="1"/>
    <m/>
  </r>
  <r>
    <s v="Black d'hide body (t)"/>
    <s v="Elite Treasure Trails"/>
    <n v="4.8000000000000001E-2"/>
    <x v="1"/>
    <m/>
  </r>
  <r>
    <s v="Black d'hide chaps (t)"/>
    <s v="Elite Treasure Trails"/>
    <n v="4.8000000000000001E-2"/>
    <x v="1"/>
    <m/>
  </r>
  <r>
    <s v="Royal gown bottom"/>
    <s v="Elite Treasure Trails"/>
    <n v="4.8000000000000001E-2"/>
    <x v="1"/>
    <m/>
  </r>
  <r>
    <s v="Top hat"/>
    <s v="Elite Treasure Trails"/>
    <n v="4.8000000000000001E-2"/>
    <x v="1"/>
    <m/>
  </r>
  <r>
    <s v="Musketeer tabard"/>
    <s v="Elite Treasure Trails"/>
    <n v="4.8000000000000001E-2"/>
    <x v="1"/>
    <m/>
  </r>
  <r>
    <s v="Musketeer pants"/>
    <s v="Elite Treasure Trails"/>
    <n v="4.8000000000000001E-2"/>
    <x v="1"/>
    <m/>
  </r>
  <r>
    <s v="Fury ornament kit"/>
    <s v="Elite Treasure Trails"/>
    <n v="4.8000000000000001E-2"/>
    <x v="1"/>
    <m/>
  </r>
  <r>
    <s v="Dark infinity colour kit"/>
    <s v="Elite Treasure Trails"/>
    <n v="4.8000000000000001E-2"/>
    <x v="1"/>
    <m/>
  </r>
  <r>
    <s v="Dragon sq shield ornament kit"/>
    <s v="Elite Treasure Trails"/>
    <n v="4.8000000000000001E-2"/>
    <x v="1"/>
    <m/>
  </r>
  <r>
    <s v="Dragon full helm ornament kit"/>
    <s v="Elite Treasure Trails"/>
    <n v="4.8000000000000001E-2"/>
    <x v="1"/>
    <m/>
  </r>
  <r>
    <s v="Deerstalker"/>
    <s v="Elite Treasure Trails"/>
    <n v="4.8000000000000001E-2"/>
    <x v="1"/>
    <m/>
  </r>
  <r>
    <s v="Rangers' tunic"/>
    <s v="Elite Treasure Trails"/>
    <n v="4.8000000000000001E-2"/>
    <x v="1"/>
    <m/>
  </r>
  <r>
    <s v="Shayzien scarf"/>
    <s v="Elite Treasure Trails"/>
    <n v="4.8000000000000001E-2"/>
    <x v="1"/>
    <m/>
  </r>
  <r>
    <s v="Dragon scimitar ornament kit"/>
    <s v="Elite Treasure Trails"/>
    <n v="4.8000000000000001E-2"/>
    <x v="0"/>
    <m/>
  </r>
  <r>
    <s v="Dragon limbs"/>
    <s v="Miscellaneous"/>
    <n v="4.8000000000000001E-2"/>
    <x v="1"/>
    <m/>
  </r>
  <r>
    <s v="Fremennik kilt"/>
    <s v="Elite Treasure Trails"/>
    <n v="4.8000000000000001E-2"/>
    <x v="1"/>
    <m/>
  </r>
  <r>
    <s v="Giant boot"/>
    <s v="Elite Treasure Trails"/>
    <n v="4.8000000000000001E-2"/>
    <x v="1"/>
    <m/>
  </r>
  <r>
    <s v="Adamant dragon mask"/>
    <s v="Elite Treasure Trails"/>
    <n v="4.8000000000000001E-2"/>
    <x v="1"/>
    <m/>
  </r>
  <r>
    <s v="Rune dragon mask"/>
    <s v="Elite Treasure Trails"/>
    <n v="4.8000000000000001E-2"/>
    <x v="1"/>
    <m/>
  </r>
  <r>
    <s v="Ikkle hydra"/>
    <s v="Alchemical Hydra, All Pets"/>
    <n v="4.7E-2"/>
    <x v="1"/>
    <m/>
  </r>
  <r>
    <s v="Rangers' tights"/>
    <s v="Elite Treasure Trails"/>
    <n v="4.7E-2"/>
    <x v="1"/>
    <m/>
  </r>
  <r>
    <s v="Uri's hat"/>
    <s v="Elite Treasure Trails"/>
    <n v="4.7E-2"/>
    <x v="1"/>
    <m/>
  </r>
  <r>
    <s v="Zealot's robe top"/>
    <s v="Shades of Mort'ton"/>
    <n v="4.7E-2"/>
    <x v="1"/>
    <m/>
  </r>
  <r>
    <s v="Ancient statuette"/>
    <s v="Revenants"/>
    <n v="4.5999999999999999E-2"/>
    <x v="1"/>
    <m/>
  </r>
  <r>
    <s v="Sunfire fanatic cuirass"/>
    <s v="Fortis Colosseum"/>
    <n v="4.5999999999999999E-2"/>
    <x v="1"/>
    <m/>
  </r>
  <r>
    <s v="Decorative helm (red)"/>
    <s v="Castle Wars"/>
    <n v="4.4999999999999998E-2"/>
    <x v="1"/>
    <m/>
  </r>
  <r>
    <s v="Crystal grail"/>
    <s v="Miscellaneous"/>
    <n v="4.4999999999999998E-2"/>
    <x v="1"/>
    <m/>
  </r>
  <r>
    <s v="Twisted ancestral colour kit"/>
    <s v="Chambers of Xeric"/>
    <n v="4.4999999999999998E-2"/>
    <x v="1"/>
    <m/>
  </r>
  <r>
    <s v="Kruk jr"/>
    <s v="Monkey Backpacks"/>
    <n v="4.4999999999999998E-2"/>
    <x v="1"/>
    <m/>
  </r>
  <r>
    <s v="Jar of smoke"/>
    <s v="Thermonuclear Smoke Devil"/>
    <n v="4.4999999999999998E-2"/>
    <x v="1"/>
    <m/>
  </r>
  <r>
    <s v="Tumeken's guardian"/>
    <s v="Tombs of Amascut, All Pets"/>
    <n v="4.4999999999999998E-2"/>
    <x v="1"/>
    <m/>
  </r>
  <r>
    <s v="Broken antler"/>
    <s v="Slayer"/>
    <n v="4.4999999999999998E-2"/>
    <x v="1"/>
    <m/>
  </r>
  <r>
    <s v="Decorative sword (red)"/>
    <s v="Castle Wars"/>
    <n v="4.3999999999999997E-2"/>
    <x v="1"/>
    <m/>
  </r>
  <r>
    <s v="Decorative armour (red platebody)"/>
    <s v="Castle Wars"/>
    <n v="4.3999999999999997E-2"/>
    <x v="1"/>
    <m/>
  </r>
  <r>
    <s v="Decorative armour (red platelegs)"/>
    <s v="Castle Wars"/>
    <n v="4.3999999999999997E-2"/>
    <x v="1"/>
    <m/>
  </r>
  <r>
    <s v="Decorative shield (red)"/>
    <s v="Castle Wars"/>
    <n v="4.3999999999999997E-2"/>
    <x v="1"/>
    <m/>
  </r>
  <r>
    <s v="Odium shard 3"/>
    <s v="Scorpia"/>
    <n v="4.3999999999999997E-2"/>
    <x v="1"/>
    <m/>
  </r>
  <r>
    <s v="Ornate maul handle"/>
    <s v="Last Man Standing"/>
    <n v="4.3999999999999997E-2"/>
    <x v="1"/>
    <m/>
  </r>
  <r>
    <s v="Decorative boots (red)"/>
    <s v="Castle Wars"/>
    <n v="4.3999999999999997E-2"/>
    <x v="1"/>
    <m/>
  </r>
  <r>
    <s v="Onyx"/>
    <s v="Chambers of Xeric"/>
    <n v="4.2999999999999997E-2"/>
    <x v="1"/>
    <m/>
  </r>
  <r>
    <s v="Big bass"/>
    <s v="Miscellaneous"/>
    <n v="4.2999999999999997E-2"/>
    <x v="1"/>
    <m/>
  </r>
  <r>
    <s v="Decorative armour (red plateskirt)"/>
    <s v="Castle Wars"/>
    <n v="4.2999999999999997E-2"/>
    <x v="1"/>
    <m/>
  </r>
  <r>
    <s v="Princely monkey"/>
    <s v="Monkey Backpacks"/>
    <n v="4.2999999999999997E-2"/>
    <x v="1"/>
    <m/>
  </r>
  <r>
    <s v="Decorative full helm (red)"/>
    <s v="Castle Wars"/>
    <n v="4.2999999999999997E-2"/>
    <x v="1"/>
    <m/>
  </r>
  <r>
    <s v="Ancient page (24)"/>
    <s v="My Notes"/>
    <n v="4.2000000000000003E-2"/>
    <x v="1"/>
    <m/>
  </r>
  <r>
    <s v="Malediction shard 3"/>
    <s v="Scorpia"/>
    <n v="4.2000000000000003E-2"/>
    <x v="1"/>
    <m/>
  </r>
  <r>
    <s v="Vorki"/>
    <s v="Vorkath, All Pets"/>
    <n v="4.2000000000000003E-2"/>
    <x v="1"/>
    <m/>
  </r>
  <r>
    <s v="Castlewars hood (Saradomin)"/>
    <s v="Castle Wars"/>
    <n v="4.1000000000000002E-2"/>
    <x v="1"/>
    <m/>
  </r>
  <r>
    <s v="Castlewars cloak (Saradomin)"/>
    <s v="Castle Wars"/>
    <n v="4.1000000000000002E-2"/>
    <x v="1"/>
    <m/>
  </r>
  <r>
    <s v="Castlewars hood (Zamorak)"/>
    <s v="Castle Wars"/>
    <n v="4.1000000000000002E-2"/>
    <x v="1"/>
    <m/>
  </r>
  <r>
    <s v="Castlewars cloak (Zamorak)"/>
    <s v="Castle Wars"/>
    <n v="4.1000000000000002E-2"/>
    <x v="1"/>
    <m/>
  </r>
  <r>
    <s v="Ancient page (2)"/>
    <s v="My Notes"/>
    <n v="4.1000000000000002E-2"/>
    <x v="1"/>
    <m/>
  </r>
  <r>
    <s v="Ancient page (4)"/>
    <s v="My Notes"/>
    <n v="4.1000000000000002E-2"/>
    <x v="1"/>
    <m/>
  </r>
  <r>
    <s v="Ancient page (5)"/>
    <s v="My Notes"/>
    <n v="4.1000000000000002E-2"/>
    <x v="1"/>
    <m/>
  </r>
  <r>
    <s v="Ancient page (7)"/>
    <s v="My Notes"/>
    <n v="4.1000000000000002E-2"/>
    <x v="1"/>
    <m/>
  </r>
  <r>
    <s v="Ancient page (8)"/>
    <s v="My Notes"/>
    <n v="4.1000000000000002E-2"/>
    <x v="1"/>
    <m/>
  </r>
  <r>
    <s v="Ancient page (9)"/>
    <s v="My Notes"/>
    <n v="4.1000000000000002E-2"/>
    <x v="1"/>
    <m/>
  </r>
  <r>
    <s v="Ancient page (10)"/>
    <s v="My Notes"/>
    <n v="4.1000000000000002E-2"/>
    <x v="1"/>
    <m/>
  </r>
  <r>
    <s v="Ancient page (11)"/>
    <s v="My Notes"/>
    <n v="4.1000000000000002E-2"/>
    <x v="1"/>
    <m/>
  </r>
  <r>
    <s v="Ancient page (12)"/>
    <s v="My Notes"/>
    <n v="4.1000000000000002E-2"/>
    <x v="1"/>
    <m/>
  </r>
  <r>
    <s v="Ancient page (13)"/>
    <s v="My Notes"/>
    <n v="4.1000000000000002E-2"/>
    <x v="1"/>
    <m/>
  </r>
  <r>
    <s v="Ancient page (14)"/>
    <s v="My Notes"/>
    <n v="4.1000000000000002E-2"/>
    <x v="1"/>
    <m/>
  </r>
  <r>
    <s v="Ancient page (15)"/>
    <s v="My Notes"/>
    <n v="4.1000000000000002E-2"/>
    <x v="1"/>
    <m/>
  </r>
  <r>
    <s v="Ancient page (16)"/>
    <s v="My Notes"/>
    <n v="4.1000000000000002E-2"/>
    <x v="1"/>
    <m/>
  </r>
  <r>
    <s v="Ancient page (17)"/>
    <s v="My Notes"/>
    <n v="4.1000000000000002E-2"/>
    <x v="1"/>
    <m/>
  </r>
  <r>
    <s v="Ancient page (18)"/>
    <s v="My Notes"/>
    <n v="4.1000000000000002E-2"/>
    <x v="1"/>
    <m/>
  </r>
  <r>
    <s v="Ancient page (19)"/>
    <s v="My Notes"/>
    <n v="4.1000000000000002E-2"/>
    <x v="1"/>
    <m/>
  </r>
  <r>
    <s v="Ancient page (20)"/>
    <s v="My Notes"/>
    <n v="4.1000000000000002E-2"/>
    <x v="1"/>
    <m/>
  </r>
  <r>
    <s v="Ancient page (21)"/>
    <s v="My Notes"/>
    <n v="4.1000000000000002E-2"/>
    <x v="1"/>
    <m/>
  </r>
  <r>
    <s v="Ancient page (25)"/>
    <s v="My Notes"/>
    <n v="4.1000000000000002E-2"/>
    <x v="1"/>
    <m/>
  </r>
  <r>
    <s v="Ancient page (26)"/>
    <s v="My Notes"/>
    <n v="4.1000000000000002E-2"/>
    <x v="1"/>
    <m/>
  </r>
  <r>
    <s v="Ancient page (1)"/>
    <s v="My Notes"/>
    <n v="0.04"/>
    <x v="1"/>
    <m/>
  </r>
  <r>
    <s v="Ancient page (3)"/>
    <s v="My Notes"/>
    <n v="0.04"/>
    <x v="1"/>
    <m/>
  </r>
  <r>
    <s v="Ancient page (6)"/>
    <s v="My Notes"/>
    <n v="0.04"/>
    <x v="1"/>
    <m/>
  </r>
  <r>
    <s v="Ancient page (22)"/>
    <s v="My Notes"/>
    <n v="0.04"/>
    <x v="1"/>
    <m/>
  </r>
  <r>
    <s v="Ancient page (23)"/>
    <s v="My Notes"/>
    <n v="0.04"/>
    <x v="1"/>
    <m/>
  </r>
  <r>
    <s v="Baby mole"/>
    <s v="Giant Mole, All Pets"/>
    <n v="0.04"/>
    <x v="1"/>
    <m/>
  </r>
  <r>
    <s v="Twisted bow"/>
    <s v="Chambers of Xeric"/>
    <n v="0.04"/>
    <x v="1"/>
    <m/>
  </r>
  <r>
    <s v="Bryophyta's essence"/>
    <s v="Bryophyta"/>
    <n v="0.04"/>
    <x v="1"/>
    <m/>
  </r>
  <r>
    <s v="Sunfire fanatic helm"/>
    <s v="Fortis Colosseum"/>
    <n v="0.04"/>
    <x v="1"/>
    <m/>
  </r>
  <r>
    <s v="Sunfire fanatic chausses"/>
    <s v="Fortis Colosseum"/>
    <n v="0.04"/>
    <x v="1"/>
    <m/>
  </r>
  <r>
    <s v="Major beginner scroll case"/>
    <s v="Scroll Cases"/>
    <n v="0.04"/>
    <x v="0"/>
    <m/>
  </r>
  <r>
    <s v="Rum (red)"/>
    <s v="Trouble Brewing"/>
    <n v="3.9E-2"/>
    <x v="1"/>
    <m/>
  </r>
  <r>
    <s v="Granite helm"/>
    <s v="Barbarian Assault, Slayer"/>
    <n v="3.9E-2"/>
    <x v="1"/>
    <m/>
  </r>
  <r>
    <s v="Black locks"/>
    <s v="Shades of Mort'ton"/>
    <n v="3.9E-2"/>
    <x v="1"/>
    <m/>
  </r>
  <r>
    <s v="Siren's staff"/>
    <s v="The Whisperer"/>
    <n v="3.9E-2"/>
    <x v="1"/>
    <m/>
  </r>
  <r>
    <s v="Tome of earth (empty)"/>
    <s v="The Hueycoatl"/>
    <n v="3.9E-2"/>
    <x v="1"/>
    <m/>
  </r>
  <r>
    <s v="Lesser demon champion scroll"/>
    <s v="Champion's Challenge"/>
    <n v="3.7999999999999999E-2"/>
    <x v="1"/>
    <m/>
  </r>
  <r>
    <s v="Mage's book"/>
    <s v="Magic Training Arena"/>
    <n v="3.7999999999999999E-2"/>
    <x v="1"/>
    <m/>
  </r>
  <r>
    <s v="Rum (blue)"/>
    <s v="Trouble Brewing"/>
    <n v="3.7999999999999999E-2"/>
    <x v="1"/>
    <m/>
  </r>
  <r>
    <s v="Elder maul"/>
    <s v="Chambers of Xeric"/>
    <n v="3.7999999999999999E-2"/>
    <x v="1"/>
    <m/>
  </r>
  <r>
    <s v="Kodai insignia"/>
    <s v="Chambers of Xeric"/>
    <n v="3.7999999999999999E-2"/>
    <x v="1"/>
    <m/>
  </r>
  <r>
    <s v="Mystic gloves (dusk)"/>
    <s v="Slayer"/>
    <n v="3.7999999999999999E-2"/>
    <x v="1"/>
    <m/>
  </r>
  <r>
    <s v="Mystic boots (dusk)"/>
    <s v="Slayer"/>
    <n v="3.7999999999999999E-2"/>
    <x v="1"/>
    <m/>
  </r>
  <r>
    <s v="Large water container"/>
    <s v="Volcanic Mine"/>
    <n v="3.7999999999999999E-2"/>
    <x v="1"/>
    <m/>
  </r>
  <r>
    <s v="Ancient remnant"/>
    <s v="Tombs of Amascut"/>
    <n v="3.7999999999999999E-2"/>
    <x v="1"/>
    <m/>
  </r>
  <r>
    <s v="Nid"/>
    <s v="Araxxor, All Pets"/>
    <n v="3.7999999999999999E-2"/>
    <x v="1"/>
    <m/>
  </r>
  <r>
    <s v="Reagent pouch"/>
    <s v="Mastering Mixology"/>
    <n v="3.7999999999999999E-2"/>
    <x v="1"/>
    <m/>
  </r>
  <r>
    <s v="Decorative armour (magic hat)"/>
    <s v="Castle Wars"/>
    <n v="3.6999999999999998E-2"/>
    <x v="1"/>
    <m/>
  </r>
  <r>
    <s v="Amulet of avarice"/>
    <s v="Revenants"/>
    <n v="3.6999999999999998E-2"/>
    <x v="1"/>
    <m/>
  </r>
  <r>
    <s v="Mystic hat (dusk)"/>
    <s v="Slayer"/>
    <n v="3.6999999999999998E-2"/>
    <x v="1"/>
    <m/>
  </r>
  <r>
    <s v="Mystic robe top (dusk)"/>
    <s v="Slayer"/>
    <n v="3.6999999999999998E-2"/>
    <x v="1"/>
    <m/>
  </r>
  <r>
    <s v="Mystic robe bottom (dusk)"/>
    <s v="Slayer"/>
    <n v="3.6999999999999998E-2"/>
    <x v="1"/>
    <m/>
  </r>
  <r>
    <s v="Leviathan's lure"/>
    <s v="The Leviathan"/>
    <n v="3.6999999999999998E-2"/>
    <x v="1"/>
    <m/>
  </r>
  <r>
    <s v="Tzrek-jad"/>
    <s v="The Fight Caves, All Pets"/>
    <n v="3.5999999999999997E-2"/>
    <x v="1"/>
    <m/>
  </r>
  <r>
    <s v="Ghrazi rapier"/>
    <s v="Theatre of Blood"/>
    <n v="3.5999999999999997E-2"/>
    <x v="1"/>
    <m/>
  </r>
  <r>
    <s v="Justiciar chestguard"/>
    <s v="Theatre of Blood"/>
    <n v="3.5999999999999997E-2"/>
    <x v="1"/>
    <m/>
  </r>
  <r>
    <s v="Justiciar legguards"/>
    <s v="Theatre of Blood"/>
    <n v="3.5999999999999997E-2"/>
    <x v="1"/>
    <m/>
  </r>
  <r>
    <s v="Bronze locks"/>
    <s v="Shades of Mort'ton"/>
    <n v="3.5999999999999997E-2"/>
    <x v="1"/>
    <m/>
  </r>
  <r>
    <s v="Slepey tablet"/>
    <s v="The Nightmare"/>
    <n v="3.5999999999999997E-2"/>
    <x v="1"/>
    <m/>
  </r>
  <r>
    <s v="Decorative armour (magic top)"/>
    <s v="Castle Wars"/>
    <n v="3.5000000000000003E-2"/>
    <x v="1"/>
    <m/>
  </r>
  <r>
    <s v="Decorative armour (magic legs)"/>
    <s v="Castle Wars"/>
    <n v="3.5000000000000003E-2"/>
    <x v="1"/>
    <m/>
  </r>
  <r>
    <s v="Dragon pickaxe upgrade kit"/>
    <s v="Last Man Standing"/>
    <n v="3.5000000000000003E-2"/>
    <x v="1"/>
    <m/>
  </r>
  <r>
    <s v="Jar of decay"/>
    <s v="Vorkath"/>
    <n v="3.5000000000000003E-2"/>
    <x v="1"/>
    <m/>
  </r>
  <r>
    <s v="Justiciar faceguard"/>
    <s v="Theatre of Blood"/>
    <n v="3.5000000000000003E-2"/>
    <x v="1"/>
    <m/>
  </r>
  <r>
    <s v="Sanguinesti staff (uncharged)"/>
    <s v="Theatre of Blood"/>
    <n v="3.5000000000000003E-2"/>
    <x v="1"/>
    <m/>
  </r>
  <r>
    <s v="Remnant of ba-ba"/>
    <s v="Tombs of Amascut"/>
    <n v="3.5000000000000003E-2"/>
    <x v="1"/>
    <m/>
  </r>
  <r>
    <s v="Greenman mask"/>
    <s v="Vale Totems"/>
    <n v="3.5000000000000003E-2"/>
    <x v="0"/>
    <m/>
  </r>
  <r>
    <s v="Decorative armour (ranged top)"/>
    <s v="Castle Wars"/>
    <n v="3.4000000000000002E-2"/>
    <x v="1"/>
    <m/>
  </r>
  <r>
    <s v="Decorative armour (ranged legs)"/>
    <s v="Castle Wars"/>
    <n v="3.4000000000000002E-2"/>
    <x v="1"/>
    <m/>
  </r>
  <r>
    <s v="Decorative armour (quiver)"/>
    <s v="Castle Wars"/>
    <n v="3.4000000000000002E-2"/>
    <x v="1"/>
    <m/>
  </r>
  <r>
    <s v="Saradomin halo"/>
    <s v="Castle Wars"/>
    <n v="3.4000000000000002E-2"/>
    <x v="1"/>
    <m/>
  </r>
  <r>
    <s v="Zamorak halo"/>
    <s v="Castle Wars"/>
    <n v="3.4000000000000002E-2"/>
    <x v="1"/>
    <m/>
  </r>
  <r>
    <s v="Victor's cape (10)"/>
    <s v="Last Man Standing"/>
    <n v="3.4000000000000002E-2"/>
    <x v="1"/>
    <m/>
  </r>
  <r>
    <s v="Steel locks"/>
    <s v="Shades of Mort'ton"/>
    <n v="3.4000000000000002E-2"/>
    <x v="1"/>
    <m/>
  </r>
  <r>
    <s v="Major medium scroll case"/>
    <s v="Scroll Cases"/>
    <n v="3.4000000000000002E-2"/>
    <x v="1"/>
    <m/>
  </r>
  <r>
    <s v="Decorative helm (white)"/>
    <s v="Castle Wars"/>
    <n v="3.3000000000000002E-2"/>
    <x v="1"/>
    <m/>
  </r>
  <r>
    <s v="Guthix halo"/>
    <s v="Castle Wars"/>
    <n v="3.3000000000000002E-2"/>
    <x v="1"/>
    <m/>
  </r>
  <r>
    <s v="Abyssal orphan"/>
    <s v="Abyssal Sire, All Pets"/>
    <n v="3.3000000000000002E-2"/>
    <x v="1"/>
    <m/>
  </r>
  <r>
    <s v="Golden tench"/>
    <s v="Aerial Fishing"/>
    <n v="3.3000000000000002E-2"/>
    <x v="1"/>
    <m/>
  </r>
  <r>
    <s v="Decorative boots (white)"/>
    <s v="Castle Wars"/>
    <n v="3.3000000000000002E-2"/>
    <x v="1"/>
    <m/>
  </r>
  <r>
    <s v="Decorative full helm (white)"/>
    <s v="Castle Wars"/>
    <n v="3.3000000000000002E-2"/>
    <x v="1"/>
    <m/>
  </r>
  <r>
    <s v="Quetzin"/>
    <s v="All Pets, Hunter Guild"/>
    <n v="3.3000000000000002E-2"/>
    <x v="1"/>
    <m/>
  </r>
  <r>
    <s v="Chugging barrel (disassembled)"/>
    <s v="Mastering Mixology"/>
    <n v="3.3000000000000002E-2"/>
    <x v="1"/>
    <m/>
  </r>
  <r>
    <s v="Broken zombie helmet"/>
    <s v="Miscellaneous"/>
    <n v="3.3000000000000002E-2"/>
    <x v="1"/>
    <m/>
  </r>
  <r>
    <s v="Decorative sword (white)"/>
    <s v="Castle Wars"/>
    <n v="3.2000000000000001E-2"/>
    <x v="1"/>
    <m/>
  </r>
  <r>
    <s v="Decorative armour (white platelegs)"/>
    <s v="Castle Wars"/>
    <n v="3.2000000000000001E-2"/>
    <x v="1"/>
    <m/>
  </r>
  <r>
    <s v="Decorative shield (white)"/>
    <s v="Castle Wars"/>
    <n v="3.2000000000000001E-2"/>
    <x v="1"/>
    <m/>
  </r>
  <r>
    <s v="Herbi"/>
    <s v="All Pets, Miscellaneous"/>
    <n v="3.2000000000000001E-2"/>
    <x v="1"/>
    <m/>
  </r>
  <r>
    <s v="Ring of endurance (uncharged)"/>
    <s v="Hallowed Sepulchre"/>
    <n v="3.2000000000000001E-2"/>
    <x v="1"/>
    <m/>
  </r>
  <r>
    <s v="Teleport anchoring scroll"/>
    <s v="Slayer"/>
    <n v="3.2000000000000001E-2"/>
    <x v="1"/>
    <m/>
  </r>
  <r>
    <s v="Soulflame horn"/>
    <s v="Yama"/>
    <n v="3.2000000000000001E-2"/>
    <x v="1"/>
    <m/>
  </r>
  <r>
    <s v="Hobgoblin champion scroll"/>
    <s v="Champion's Challenge"/>
    <n v="3.1E-2"/>
    <x v="1"/>
    <m/>
  </r>
  <r>
    <s v="Green elegant shirt"/>
    <s v="Easy Treasure Trails"/>
    <n v="3.1E-2"/>
    <x v="1"/>
    <m/>
  </r>
  <r>
    <s v="Blue elegant skirt"/>
    <s v="Easy Treasure Trails"/>
    <n v="3.1E-2"/>
    <x v="1"/>
    <m/>
  </r>
  <r>
    <s v="Decorative armour (white plateskirt)"/>
    <s v="Castle Wars"/>
    <n v="3.1E-2"/>
    <x v="1"/>
    <m/>
  </r>
  <r>
    <s v="Ancient medallion"/>
    <s v="Revenants"/>
    <n v="3.1E-2"/>
    <x v="1"/>
    <m/>
  </r>
  <r>
    <s v="Sinhaza shroud tier 1"/>
    <s v="Theatre of Blood"/>
    <n v="3.1E-2"/>
    <x v="1"/>
    <m/>
  </r>
  <r>
    <s v="Red elegant shirt"/>
    <s v="Easy Treasure Trails"/>
    <n v="0.03"/>
    <x v="1"/>
    <m/>
  </r>
  <r>
    <s v="Red elegant legs"/>
    <s v="Easy Treasure Trails"/>
    <n v="0.03"/>
    <x v="1"/>
    <m/>
  </r>
  <r>
    <s v="Blue elegant shirt"/>
    <s v="Easy Treasure Trails"/>
    <n v="0.03"/>
    <x v="1"/>
    <m/>
  </r>
  <r>
    <s v="Blue elegant legs"/>
    <s v="Easy Treasure Trails"/>
    <n v="0.03"/>
    <x v="0"/>
    <m/>
  </r>
  <r>
    <s v="Green elegant legs"/>
    <s v="Easy Treasure Trails"/>
    <n v="0.03"/>
    <x v="1"/>
    <m/>
  </r>
  <r>
    <s v="Red elegant blouse"/>
    <s v="Easy Treasure Trails"/>
    <n v="0.03"/>
    <x v="1"/>
    <m/>
  </r>
  <r>
    <s v="Red elegant skirt"/>
    <s v="Easy Treasure Trails"/>
    <n v="0.03"/>
    <x v="1"/>
    <m/>
  </r>
  <r>
    <s v="Blue elegant blouse"/>
    <s v="Easy Treasure Trails"/>
    <n v="0.03"/>
    <x v="1"/>
    <m/>
  </r>
  <r>
    <s v="Green elegant blouse"/>
    <s v="Easy Treasure Trails"/>
    <n v="0.03"/>
    <x v="1"/>
    <m/>
  </r>
  <r>
    <s v="Green elegant skirt"/>
    <s v="Easy Treasure Trails"/>
    <n v="0.03"/>
    <x v="1"/>
    <m/>
  </r>
  <r>
    <s v="Tanzanite mutagen"/>
    <s v="Zulrah"/>
    <n v="0.03"/>
    <x v="1"/>
    <m/>
  </r>
  <r>
    <s v="Magma mutagen"/>
    <s v="Zulrah"/>
    <n v="0.03"/>
    <x v="1"/>
    <m/>
  </r>
  <r>
    <s v="Golden chef's hat"/>
    <s v="Easy Treasure Trails"/>
    <n v="0.03"/>
    <x v="1"/>
    <m/>
  </r>
  <r>
    <s v="Golden apron"/>
    <s v="Easy Treasure Trails"/>
    <n v="0.03"/>
    <x v="1"/>
    <m/>
  </r>
  <r>
    <s v="Ancient relic"/>
    <s v="Revenants"/>
    <n v="0.03"/>
    <x v="1"/>
    <m/>
  </r>
  <r>
    <s v="Mask of ranul"/>
    <s v="Miscellaneous"/>
    <n v="0.03"/>
    <x v="1"/>
    <m/>
  </r>
  <r>
    <s v="Ectoplasmator"/>
    <s v="Soul Wars"/>
    <n v="0.03"/>
    <x v="1"/>
    <m/>
  </r>
  <r>
    <s v="Steel ring"/>
    <s v="Deranged archaeologist"/>
    <n v="0.03"/>
    <x v="1"/>
    <m/>
  </r>
  <r>
    <s v="Decorative armour (white platebody)"/>
    <s v="Castle Wars"/>
    <n v="2.9000000000000001E-2"/>
    <x v="1"/>
    <m/>
  </r>
  <r>
    <s v="Olmlet"/>
    <s v="Chambers of Xeric, All Pets"/>
    <n v="2.9000000000000001E-2"/>
    <x v="1"/>
    <m/>
  </r>
  <r>
    <s v="Ancient effigy"/>
    <s v="Revenants"/>
    <n v="2.9000000000000001E-2"/>
    <x v="1"/>
    <m/>
  </r>
  <r>
    <s v="Zalcano shard"/>
    <s v="Zalcano"/>
    <n v="2.9000000000000001E-2"/>
    <x v="1"/>
    <m/>
  </r>
  <r>
    <s v="Crystal tool seed"/>
    <s v="Zalcano"/>
    <n v="2.9000000000000001E-2"/>
    <x v="1"/>
    <m/>
  </r>
  <r>
    <s v="Dagon'hai robe top"/>
    <s v="Slayer"/>
    <n v="2.9000000000000001E-2"/>
    <x v="1"/>
    <m/>
  </r>
  <r>
    <s v="Dagon'hai robe bottom"/>
    <s v="Slayer"/>
    <n v="2.9000000000000001E-2"/>
    <x v="1"/>
    <m/>
  </r>
  <r>
    <s v="Tiny tempor"/>
    <s v="Tempoross, All Pets"/>
    <n v="2.9000000000000001E-2"/>
    <x v="1"/>
    <m/>
  </r>
  <r>
    <s v="Remnant of zebak"/>
    <s v="Tombs of Amascut"/>
    <n v="2.9000000000000001E-2"/>
    <x v="1"/>
    <m/>
  </r>
  <r>
    <s v="Major easy scroll case"/>
    <s v="Scroll Cases"/>
    <n v="2.9000000000000001E-2"/>
    <x v="1"/>
    <m/>
  </r>
  <r>
    <s v="Jar of darkness"/>
    <s v="Skotizo"/>
    <n v="2.8000000000000001E-2"/>
    <x v="0"/>
    <m/>
  </r>
  <r>
    <s v="Hill giant club"/>
    <s v="Obor"/>
    <n v="2.8000000000000001E-2"/>
    <x v="1"/>
    <m/>
  </r>
  <r>
    <s v="Rune platebody (h1)"/>
    <s v="Hard Treasure Trails"/>
    <n v="2.8000000000000001E-2"/>
    <x v="1"/>
    <m/>
  </r>
  <r>
    <s v="Rune platebody (h2)"/>
    <s v="Hard Treasure Trails"/>
    <n v="2.8000000000000001E-2"/>
    <x v="1"/>
    <m/>
  </r>
  <r>
    <s v="Rune platebody (h3)"/>
    <s v="Hard Treasure Trails"/>
    <n v="2.8000000000000001E-2"/>
    <x v="1"/>
    <m/>
  </r>
  <r>
    <s v="Rune platebody (h4)"/>
    <s v="Hard Treasure Trails"/>
    <n v="2.8000000000000001E-2"/>
    <x v="1"/>
    <m/>
  </r>
  <r>
    <s v="Rune platebody (h5)"/>
    <s v="Hard Treasure Trails"/>
    <n v="2.8000000000000001E-2"/>
    <x v="1"/>
    <m/>
  </r>
  <r>
    <s v="Jar of eyes"/>
    <s v="Sarachnis"/>
    <n v="2.8000000000000001E-2"/>
    <x v="1"/>
    <m/>
  </r>
  <r>
    <s v="Dagon'hai hat"/>
    <s v="Slayer"/>
    <n v="2.8000000000000001E-2"/>
    <x v="1"/>
    <m/>
  </r>
  <r>
    <s v="Zaryte vambraces"/>
    <s v="Nex"/>
    <n v="2.8000000000000001E-2"/>
    <x v="1"/>
    <m/>
  </r>
  <r>
    <s v="Bellator vestige"/>
    <s v="The Whisperer"/>
    <n v="2.8000000000000001E-2"/>
    <x v="1"/>
    <m/>
  </r>
  <r>
    <s v="Runner boots"/>
    <s v="Barbarian Assault"/>
    <n v="2.7E-2"/>
    <x v="1"/>
    <m/>
  </r>
  <r>
    <s v="Penance gloves"/>
    <s v="Barbarian Assault"/>
    <n v="2.7E-2"/>
    <x v="1"/>
    <m/>
  </r>
  <r>
    <s v="Elder chaos top"/>
    <s v="Elder Chaos Druids"/>
    <n v="2.7E-2"/>
    <x v="1"/>
    <m/>
  </r>
  <r>
    <s v="Elder chaos robe"/>
    <s v="Elder Chaos Druids"/>
    <n v="2.7E-2"/>
    <x v="1"/>
    <m/>
  </r>
  <r>
    <s v="Lil' zik"/>
    <s v="Theatre of Blood, All Pets"/>
    <n v="2.7E-2"/>
    <x v="1"/>
    <m/>
  </r>
  <r>
    <s v="Craw's bow (u)"/>
    <s v="Revenants"/>
    <n v="2.7E-2"/>
    <x v="1"/>
    <m/>
  </r>
  <r>
    <s v="Dragon hunter wand"/>
    <s v="The Hueycoatl"/>
    <n v="2.7E-2"/>
    <x v="1"/>
    <m/>
  </r>
  <r>
    <s v="Pirate's hook"/>
    <s v="Brimhaven Agility Arena"/>
    <n v="2.5999999999999999E-2"/>
    <x v="1"/>
    <m/>
  </r>
  <r>
    <s v="Gnome scarf"/>
    <s v="Gnome Restaurant"/>
    <n v="2.5999999999999999E-2"/>
    <x v="1"/>
    <m/>
  </r>
  <r>
    <s v="Fighter hat"/>
    <s v="Barbarian Assault"/>
    <n v="2.5999999999999999E-2"/>
    <x v="1"/>
    <m/>
  </r>
  <r>
    <s v="Saradomin banner"/>
    <s v="Castle Wars"/>
    <n v="2.5999999999999999E-2"/>
    <x v="1"/>
    <m/>
  </r>
  <r>
    <s v="Zamorak banner"/>
    <s v="Castle Wars"/>
    <n v="2.5999999999999999E-2"/>
    <x v="1"/>
    <m/>
  </r>
  <r>
    <s v="Vet'ion jr."/>
    <s v="Vet'ion and Calvar'ion, All Pets"/>
    <n v="2.5999999999999999E-2"/>
    <x v="1"/>
    <m/>
  </r>
  <r>
    <s v="Elder chaos hood"/>
    <s v="Elder Chaos Druids"/>
    <n v="2.5999999999999999E-2"/>
    <x v="1"/>
    <m/>
  </r>
  <r>
    <s v="Lava staff upgrade kit"/>
    <s v="Last Man Standing"/>
    <n v="2.5999999999999999E-2"/>
    <x v="1"/>
    <m/>
  </r>
  <r>
    <s v="Scythe of vitur (uncharged)"/>
    <s v="Theatre of Blood"/>
    <n v="2.5999999999999999E-2"/>
    <x v="1"/>
    <m/>
  </r>
  <r>
    <s v="Viggora's chainmace (u)"/>
    <s v="Revenants"/>
    <n v="2.5999999999999999E-2"/>
    <x v="1"/>
    <m/>
  </r>
  <r>
    <s v="Thammaron's sceptre (u)"/>
    <s v="Revenants"/>
    <n v="2.5999999999999999E-2"/>
    <x v="1"/>
    <m/>
  </r>
  <r>
    <s v="Butch"/>
    <s v="Vardorvis, All Pets"/>
    <n v="2.5999999999999999E-2"/>
    <x v="1"/>
    <m/>
  </r>
  <r>
    <s v="Venator vestige"/>
    <s v="The Leviathan"/>
    <n v="2.5999999999999999E-2"/>
    <x v="1"/>
    <m/>
  </r>
  <r>
    <s v="Alchemist labcoat"/>
    <s v="Mastering Mixology"/>
    <n v="2.5999999999999999E-2"/>
    <x v="1"/>
    <m/>
  </r>
  <r>
    <s v="Major master scroll case"/>
    <s v="Scroll Cases"/>
    <n v="2.5999999999999999E-2"/>
    <x v="1"/>
    <m/>
  </r>
  <r>
    <s v="Toktz-xil-ul"/>
    <s v="TzHaar"/>
    <n v="2.5000000000000001E-2"/>
    <x v="1"/>
    <m/>
  </r>
  <r>
    <s v="Grand seed pod"/>
    <s v="Gnome Restaurant"/>
    <n v="2.5000000000000001E-2"/>
    <x v="1"/>
    <m/>
  </r>
  <r>
    <s v="Gnome goggles"/>
    <s v="Gnome Restaurant"/>
    <n v="2.5000000000000001E-2"/>
    <x v="1"/>
    <m/>
  </r>
  <r>
    <s v="Prince black dragon"/>
    <s v="King Black Dragon, All Pets"/>
    <n v="2.5000000000000001E-2"/>
    <x v="1"/>
    <m/>
  </r>
  <r>
    <s v="Steam staff upgrade kit"/>
    <s v="Last Man Standing"/>
    <n v="2.5000000000000001E-2"/>
    <x v="1"/>
    <m/>
  </r>
  <r>
    <s v="Ash covered tome"/>
    <s v="Volcanic Mine"/>
    <n v="2.5000000000000001E-2"/>
    <x v="1"/>
    <m/>
  </r>
  <r>
    <s v="Pearl fishing rod"/>
    <s v="Aerial Fishing"/>
    <n v="2.5000000000000001E-2"/>
    <x v="1"/>
    <m/>
  </r>
  <r>
    <s v="Sraracha"/>
    <s v="Sarachnis, All Pets"/>
    <n v="2.5000000000000001E-2"/>
    <x v="1"/>
    <m/>
  </r>
  <r>
    <s v="Dark acorn"/>
    <s v="Hallowed Sepulchre"/>
    <n v="2.5000000000000001E-2"/>
    <x v="1"/>
    <m/>
  </r>
  <r>
    <s v="Baron"/>
    <s v="Duke Sucellus, All Pets"/>
    <n v="2.5000000000000001E-2"/>
    <x v="1"/>
    <m/>
  </r>
  <r>
    <s v="Alchemist pants"/>
    <s v="Mastering Mixology"/>
    <n v="2.5000000000000001E-2"/>
    <x v="1"/>
    <m/>
  </r>
  <r>
    <s v="Alchemist gloves"/>
    <s v="Mastering Mixology"/>
    <n v="2.5000000000000001E-2"/>
    <x v="1"/>
    <m/>
  </r>
  <r>
    <s v="Mint cake"/>
    <s v="Gnome Restaurant"/>
    <n v="2.4E-2"/>
    <x v="1"/>
    <m/>
  </r>
  <r>
    <s v="Venenatis spiderling"/>
    <s v="Venenatis and Spindel, All Pets"/>
    <n v="2.4E-2"/>
    <x v="1"/>
    <m/>
  </r>
  <r>
    <s v="Callisto cub"/>
    <s v="Callisto and Artio, All Pets"/>
    <n v="2.4E-2"/>
    <x v="1"/>
    <m/>
  </r>
  <r>
    <s v="Xeric's guard"/>
    <s v="Chambers of Xeric"/>
    <n v="2.4E-2"/>
    <x v="1"/>
    <m/>
  </r>
  <r>
    <s v="Ring of 3rd age"/>
    <s v="Elite Treasure Trails, Master Treasure Trails"/>
    <n v="2.4E-2"/>
    <x v="1"/>
    <m/>
  </r>
  <r>
    <s v="Saradomin d'hide shield"/>
    <s v="Hard Treasure Trails"/>
    <n v="2.4E-2"/>
    <x v="1"/>
    <m/>
  </r>
  <r>
    <s v="Zamorak d'hide shield"/>
    <s v="Hard Treasure Trails"/>
    <n v="2.4E-2"/>
    <x v="1"/>
    <m/>
  </r>
  <r>
    <s v="Ancient d'hide shield"/>
    <s v="Hard Treasure Trails"/>
    <n v="2.4E-2"/>
    <x v="1"/>
    <m/>
  </r>
  <r>
    <s v="Armadyl d'hide shield"/>
    <s v="Hard Treasure Trails"/>
    <n v="2.4E-2"/>
    <x v="1"/>
    <m/>
  </r>
  <r>
    <s v="Bandos d'hide shield"/>
    <s v="Hard Treasure Trails"/>
    <n v="2.4E-2"/>
    <x v="1"/>
    <m/>
  </r>
  <r>
    <s v="Shaman mask"/>
    <s v="Miscellaneous"/>
    <n v="2.3E-2"/>
    <x v="1"/>
    <m/>
  </r>
  <r>
    <s v="Skeletal visage"/>
    <s v="Vorkath"/>
    <n v="2.3E-2"/>
    <x v="1"/>
    <m/>
  </r>
  <r>
    <s v="Guthix d'hide shield"/>
    <s v="Hard Treasure Trails"/>
    <n v="2.3E-2"/>
    <x v="1"/>
    <m/>
  </r>
  <r>
    <s v="Torva platebody (damaged)"/>
    <s v="Nex"/>
    <n v="2.3E-2"/>
    <x v="1"/>
    <m/>
  </r>
  <r>
    <s v="Torva platelegs (damaged)"/>
    <s v="Nex"/>
    <n v="2.3E-2"/>
    <x v="1"/>
    <m/>
  </r>
  <r>
    <s v="Mokhaiotl cloth"/>
    <s v="Doom of Mokhaiotl"/>
    <n v="2.3E-2"/>
    <x v="1"/>
    <m/>
  </r>
  <r>
    <s v="Earth warrior champion scroll"/>
    <s v="Champion's Challenge"/>
    <n v="2.1999999999999999E-2"/>
    <x v="1"/>
    <m/>
  </r>
  <r>
    <s v="Ghoul champion scroll"/>
    <s v="Champion's Challenge"/>
    <n v="2.1999999999999999E-2"/>
    <x v="1"/>
    <m/>
  </r>
  <r>
    <s v="Evil chicken feet"/>
    <s v="Miscellaneous"/>
    <n v="2.1999999999999999E-2"/>
    <x v="1"/>
    <m/>
  </r>
  <r>
    <s v="Evil chicken wings"/>
    <s v="Miscellaneous"/>
    <n v="2.1999999999999999E-2"/>
    <x v="1"/>
    <m/>
  </r>
  <r>
    <s v="Evil chicken head"/>
    <s v="Miscellaneous"/>
    <n v="2.1999999999999999E-2"/>
    <x v="1"/>
    <m/>
  </r>
  <r>
    <s v="Evil chicken legs"/>
    <s v="Miscellaneous"/>
    <n v="2.1999999999999999E-2"/>
    <x v="1"/>
    <m/>
  </r>
  <r>
    <s v="Nihil horn"/>
    <s v="Nex"/>
    <n v="2.1999999999999999E-2"/>
    <x v="1"/>
    <m/>
  </r>
  <r>
    <s v="Torva full helm (damaged)"/>
    <s v="Nex"/>
    <n v="2.1999999999999999E-2"/>
    <x v="1"/>
    <m/>
  </r>
  <r>
    <s v="Oathplate chest"/>
    <s v="Yama"/>
    <n v="2.1999999999999999E-2"/>
    <x v="1"/>
    <m/>
  </r>
  <r>
    <s v="Oathplate legs"/>
    <s v="Yama"/>
    <n v="2.1999999999999999E-2"/>
    <x v="1"/>
    <m/>
  </r>
  <r>
    <s v="Toktz-xil-ak"/>
    <s v="TzHaar"/>
    <n v="2.1000000000000001E-2"/>
    <x v="1"/>
    <m/>
  </r>
  <r>
    <s v="Toktz-xil-ek"/>
    <s v="TzHaar"/>
    <n v="2.1000000000000001E-2"/>
    <x v="1"/>
    <m/>
  </r>
  <r>
    <s v="Penance skirt"/>
    <s v="Barbarian Assault"/>
    <n v="2.1000000000000001E-2"/>
    <x v="1"/>
    <m/>
  </r>
  <r>
    <s v="Ward upgrade kit"/>
    <s v="Last Man Standing"/>
    <n v="2.1000000000000001E-2"/>
    <x v="1"/>
    <m/>
  </r>
  <r>
    <s v="Oathplate helm"/>
    <s v="Yama"/>
    <n v="2.1000000000000001E-2"/>
    <x v="1"/>
    <m/>
  </r>
  <r>
    <s v="Avernic treads"/>
    <s v="Doom of Mokhaiotl"/>
    <n v="2.1000000000000001E-2"/>
    <x v="1"/>
    <m/>
  </r>
  <r>
    <s v="Eye of ayak"/>
    <s v="Doom of Mokhaiotl"/>
    <n v="2.1000000000000001E-2"/>
    <x v="1"/>
    <m/>
  </r>
  <r>
    <s v="Alchemist's signet"/>
    <s v="Slayer"/>
    <n v="2.1000000000000001E-2"/>
    <x v="1"/>
    <m/>
  </r>
  <r>
    <s v="Healer hat"/>
    <s v="Barbarian Assault"/>
    <n v="0.02"/>
    <x v="1"/>
    <m/>
  </r>
  <r>
    <s v="Runner hat"/>
    <s v="Barbarian Assault"/>
    <n v="0.02"/>
    <x v="1"/>
    <m/>
  </r>
  <r>
    <s v="Ranger hat"/>
    <s v="Barbarian Assault"/>
    <n v="0.02"/>
    <x v="1"/>
    <m/>
  </r>
  <r>
    <s v="Jar of sand"/>
    <s v="Kalphite Queen"/>
    <n v="0.02"/>
    <x v="1"/>
    <m/>
  </r>
  <r>
    <s v="Noon"/>
    <s v="Grotesque Guardians, All Pets"/>
    <n v="0.02"/>
    <x v="1"/>
    <m/>
  </r>
  <r>
    <s v="Golden bandos special attack"/>
    <s v="Last Man Standing"/>
    <n v="0.02"/>
    <x v="1"/>
    <m/>
  </r>
  <r>
    <s v="Parasitic egg"/>
    <s v="The Nightmare"/>
    <n v="0.02"/>
    <x v="1"/>
    <m/>
  </r>
  <r>
    <s v="Chompy bird hat (expert)"/>
    <s v="Chompy Bird Hunting"/>
    <n v="1.9E-2"/>
    <x v="1"/>
    <m/>
  </r>
  <r>
    <s v="Jogre champion scroll"/>
    <s v="Champion's Challenge"/>
    <n v="1.9E-2"/>
    <x v="1"/>
    <m/>
  </r>
  <r>
    <s v="Saradomin godsword ornament kit"/>
    <s v="Master Treasure Trails"/>
    <n v="1.9E-2"/>
    <x v="1"/>
    <m/>
  </r>
  <r>
    <s v="Zamorak godsword ornament kit"/>
    <s v="Master Treasure Trails"/>
    <n v="1.9E-2"/>
    <x v="1"/>
    <m/>
  </r>
  <r>
    <s v="Metamorphic dust"/>
    <s v="Chambers of Xeric"/>
    <n v="1.9E-2"/>
    <x v="1"/>
    <m/>
  </r>
  <r>
    <s v="Remnant of akkha"/>
    <s v="Tombs of Amascut"/>
    <n v="1.9E-2"/>
    <x v="1"/>
    <m/>
  </r>
  <r>
    <s v="Blue tricorn hat"/>
    <s v="Trouble Brewing"/>
    <n v="1.7999999999999999E-2"/>
    <x v="1"/>
    <m/>
  </r>
  <r>
    <s v="Black tricorn hat"/>
    <s v="Trouble Brewing"/>
    <n v="1.7999999999999999E-2"/>
    <x v="1"/>
    <m/>
  </r>
  <r>
    <s v="Pet dagannoth rex"/>
    <s v="Dagannoth Kings, All Pets"/>
    <n v="1.7999999999999999E-2"/>
    <x v="1"/>
    <m/>
  </r>
  <r>
    <s v="Pet general graardor"/>
    <s v="General Graardor, All Pets"/>
    <n v="1.7999999999999999E-2"/>
    <x v="1"/>
    <m/>
  </r>
  <r>
    <s v="Volcanic whip mix"/>
    <s v="Last Man Standing"/>
    <n v="1.7999999999999999E-2"/>
    <x v="1"/>
    <m/>
  </r>
  <r>
    <s v="Granite clamp"/>
    <s v="Last Man Standing"/>
    <n v="1.7999999999999999E-2"/>
    <x v="1"/>
    <m/>
  </r>
  <r>
    <s v="Armadyl godsword ornament kit"/>
    <s v="Master Treasure Trails"/>
    <n v="1.7999999999999999E-2"/>
    <x v="1"/>
    <m/>
  </r>
  <r>
    <s v="Bandos godsword ornament kit"/>
    <s v="Master Treasure Trails"/>
    <n v="1.7999999999999999E-2"/>
    <x v="1"/>
    <m/>
  </r>
  <r>
    <s v="Team cape x"/>
    <s v="Easy Treasure Trails"/>
    <n v="1.7999999999999999E-2"/>
    <x v="1"/>
    <m/>
  </r>
  <r>
    <s v="Team cape i"/>
    <s v="Easy Treasure Trails"/>
    <n v="1.7999999999999999E-2"/>
    <x v="1"/>
    <m/>
  </r>
  <r>
    <s v="Smolcano"/>
    <s v="Zalcano, All Pets"/>
    <n v="1.7999999999999999E-2"/>
    <x v="1"/>
    <m/>
  </r>
  <r>
    <s v="Guardian's eye"/>
    <s v="Guardians of the Rift"/>
    <n v="1.7999999999999999E-2"/>
    <x v="1"/>
    <m/>
  </r>
  <r>
    <s v="Muphin"/>
    <s v="Phantom Muspah, All Pets"/>
    <n v="1.7999999999999999E-2"/>
    <x v="1"/>
    <m/>
  </r>
  <r>
    <s v="Stormy key"/>
    <s v="Barracuda Trials"/>
    <n v="1.7999999999999999E-2"/>
    <x v="0"/>
    <m/>
  </r>
  <r>
    <s v="Infinity gloves"/>
    <s v="Magic Training Arena"/>
    <n v="1.7000000000000001E-2"/>
    <x v="1"/>
    <m/>
  </r>
  <r>
    <s v="Green tricorn hat"/>
    <s v="Trouble Brewing"/>
    <n v="1.7000000000000001E-2"/>
    <x v="1"/>
    <m/>
  </r>
  <r>
    <s v="Frozen whip mix"/>
    <s v="Last Man Standing"/>
    <n v="1.7000000000000001E-2"/>
    <x v="1"/>
    <m/>
  </r>
  <r>
    <s v="Baby chinchompa (grey)"/>
    <s v="All Pets, Skilling Pets"/>
    <n v="1.7000000000000001E-2"/>
    <x v="1"/>
    <m/>
  </r>
  <r>
    <s v="Team cape zero"/>
    <s v="Easy Treasure Trails"/>
    <n v="1.7000000000000001E-2"/>
    <x v="1"/>
    <m/>
  </r>
  <r>
    <s v="Obsidian helmet"/>
    <s v="TzHaar"/>
    <n v="1.7000000000000001E-2"/>
    <x v="1"/>
    <m/>
  </r>
  <r>
    <s v="Obsidian platebody"/>
    <s v="TzHaar"/>
    <n v="1.7000000000000001E-2"/>
    <x v="1"/>
    <m/>
  </r>
  <r>
    <s v="Obsidian platelegs"/>
    <s v="TzHaar"/>
    <n v="1.7000000000000001E-2"/>
    <x v="1"/>
    <m/>
  </r>
  <r>
    <s v="Merfolk trident"/>
    <s v="Miscellaneous"/>
    <n v="1.7000000000000001E-2"/>
    <x v="1"/>
    <m/>
  </r>
  <r>
    <s v="Pearl barbarian rod"/>
    <s v="Aerial Fishing"/>
    <n v="1.7000000000000001E-2"/>
    <x v="1"/>
    <m/>
  </r>
  <r>
    <s v="Cape of skulls"/>
    <s v="Easy Treasure Trails"/>
    <n v="1.7000000000000001E-2"/>
    <x v="1"/>
    <m/>
  </r>
  <r>
    <s v="Bran"/>
    <s v="Royal Titans, All Pets"/>
    <n v="1.7000000000000001E-2"/>
    <x v="1"/>
    <m/>
  </r>
  <r>
    <s v="Barrel stand"/>
    <s v="Barracuda Trials"/>
    <n v="1.7000000000000001E-2"/>
    <x v="0"/>
    <m/>
  </r>
  <r>
    <s v="Shark paint"/>
    <s v="Boat Paints"/>
    <n v="1.7000000000000001E-2"/>
    <x v="0"/>
    <m/>
  </r>
  <r>
    <s v="Blue naval shirt"/>
    <s v="Trouble Brewing"/>
    <n v="1.6E-2"/>
    <x v="1"/>
    <m/>
  </r>
  <r>
    <s v="Black naval shirt"/>
    <s v="Trouble Brewing"/>
    <n v="1.6E-2"/>
    <x v="1"/>
    <m/>
  </r>
  <r>
    <s v="Red tricorn hat"/>
    <s v="Trouble Brewing"/>
    <n v="1.6E-2"/>
    <x v="1"/>
    <m/>
  </r>
  <r>
    <s v="Purple tricorn hat"/>
    <s v="Trouble Brewing"/>
    <n v="1.6E-2"/>
    <x v="1"/>
    <m/>
  </r>
  <r>
    <s v="Blue navy slacks"/>
    <s v="Trouble Brewing"/>
    <n v="1.6E-2"/>
    <x v="1"/>
    <m/>
  </r>
  <r>
    <s v="Black navy slacks"/>
    <s v="Trouble Brewing"/>
    <n v="1.6E-2"/>
    <x v="1"/>
    <m/>
  </r>
  <r>
    <s v="Kalphite princess"/>
    <s v="Kalphite Queen, All Pets"/>
    <n v="1.6E-2"/>
    <x v="1"/>
    <m/>
  </r>
  <r>
    <s v="Holy ornament kit"/>
    <s v="Theatre of Blood"/>
    <n v="1.6E-2"/>
    <x v="1"/>
    <m/>
  </r>
  <r>
    <s v="Icthlarin's shroud (tier 2)"/>
    <s v="Tombs of Amascut"/>
    <n v="1.6E-2"/>
    <x v="1"/>
    <m/>
  </r>
  <r>
    <s v="Tonalztics of ralos (uncharged)"/>
    <s v="Fortis Colosseum"/>
    <n v="1.6E-2"/>
    <x v="1"/>
    <m/>
  </r>
  <r>
    <s v="Major elite scroll case"/>
    <s v="Scroll Cases"/>
    <n v="1.6E-2"/>
    <x v="1"/>
    <m/>
  </r>
  <r>
    <s v="Ralph's fabric roll"/>
    <s v="Barracuda Trials"/>
    <n v="1.6E-2"/>
    <x v="0"/>
    <m/>
  </r>
  <r>
    <s v="Salvaging station schematic"/>
    <s v="Lost Schematics"/>
    <n v="1.6E-2"/>
    <x v="0"/>
    <m/>
  </r>
  <r>
    <s v="Infinity hat"/>
    <s v="Magic Training Arena"/>
    <n v="1.4999999999999999E-2"/>
    <x v="1"/>
    <m/>
  </r>
  <r>
    <s v="Green naval shirt"/>
    <s v="Trouble Brewing"/>
    <n v="1.4999999999999999E-2"/>
    <x v="1"/>
    <m/>
  </r>
  <r>
    <s v="Red naval shirt"/>
    <s v="Trouble Brewing"/>
    <n v="1.4999999999999999E-2"/>
    <x v="1"/>
    <m/>
  </r>
  <r>
    <s v="Brown tricorn hat"/>
    <s v="Trouble Brewing"/>
    <n v="1.4999999999999999E-2"/>
    <x v="1"/>
    <m/>
  </r>
  <r>
    <s v="Grey tricorn hat"/>
    <s v="Trouble Brewing"/>
    <n v="1.4999999999999999E-2"/>
    <x v="1"/>
    <m/>
  </r>
  <r>
    <s v="Green navy slacks"/>
    <s v="Trouble Brewing"/>
    <n v="1.4999999999999999E-2"/>
    <x v="1"/>
    <m/>
  </r>
  <r>
    <s v="Red navy slacks"/>
    <s v="Trouble Brewing"/>
    <n v="1.4999999999999999E-2"/>
    <x v="1"/>
    <m/>
  </r>
  <r>
    <s v="Sinhaza shroud tier 2"/>
    <s v="Theatre of Blood"/>
    <n v="1.4999999999999999E-2"/>
    <x v="1"/>
    <m/>
  </r>
  <r>
    <s v="Scurry"/>
    <s v="Scurrius, All Pets"/>
    <n v="1.4999999999999999E-2"/>
    <x v="1"/>
    <m/>
  </r>
  <r>
    <s v="Antler guard"/>
    <s v="Slayer"/>
    <n v="1.4999999999999999E-2"/>
    <x v="1"/>
    <m/>
  </r>
  <r>
    <s v="Sailors' amulet (inert)"/>
    <s v="Sea Treasures"/>
    <n v="1.4999999999999999E-2"/>
    <x v="0"/>
    <m/>
  </r>
  <r>
    <s v="Decorative helm (gold)"/>
    <s v="Castle Wars"/>
    <n v="1.4E-2"/>
    <x v="1"/>
    <m/>
  </r>
  <r>
    <s v="Infinity top"/>
    <s v="Magic Training Arena"/>
    <n v="1.4E-2"/>
    <x v="1"/>
    <m/>
  </r>
  <r>
    <s v="Infinity bottoms"/>
    <s v="Magic Training Arena"/>
    <n v="1.4E-2"/>
    <x v="1"/>
    <m/>
  </r>
  <r>
    <s v="Brown naval shirt"/>
    <s v="Trouble Brewing"/>
    <n v="1.4E-2"/>
    <x v="1"/>
    <m/>
  </r>
  <r>
    <s v="Purple naval shirt"/>
    <s v="Trouble Brewing"/>
    <n v="1.4E-2"/>
    <x v="1"/>
    <m/>
  </r>
  <r>
    <s v="Grey naval shirt"/>
    <s v="Trouble Brewing"/>
    <n v="1.4E-2"/>
    <x v="1"/>
    <m/>
  </r>
  <r>
    <s v="Brown navy slacks"/>
    <s v="Trouble Brewing"/>
    <n v="1.4E-2"/>
    <x v="1"/>
    <m/>
  </r>
  <r>
    <s v="Purple navy slacks"/>
    <s v="Trouble Brewing"/>
    <n v="1.4E-2"/>
    <x v="1"/>
    <m/>
  </r>
  <r>
    <s v="Grey navy slacks"/>
    <s v="Trouble Brewing"/>
    <n v="1.4E-2"/>
    <x v="1"/>
    <m/>
  </r>
  <r>
    <s v="Pet dagannoth supreme"/>
    <s v="Dagannoth Kings, All Pets"/>
    <n v="1.4E-2"/>
    <x v="1"/>
    <m/>
  </r>
  <r>
    <s v="Pet dagannoth prime"/>
    <s v="Dagannoth Kings, All Pets"/>
    <n v="1.4E-2"/>
    <x v="1"/>
    <m/>
  </r>
  <r>
    <s v="Spectral sigil"/>
    <s v="Corporeal Beast"/>
    <n v="1.4E-2"/>
    <x v="1"/>
    <m/>
  </r>
  <r>
    <s v="Arcane sigil"/>
    <s v="Corporeal Beast"/>
    <n v="1.4E-2"/>
    <x v="1"/>
    <m/>
  </r>
  <r>
    <s v="Pearl fly fishing rod"/>
    <s v="Aerial Fishing"/>
    <n v="1.4E-2"/>
    <x v="1"/>
    <m/>
  </r>
  <r>
    <s v="Nightmare staff"/>
    <s v="The Nightmare"/>
    <n v="1.4E-2"/>
    <x v="1"/>
    <m/>
  </r>
  <r>
    <s v="Decorative boots (gold)"/>
    <s v="Castle Wars"/>
    <n v="1.4E-2"/>
    <x v="1"/>
    <m/>
  </r>
  <r>
    <s v="Jar of spirits"/>
    <s v="Corporeal Beast"/>
    <n v="1.4E-2"/>
    <x v="1"/>
    <m/>
  </r>
  <r>
    <s v="Sanguine ornament kit"/>
    <s v="Theatre of Blood"/>
    <n v="1.4E-2"/>
    <x v="1"/>
    <m/>
  </r>
  <r>
    <s v="Nexling"/>
    <s v="Nex, All Pets"/>
    <n v="1.4E-2"/>
    <x v="1"/>
    <m/>
  </r>
  <r>
    <s v="Ancient hilt"/>
    <s v="Nex"/>
    <n v="1.4E-2"/>
    <x v="1"/>
    <m/>
  </r>
  <r>
    <s v="Decorative sword (gold)"/>
    <s v="Castle Wars"/>
    <n v="1.2999999999999999E-2"/>
    <x v="1"/>
    <m/>
  </r>
  <r>
    <s v="Decorative armour (gold platelegs)"/>
    <s v="Castle Wars"/>
    <n v="1.2999999999999999E-2"/>
    <x v="1"/>
    <m/>
  </r>
  <r>
    <s v="Decorative shield (gold)"/>
    <s v="Castle Wars"/>
    <n v="1.2999999999999999E-2"/>
    <x v="1"/>
    <m/>
  </r>
  <r>
    <s v="Cutthroat flag"/>
    <s v="Trouble Brewing"/>
    <n v="1.2999999999999999E-2"/>
    <x v="1"/>
    <m/>
  </r>
  <r>
    <s v="Gilded smile flag"/>
    <s v="Trouble Brewing"/>
    <n v="1.2999999999999999E-2"/>
    <x v="1"/>
    <m/>
  </r>
  <r>
    <s v="Decorative armour (gold plateskirt)"/>
    <s v="Castle Wars"/>
    <n v="1.2999999999999999E-2"/>
    <x v="1"/>
    <m/>
  </r>
  <r>
    <s v="White dark bow paint"/>
    <s v="Last Man Standing"/>
    <n v="1.2999999999999999E-2"/>
    <x v="1"/>
    <m/>
  </r>
  <r>
    <s v="Champion's cape"/>
    <s v="Champion's Challenge"/>
    <n v="1.2999999999999999E-2"/>
    <x v="1"/>
    <m/>
  </r>
  <r>
    <s v="Swift blade"/>
    <s v="Last Man Standing"/>
    <n v="1.2999999999999999E-2"/>
    <x v="1"/>
    <m/>
  </r>
  <r>
    <s v="Decorative full helm (gold)"/>
    <s v="Castle Wars"/>
    <n v="1.2999999999999999E-2"/>
    <x v="1"/>
    <m/>
  </r>
  <r>
    <s v="Remnant of kephri"/>
    <s v="Tombs of Amascut"/>
    <n v="1.2999999999999999E-2"/>
    <x v="1"/>
    <m/>
  </r>
  <r>
    <s v="Wisp"/>
    <s v="The Whisperer, All Pets"/>
    <n v="1.2999999999999999E-2"/>
    <x v="1"/>
    <m/>
  </r>
  <r>
    <s v="Lil'viathan"/>
    <s v="The Leviathan, All Pets"/>
    <n v="1.2999999999999999E-2"/>
    <x v="1"/>
    <m/>
  </r>
  <r>
    <s v="Dom"/>
    <s v="Doom of Mokhaiotl, All Pets"/>
    <n v="1.2999999999999999E-2"/>
    <x v="1"/>
    <m/>
  </r>
  <r>
    <s v="Decorative armour (gold platebody)"/>
    <s v="Castle Wars"/>
    <n v="1.2E-2"/>
    <x v="1"/>
    <m/>
  </r>
  <r>
    <s v="Bronze fist flag"/>
    <s v="Trouble Brewing"/>
    <n v="1.2E-2"/>
    <x v="1"/>
    <m/>
  </r>
  <r>
    <s v="Lucky shot flag"/>
    <s v="Trouble Brewing"/>
    <n v="1.2E-2"/>
    <x v="1"/>
    <m/>
  </r>
  <r>
    <s v="Phasmatys flag"/>
    <s v="Trouble Brewing"/>
    <n v="1.2E-2"/>
    <x v="1"/>
    <m/>
  </r>
  <r>
    <s v="Blue dark bow paint"/>
    <s v="Last Man Standing"/>
    <n v="1.2E-2"/>
    <x v="1"/>
    <m/>
  </r>
  <r>
    <s v="Green dark bow paint"/>
    <s v="Last Man Standing"/>
    <n v="1.2E-2"/>
    <x v="1"/>
    <m/>
  </r>
  <r>
    <s v="Yellow dark bow paint"/>
    <s v="Last Man Standing"/>
    <n v="1.2E-2"/>
    <x v="1"/>
    <m/>
  </r>
  <r>
    <s v="Bloodhound"/>
    <s v="Master Treasure Trails, All Pets"/>
    <n v="1.2E-2"/>
    <x v="1"/>
    <m/>
  </r>
  <r>
    <s v="Victor's cape (50)"/>
    <s v="Last Man Standing"/>
    <n v="1.2E-2"/>
    <x v="1"/>
    <m/>
  </r>
  <r>
    <s v="Golden saradomin special attack"/>
    <s v="Last Man Standing"/>
    <n v="1.2E-2"/>
    <x v="1"/>
    <m/>
  </r>
  <r>
    <s v="Huberte"/>
    <s v="The Hueycoatl, All Pets"/>
    <n v="1.2E-2"/>
    <x v="1"/>
    <m/>
  </r>
  <r>
    <s v="Fetid key"/>
    <s v="Barracuda Trials"/>
    <n v="1.2E-2"/>
    <x v="0"/>
    <m/>
  </r>
  <r>
    <s v="Boat bottle (empty)"/>
    <s v="Sailing Miscellaneous"/>
    <n v="1.2E-2"/>
    <x v="0"/>
    <m/>
  </r>
  <r>
    <s v="Chompy bird hat (ogre dragon archer)"/>
    <s v="Chompy Bird Hunting"/>
    <n v="1.0999999999999999E-2"/>
    <x v="1"/>
    <m/>
  </r>
  <r>
    <s v="Treasure flag"/>
    <s v="Trouble Brewing"/>
    <n v="1.0999999999999999E-2"/>
    <x v="1"/>
    <m/>
  </r>
  <r>
    <s v="Scorpia's offspring"/>
    <s v="Scorpia, All Pets"/>
    <n v="1.0999999999999999E-2"/>
    <x v="1"/>
    <m/>
  </r>
  <r>
    <s v="Wyvern visage"/>
    <s v="Slayer"/>
    <n v="1.0999999999999999E-2"/>
    <x v="1"/>
    <m/>
  </r>
  <r>
    <s v="Inquisitor's great helm"/>
    <s v="The Nightmare"/>
    <n v="1.0999999999999999E-2"/>
    <x v="1"/>
    <m/>
  </r>
  <r>
    <s v="Inquisitor's hauberk"/>
    <s v="The Nightmare"/>
    <n v="1.0999999999999999E-2"/>
    <x v="1"/>
    <m/>
  </r>
  <r>
    <s v="Inquisitor's plateskirt"/>
    <s v="The Nightmare"/>
    <n v="1.0999999999999999E-2"/>
    <x v="1"/>
    <m/>
  </r>
  <r>
    <s v="Golden armadyl special attack"/>
    <s v="Last Man Standing"/>
    <n v="1.0999999999999999E-2"/>
    <x v="1"/>
    <m/>
  </r>
  <r>
    <s v="Lil' creator"/>
    <s v="Soul Wars, All Pets"/>
    <n v="1.0999999999999999E-2"/>
    <x v="1"/>
    <m/>
  </r>
  <r>
    <s v="Yami"/>
    <s v="Yama, All Pets"/>
    <n v="1.0999999999999999E-2"/>
    <x v="1"/>
    <m/>
  </r>
  <r>
    <s v="Captured wind mote"/>
    <s v="Barracuda Trials"/>
    <n v="1.0999999999999999E-2"/>
    <x v="0"/>
    <m/>
  </r>
  <r>
    <s v="Gilded platebody"/>
    <s v="Hard Treasure Trails (Rare), Elite Treasure Trails (Rare), Master Treasure Trails (Rare)"/>
    <n v="0.01"/>
    <x v="1"/>
    <m/>
  </r>
  <r>
    <s v="Gilded platelegs"/>
    <s v="Hard Treasure Trails (Rare), Elite Treasure Trails (Rare), Master Treasure Trails (Rare)"/>
    <n v="0.01"/>
    <x v="1"/>
    <m/>
  </r>
  <r>
    <s v="Gilded plateskirt"/>
    <s v="Hard Treasure Trails (Rare), Elite Treasure Trails (Rare), Master Treasure Trails (Rare)"/>
    <n v="0.01"/>
    <x v="1"/>
    <m/>
  </r>
  <r>
    <s v="Gilded full helm"/>
    <s v="Hard Treasure Trails (Rare), Elite Treasure Trails (Rare), Master Treasure Trails (Rare)"/>
    <n v="0.01"/>
    <x v="1"/>
    <m/>
  </r>
  <r>
    <s v="Gilded kiteshield"/>
    <s v="Hard Treasure Trails (Rare), Elite Treasure Trails (Rare), Master Treasure Trails (Rare)"/>
    <n v="0.01"/>
    <x v="1"/>
    <m/>
  </r>
  <r>
    <s v="Gilded scimitar"/>
    <s v="Elite Treasure Trails (Rare), Master Treasure Trails (Rare)"/>
    <n v="0.01"/>
    <x v="1"/>
    <m/>
  </r>
  <r>
    <s v="Gilded boots"/>
    <s v="Elite Treasure Trails (Rare), Master Treasure Trails (Rare)"/>
    <n v="0.01"/>
    <x v="1"/>
    <m/>
  </r>
  <r>
    <s v="Pet zilyana"/>
    <s v="Commander Zilyana, All Pets"/>
    <n v="0.01"/>
    <x v="1"/>
    <m/>
  </r>
  <r>
    <s v="Pet k'ril tsutsaroth"/>
    <s v="K'ril Tsutsaroth, All Pets"/>
    <n v="0.01"/>
    <x v="1"/>
    <m/>
  </r>
  <r>
    <s v="Gilded med helm"/>
    <s v="Hard Treasure Trails (Rare), Elite Treasure Trails (Rare), Master Treasure Trails (Rare)"/>
    <n v="0.01"/>
    <x v="1"/>
    <m/>
  </r>
  <r>
    <s v="Gilded sq shield"/>
    <s v="Hard Treasure Trails (Rare), Elite Treasure Trails (Rare), Master Treasure Trails (Rare)"/>
    <n v="0.01"/>
    <x v="1"/>
    <m/>
  </r>
  <r>
    <s v="Gilded spear"/>
    <s v="Hard Treasure Trails (Rare), Elite Treasure Trails (Rare), Master Treasure Trails (Rare)"/>
    <n v="0.01"/>
    <x v="1"/>
    <m/>
  </r>
  <r>
    <s v="Gilded hasta"/>
    <s v="Hard Treasure Trails (Rare), Elite Treasure Trails (Rare), Master Treasure Trails (Rare)"/>
    <n v="0.01"/>
    <x v="1"/>
    <m/>
  </r>
  <r>
    <s v="Jar of stone"/>
    <s v="Grotesque Guardians"/>
    <n v="0.01"/>
    <x v="1"/>
    <m/>
  </r>
  <r>
    <s v="Gilded d'hide body"/>
    <s v="Elite Treasure Trails (Rare), Master Treasure Trails (Rare)"/>
    <n v="0.01"/>
    <x v="1"/>
    <m/>
  </r>
  <r>
    <s v="Gilded spade"/>
    <s v="Elite Treasure Trails (Rare), Master Treasure Trails (Rare)"/>
    <n v="0.01"/>
    <x v="1"/>
    <m/>
  </r>
  <r>
    <s v="Golden zamorak special attack"/>
    <s v="Last Man Standing"/>
    <n v="0.01"/>
    <x v="1"/>
    <m/>
  </r>
  <r>
    <s v="Sanguine dust"/>
    <s v="Theatre of Blood"/>
    <n v="0.01"/>
    <x v="1"/>
    <m/>
  </r>
  <r>
    <s v="Dragon pickaxe (broken)"/>
    <s v="Volcanic Mine"/>
    <n v="0.01"/>
    <x v="1"/>
    <m/>
  </r>
  <r>
    <s v="Pet kree'arra"/>
    <s v="Kree'arra, All Pets"/>
    <n v="8.9999999999999993E-3"/>
    <x v="1"/>
    <m/>
  </r>
  <r>
    <s v="Gilded chainbody"/>
    <s v="Hard Treasure Trails (Rare), Elite Treasure Trails (Rare), Master Treasure Trails (Rare)"/>
    <n v="8.9999999999999993E-3"/>
    <x v="1"/>
    <m/>
  </r>
  <r>
    <s v="Gilded 2h sword"/>
    <s v="Hard Treasure Trails (Rare), Elite Treasure Trails (Rare), Master Treasure Trails (Rare)"/>
    <n v="8.9999999999999993E-3"/>
    <x v="1"/>
    <m/>
  </r>
  <r>
    <s v="Dragon metal lump"/>
    <s v="Miscellaneous"/>
    <n v="8.9999999999999993E-3"/>
    <x v="1"/>
    <m/>
  </r>
  <r>
    <s v="Gilded coif"/>
    <s v="Elite Treasure Trails (Rare), Master Treasure Trails (Rare)"/>
    <n v="8.9999999999999993E-3"/>
    <x v="1"/>
    <m/>
  </r>
  <r>
    <s v="Gilded d'hide vambraces"/>
    <s v="Elite Treasure Trails (Rare), Master Treasure Trails (Rare)"/>
    <n v="8.9999999999999993E-3"/>
    <x v="1"/>
    <m/>
  </r>
  <r>
    <s v="Gilded d'hide chaps"/>
    <s v="Elite Treasure Trails (Rare), Master Treasure Trails (Rare)"/>
    <n v="8.9999999999999993E-3"/>
    <x v="1"/>
    <m/>
  </r>
  <r>
    <s v="Gilded pickaxe"/>
    <s v="Elite Treasure Trails (Rare), Master Treasure Trails (Rare)"/>
    <n v="8.9999999999999993E-3"/>
    <x v="1"/>
    <m/>
  </r>
  <r>
    <s v="Gilded axe"/>
    <s v="Elite Treasure Trails (Rare), Master Treasure Trails (Rare)"/>
    <n v="8.9999999999999993E-3"/>
    <x v="1"/>
    <m/>
  </r>
  <r>
    <s v="Earthbound tecpatl"/>
    <s v="Slayer"/>
    <n v="8.9999999999999993E-3"/>
    <x v="1"/>
    <m/>
  </r>
  <r>
    <s v="Chompy bird hat (dragon archer)"/>
    <s v="Chompy Bird Hunting"/>
    <n v="8.0000000000000002E-3"/>
    <x v="1"/>
    <m/>
  </r>
  <r>
    <s v="Monk's robe top (g)"/>
    <s v="Easy Treasure Trails"/>
    <n v="8.0000000000000002E-3"/>
    <x v="1"/>
    <m/>
  </r>
  <r>
    <s v="Monk's robe (g)"/>
    <s v="Easy Treasure Trails"/>
    <n v="8.0000000000000002E-3"/>
    <x v="1"/>
    <m/>
  </r>
  <r>
    <s v="Little nightmare"/>
    <s v="The Nightmare, All Pets"/>
    <n v="8.0000000000000002E-3"/>
    <x v="1"/>
    <m/>
  </r>
  <r>
    <s v="Smol heredit"/>
    <s v="Fortis Colosseum, All Pets"/>
    <n v="8.0000000000000002E-3"/>
    <x v="1"/>
    <m/>
  </r>
  <r>
    <s v="Gurtob's fabric roll"/>
    <s v="Barracuda Trials"/>
    <n v="8.0000000000000002E-3"/>
    <x v="1"/>
    <m/>
  </r>
  <r>
    <s v="Medallion fragment"/>
    <s v="Sea Treasures"/>
    <n v="8.0000000000000002E-3"/>
    <x v="1"/>
    <m/>
  </r>
  <r>
    <s v="Chompy bird hat (expert ogre dragon archer)"/>
    <s v="Chompy Bird Hunting"/>
    <n v="7.0000000000000001E-3"/>
    <x v="1"/>
    <m/>
  </r>
  <r>
    <s v="Chompy bird hat (expert dragon archer)"/>
    <s v="Chompy Bird Hunting"/>
    <n v="7.0000000000000001E-3"/>
    <x v="1"/>
    <m/>
  </r>
  <r>
    <s v="Sinhaza shroud tier 3"/>
    <s v="Theatre of Blood"/>
    <n v="7.0000000000000001E-3"/>
    <x v="1"/>
    <m/>
  </r>
  <r>
    <s v="Fish sack"/>
    <s v="Aerial Fishing"/>
    <n v="7.0000000000000001E-3"/>
    <x v="1"/>
    <m/>
  </r>
  <r>
    <s v="Dragonstone full helm"/>
    <s v="Miscellaneous"/>
    <n v="7.0000000000000001E-3"/>
    <x v="1"/>
    <m/>
  </r>
  <r>
    <s v="Dragonstone platebody"/>
    <s v="Miscellaneous"/>
    <n v="7.0000000000000001E-3"/>
    <x v="1"/>
    <m/>
  </r>
  <r>
    <s v="Dragonstone platelegs"/>
    <s v="Miscellaneous"/>
    <n v="7.0000000000000001E-3"/>
    <x v="1"/>
    <m/>
  </r>
  <r>
    <s v="Dragonstone boots"/>
    <s v="Miscellaneous"/>
    <n v="7.0000000000000001E-3"/>
    <x v="1"/>
    <m/>
  </r>
  <r>
    <s v="Dragonstone gauntlets"/>
    <s v="Miscellaneous"/>
    <n v="7.0000000000000001E-3"/>
    <x v="1"/>
    <m/>
  </r>
  <r>
    <s v="Deadman's chest"/>
    <s v="Last Man Standing"/>
    <n v="7.0000000000000001E-3"/>
    <x v="1"/>
    <m/>
  </r>
  <r>
    <s v="Deadman's legs"/>
    <s v="Last Man Standing"/>
    <n v="7.0000000000000001E-3"/>
    <x v="1"/>
    <m/>
  </r>
  <r>
    <s v="Victor's cape (100)"/>
    <s v="Last Man Standing"/>
    <n v="7.0000000000000001E-3"/>
    <x v="1"/>
    <m/>
  </r>
  <r>
    <s v="Inquisitor's mace"/>
    <s v="The Nightmare"/>
    <n v="7.0000000000000001E-3"/>
    <x v="1"/>
    <m/>
  </r>
  <r>
    <s v="Moxi"/>
    <s v="Amoxliatl, All Pets"/>
    <n v="7.0000000000000001E-3"/>
    <x v="1"/>
    <m/>
  </r>
  <r>
    <s v="Serrated key"/>
    <s v="Barracuda Trials"/>
    <n v="7.0000000000000001E-3"/>
    <x v="0"/>
    <m/>
  </r>
  <r>
    <s v="Heart of ithell"/>
    <s v="Barracuda Trials"/>
    <n v="7.0000000000000001E-3"/>
    <x v="1"/>
    <m/>
  </r>
  <r>
    <s v="Gale catcher schematic"/>
    <s v="Lost Schematics"/>
    <n v="7.0000000000000001E-3"/>
    <x v="1"/>
    <m/>
  </r>
  <r>
    <s v="Dragon cannonball"/>
    <s v="Sailing Miscellaneous"/>
    <n v="7.0000000000000001E-3"/>
    <x v="0"/>
    <m/>
  </r>
  <r>
    <s v="Medallion fragment"/>
    <s v="Sea Treasures"/>
    <n v="7.0000000000000001E-3"/>
    <x v="1"/>
    <m/>
  </r>
  <r>
    <s v="Elysian sigil"/>
    <s v="Corporeal Beast"/>
    <n v="6.0000000000000001E-3"/>
    <x v="1"/>
    <m/>
  </r>
  <r>
    <s v="Amulet of eternal glory"/>
    <s v="Miscellaneous"/>
    <n v="6.0000000000000001E-3"/>
    <x v="1"/>
    <m/>
  </r>
  <r>
    <s v="Dark tuxedo jacket"/>
    <s v="Elite Treasure Trails"/>
    <n v="6.0000000000000001E-3"/>
    <x v="1"/>
    <m/>
  </r>
  <r>
    <s v="Dark tuxedo cuffs"/>
    <s v="Elite Treasure Trails"/>
    <n v="6.0000000000000001E-3"/>
    <x v="1"/>
    <m/>
  </r>
  <r>
    <s v="Dark trousers"/>
    <s v="Elite Treasure Trails"/>
    <n v="6.0000000000000001E-3"/>
    <x v="1"/>
    <m/>
  </r>
  <r>
    <s v="Dark tuxedo shoes"/>
    <s v="Elite Treasure Trails"/>
    <n v="6.0000000000000001E-3"/>
    <x v="1"/>
    <m/>
  </r>
  <r>
    <s v="Dark bow tie"/>
    <s v="Elite Treasure Trails"/>
    <n v="6.0000000000000001E-3"/>
    <x v="1"/>
    <m/>
  </r>
  <r>
    <s v="Light tuxedo jacket"/>
    <s v="Elite Treasure Trails"/>
    <n v="6.0000000000000001E-3"/>
    <x v="1"/>
    <m/>
  </r>
  <r>
    <s v="Light tuxedo cuffs"/>
    <s v="Elite Treasure Trails"/>
    <n v="6.0000000000000001E-3"/>
    <x v="1"/>
    <m/>
  </r>
  <r>
    <s v="Light trousers"/>
    <s v="Elite Treasure Trails"/>
    <n v="6.0000000000000001E-3"/>
    <x v="1"/>
    <m/>
  </r>
  <r>
    <s v="Light tuxedo shoes"/>
    <s v="Elite Treasure Trails"/>
    <n v="6.0000000000000001E-3"/>
    <x v="1"/>
    <m/>
  </r>
  <r>
    <s v="Light bow tie"/>
    <s v="Elite Treasure Trails"/>
    <n v="6.0000000000000001E-3"/>
    <x v="1"/>
    <m/>
  </r>
  <r>
    <s v="Mummy's hands"/>
    <s v="Master Treasure Trails"/>
    <n v="6.0000000000000001E-3"/>
    <x v="1"/>
    <m/>
  </r>
  <r>
    <s v="Mummy's legs"/>
    <s v="Master Treasure Trails"/>
    <n v="6.0000000000000001E-3"/>
    <x v="1"/>
    <m/>
  </r>
  <r>
    <s v="Mummy's feet"/>
    <s v="Master Treasure Trails"/>
    <n v="6.0000000000000001E-3"/>
    <x v="1"/>
    <m/>
  </r>
  <r>
    <s v="Ankou mask"/>
    <s v="Master Treasure Trails"/>
    <n v="6.0000000000000001E-3"/>
    <x v="1"/>
    <m/>
  </r>
  <r>
    <s v="Ankou top"/>
    <s v="Master Treasure Trails"/>
    <n v="6.0000000000000001E-3"/>
    <x v="1"/>
    <m/>
  </r>
  <r>
    <s v="Ankou gloves"/>
    <s v="Master Treasure Trails"/>
    <n v="6.0000000000000001E-3"/>
    <x v="1"/>
    <m/>
  </r>
  <r>
    <s v="Jal-nib-rek"/>
    <s v="The Inferno, All Pets"/>
    <n v="6.0000000000000001E-3"/>
    <x v="1"/>
    <m/>
  </r>
  <r>
    <s v="Deadman's cape"/>
    <s v="Last Man Standing"/>
    <n v="6.0000000000000001E-3"/>
    <x v="1"/>
    <m/>
  </r>
  <r>
    <s v="Jar of dreams"/>
    <s v="The Nightmare"/>
    <n v="6.0000000000000001E-3"/>
    <x v="1"/>
    <m/>
  </r>
  <r>
    <s v="Soul cape"/>
    <s v="Soul Wars"/>
    <n v="6.0000000000000001E-3"/>
    <x v="1"/>
    <m/>
  </r>
  <r>
    <s v="Eternal brazier schematic"/>
    <s v="Lost Schematics"/>
    <n v="6.0000000000000001E-3"/>
    <x v="0"/>
    <m/>
  </r>
  <r>
    <s v="Tiny pearl"/>
    <s v="Ocean Encounters"/>
    <n v="6.0000000000000001E-3"/>
    <x v="1"/>
    <m/>
  </r>
  <r>
    <s v="Toktz-mej-tal"/>
    <s v="TzHaar"/>
    <n v="5.0000000000000001E-3"/>
    <x v="1"/>
    <m/>
  </r>
  <r>
    <s v="Dragon full helm"/>
    <s v="Miscellaneous"/>
    <n v="5.0000000000000001E-3"/>
    <x v="1"/>
    <m/>
  </r>
  <r>
    <s v="Lava dragon mask"/>
    <s v="Elite Treasure Trails (Rare)"/>
    <n v="5.0000000000000001E-3"/>
    <x v="1"/>
    <m/>
  </r>
  <r>
    <s v="Pet dark core"/>
    <s v="Corporeal Beast, All Pets"/>
    <n v="5.0000000000000001E-3"/>
    <x v="1"/>
    <m/>
  </r>
  <r>
    <s v="Ring of nature"/>
    <s v="Elite Treasure Trails (Rare)"/>
    <n v="5.0000000000000001E-3"/>
    <x v="1"/>
    <m/>
  </r>
  <r>
    <s v="Ring of coins"/>
    <s v="Master Treasure Trails (Rare)"/>
    <n v="5.0000000000000001E-3"/>
    <x v="1"/>
    <m/>
  </r>
  <r>
    <s v="Bucket helm (g)"/>
    <s v="Master Treasure Trails (Rare)"/>
    <n v="5.0000000000000001E-3"/>
    <x v="1"/>
    <m/>
  </r>
  <r>
    <s v="Mummy's head"/>
    <s v="Master Treasure Trails"/>
    <n v="5.0000000000000001E-3"/>
    <x v="1"/>
    <m/>
  </r>
  <r>
    <s v="Mummy's body"/>
    <s v="Master Treasure Trails"/>
    <n v="5.0000000000000001E-3"/>
    <x v="1"/>
    <m/>
  </r>
  <r>
    <s v="Ankou's leggings"/>
    <s v="Master Treasure Trails"/>
    <n v="5.0000000000000001E-3"/>
    <x v="1"/>
    <m/>
  </r>
  <r>
    <s v="Ankou socks"/>
    <s v="Master Treasure Trails"/>
    <n v="5.0000000000000001E-3"/>
    <x v="1"/>
    <m/>
  </r>
  <r>
    <s v="Dragon platebody ornament kit"/>
    <s v="Master Treasure Trails"/>
    <n v="5.0000000000000001E-3"/>
    <x v="1"/>
    <m/>
  </r>
  <r>
    <s v="Seren halo"/>
    <s v="Last Man Standing"/>
    <n v="5.0000000000000001E-3"/>
    <x v="1"/>
    <m/>
  </r>
  <r>
    <s v="Harmonised orb"/>
    <s v="The Nightmare"/>
    <n v="5.0000000000000001E-3"/>
    <x v="1"/>
    <m/>
  </r>
  <r>
    <s v="Volatile orb"/>
    <s v="The Nightmare"/>
    <n v="5.0000000000000001E-3"/>
    <x v="1"/>
    <m/>
  </r>
  <r>
    <s v="Eldritch orb"/>
    <s v="The Nightmare"/>
    <n v="5.0000000000000001E-3"/>
    <x v="1"/>
    <m/>
  </r>
  <r>
    <s v="Rosewood hull schematic"/>
    <s v="Lost Schematics"/>
    <n v="5.0000000000000001E-3"/>
    <x v="0"/>
    <m/>
  </r>
  <r>
    <s v="Medallion fragment"/>
    <s v="Sea Treasures"/>
    <n v="5.0000000000000001E-3"/>
    <x v="1"/>
    <m/>
  </r>
  <r>
    <s v="Medallion fragment"/>
    <s v="Sea Treasures"/>
    <n v="5.0000000000000001E-3"/>
    <x v="1"/>
    <m/>
  </r>
  <r>
    <s v="Broken compass"/>
    <s v="Sea Treasures"/>
    <n v="5.0000000000000001E-3"/>
    <x v="1"/>
    <m/>
  </r>
  <r>
    <s v="Rusty coin"/>
    <s v="Sea Treasures"/>
    <n v="5.0000000000000001E-3"/>
    <x v="0"/>
    <m/>
  </r>
  <r>
    <s v="Xeric's warrior"/>
    <s v="Chambers of Xeric"/>
    <n v="4.0000000000000001E-3"/>
    <x v="1"/>
    <m/>
  </r>
  <r>
    <s v="Armadyl halo"/>
    <s v="Last Man Standing"/>
    <n v="4.0000000000000001E-3"/>
    <x v="1"/>
    <m/>
  </r>
  <r>
    <s v="Bandos halo"/>
    <s v="Last Man Standing"/>
    <n v="4.0000000000000001E-3"/>
    <x v="1"/>
    <m/>
  </r>
  <r>
    <s v="Ancient halo"/>
    <s v="Last Man Standing"/>
    <n v="4.0000000000000001E-3"/>
    <x v="1"/>
    <m/>
  </r>
  <r>
    <s v="Brassica halo"/>
    <s v="Last Man Standing"/>
    <n v="4.0000000000000001E-3"/>
    <x v="1"/>
    <m/>
  </r>
  <r>
    <s v="Guthixian icon"/>
    <s v="Last Man Standing"/>
    <n v="4.0000000000000001E-3"/>
    <x v="1"/>
    <m/>
  </r>
  <r>
    <s v="Gwyna's fabric roll"/>
    <s v="Barracuda Trials"/>
    <n v="4.0000000000000001E-3"/>
    <x v="1"/>
    <m/>
  </r>
  <r>
    <s v="Rosewood cargo hold schematic"/>
    <s v="Lost Schematics"/>
    <n v="4.0000000000000001E-3"/>
    <x v="1"/>
    <m/>
  </r>
  <r>
    <s v="Medallion fragment"/>
    <s v="Sea Treasures"/>
    <n v="4.0000000000000001E-3"/>
    <x v="1"/>
    <m/>
  </r>
  <r>
    <s v="Medallion fragment"/>
    <s v="Sea Treasures"/>
    <n v="4.0000000000000001E-3"/>
    <x v="1"/>
    <m/>
  </r>
  <r>
    <s v="Medallion fragment"/>
    <s v="Sea Treasures"/>
    <n v="4.0000000000000001E-3"/>
    <x v="1"/>
    <m/>
  </r>
  <r>
    <s v="Medallion fragment"/>
    <s v="Sea Treasures"/>
    <n v="4.0000000000000001E-3"/>
    <x v="1"/>
    <m/>
  </r>
  <r>
    <s v="Dull knife"/>
    <s v="Sea Treasures"/>
    <n v="4.0000000000000001E-3"/>
    <x v="0"/>
    <m/>
  </r>
  <r>
    <s v="Dragon metal slice"/>
    <s v="Miscellaneous"/>
    <n v="3.0000000000000001E-3"/>
    <x v="1"/>
    <m/>
  </r>
  <r>
    <s v="Dragon kiteshield ornament kit"/>
    <s v="Master Treasure Trails"/>
    <n v="3.0000000000000001E-3"/>
    <x v="1"/>
    <m/>
  </r>
  <r>
    <s v="Sinhaza shroud tier 4"/>
    <s v="Theatre of Blood"/>
    <n v="3.0000000000000001E-3"/>
    <x v="1"/>
    <m/>
  </r>
  <r>
    <s v="Icthlarin's shroud (tier 3)"/>
    <s v="Tombs of Amascut"/>
    <n v="3.0000000000000001E-3"/>
    <x v="1"/>
    <m/>
  </r>
  <r>
    <s v="Zamorakian paint"/>
    <s v="Boat Paints"/>
    <n v="3.0000000000000001E-3"/>
    <x v="1"/>
    <m/>
  </r>
  <r>
    <s v="Saradominist paint"/>
    <s v="Boat Paints"/>
    <n v="3.0000000000000001E-3"/>
    <x v="1"/>
    <m/>
  </r>
  <r>
    <s v="Dragon helm schematic"/>
    <s v="Lost Schematics"/>
    <n v="3.0000000000000001E-3"/>
    <x v="1"/>
    <m/>
  </r>
  <r>
    <s v="Dragon salvaging hook schematic"/>
    <s v="Lost Schematics"/>
    <n v="3.0000000000000001E-3"/>
    <x v="1"/>
    <m/>
  </r>
  <r>
    <s v="Dragon cannon schematic"/>
    <s v="Lost Schematics"/>
    <n v="3.0000000000000001E-3"/>
    <x v="0"/>
    <m/>
  </r>
  <r>
    <s v="Small pearl"/>
    <s v="Ocean Encounters"/>
    <n v="3.0000000000000001E-3"/>
    <x v="1"/>
    <m/>
  </r>
  <r>
    <s v="Dragon nails"/>
    <s v="Sailing Miscellaneous"/>
    <n v="3.0000000000000001E-3"/>
    <x v="0"/>
    <m/>
  </r>
  <r>
    <s v="Ray barbs"/>
    <s v="Sailing Miscellaneous"/>
    <n v="3.0000000000000001E-3"/>
    <x v="1"/>
    <m/>
  </r>
  <r>
    <s v="Smashed mirror"/>
    <s v="Sea Treasures"/>
    <n v="3.0000000000000001E-3"/>
    <x v="0"/>
    <m/>
  </r>
  <r>
    <s v="3rd age range top"/>
    <s v="Hard Treasure Trails (Rare), Elite Treasure Trails (Rare), Master Treasure Trails (Rare)"/>
    <n v="2E-3"/>
    <x v="1"/>
    <m/>
  </r>
  <r>
    <s v="3rd age range legs"/>
    <s v="Hard Treasure Trails (Rare), Elite Treasure Trails (Rare), Master Treasure Trails (Rare)"/>
    <n v="2E-3"/>
    <x v="1"/>
    <m/>
  </r>
  <r>
    <s v="3rd age range coif"/>
    <s v="Hard Treasure Trails (Rare), Elite Treasure Trails (Rare), Master Treasure Trails (Rare)"/>
    <n v="2E-3"/>
    <x v="1"/>
    <m/>
  </r>
  <r>
    <s v="3rd age vambraces"/>
    <s v="Hard Treasure Trails (Rare), Elite Treasure Trails (Rare), Master Treasure Trails (Rare)"/>
    <n v="2E-3"/>
    <x v="1"/>
    <m/>
  </r>
  <r>
    <s v="3rd age robe top"/>
    <s v="Hard Treasure Trails (Rare), Elite Treasure Trails (Rare), Master Treasure Trails (Rare)"/>
    <n v="2E-3"/>
    <x v="1"/>
    <m/>
  </r>
  <r>
    <s v="3rd age robe"/>
    <s v="Hard Treasure Trails (Rare), Elite Treasure Trails (Rare), Master Treasure Trails (Rare)"/>
    <n v="2E-3"/>
    <x v="1"/>
    <m/>
  </r>
  <r>
    <s v="3rd age mage hat"/>
    <s v="Hard Treasure Trails (Rare), Elite Treasure Trails (Rare), Master Treasure Trails (Rare)"/>
    <n v="2E-3"/>
    <x v="1"/>
    <m/>
  </r>
  <r>
    <s v="3rd age amulet"/>
    <s v="Hard Treasure Trails (Rare), Elite Treasure Trails (Rare), Master Treasure Trails (Rare)"/>
    <n v="2E-3"/>
    <x v="1"/>
    <m/>
  </r>
  <r>
    <s v="3rd age platelegs"/>
    <s v="Hard Treasure Trails (Rare), Elite Treasure Trails (Rare), Master Treasure Trails (Rare)"/>
    <n v="2E-3"/>
    <x v="1"/>
    <m/>
  </r>
  <r>
    <s v="3rd age platebody"/>
    <s v="Hard Treasure Trails (Rare), Elite Treasure Trails (Rare), Master Treasure Trails (Rare)"/>
    <n v="2E-3"/>
    <x v="1"/>
    <m/>
  </r>
  <r>
    <s v="3rd age full helmet"/>
    <s v="Hard Treasure Trails (Rare), Elite Treasure Trails (Rare), Master Treasure Trails (Rare)"/>
    <n v="2E-3"/>
    <x v="1"/>
    <m/>
  </r>
  <r>
    <s v="3rd age kiteshield"/>
    <s v="Hard Treasure Trails (Rare), Elite Treasure Trails (Rare), Master Treasure Trails (Rare)"/>
    <n v="2E-3"/>
    <x v="1"/>
    <m/>
  </r>
  <r>
    <s v="Pet penance queen"/>
    <s v="Barbarian Assault, All Pets"/>
    <n v="2E-3"/>
    <x v="1"/>
    <m/>
  </r>
  <r>
    <s v="Sinhaza shroud tier 5"/>
    <s v="Theatre of Blood"/>
    <n v="2E-3"/>
    <x v="1"/>
    <m/>
  </r>
  <r>
    <s v="3rd age plateskirt"/>
    <s v="Hard Treasure Trails (Rare), Elite Treasure Trails (Rare), Master Treasure Trails (Rare)"/>
    <n v="2E-3"/>
    <x v="1"/>
    <m/>
  </r>
  <r>
    <s v="Gryphon feather"/>
    <s v="Shellbane Gryphon, Slayer"/>
    <n v="2E-3"/>
    <x v="0"/>
    <m/>
  </r>
  <r>
    <s v="Armadylean paint"/>
    <s v="Boat Paints"/>
    <n v="2E-3"/>
    <x v="1"/>
    <m/>
  </r>
  <r>
    <s v="Guthixian paint"/>
    <s v="Boat Paints"/>
    <n v="2E-3"/>
    <x v="1"/>
    <m/>
  </r>
  <r>
    <s v="Rosewood &amp; cotton sails schematic"/>
    <s v="Lost Schematics"/>
    <n v="2E-3"/>
    <x v="1"/>
    <m/>
  </r>
  <r>
    <s v="Shiny pearl"/>
    <s v="Ocean Encounters"/>
    <n v="2E-3"/>
    <x v="1"/>
    <m/>
  </r>
  <r>
    <s v="Swift albatross feather"/>
    <s v="Sailing Miscellaneous"/>
    <n v="2E-3"/>
    <x v="1"/>
    <m/>
  </r>
  <r>
    <s v="Rusty locket"/>
    <s v="Sea Treasures"/>
    <n v="2E-3"/>
    <x v="1"/>
    <m/>
  </r>
  <r>
    <s v="Mouldy block"/>
    <s v="Sea Treasures"/>
    <n v="2E-3"/>
    <x v="1"/>
    <m/>
  </r>
  <r>
    <s v="Broken sextant"/>
    <s v="Sea Treasures"/>
    <n v="2E-3"/>
    <x v="0"/>
    <m/>
  </r>
  <r>
    <s v="Mouldy doll"/>
    <s v="Sea Treasures"/>
    <n v="2E-3"/>
    <x v="0"/>
    <m/>
  </r>
  <r>
    <s v="Soup"/>
    <s v="Skilling Pets, All Pets"/>
    <n v="2E-3"/>
    <x v="1"/>
    <m/>
  </r>
  <r>
    <s v="3rd age wand"/>
    <s v="Elite Treasure Trails (Rare), Master Treasure Trails (Rare)"/>
    <n v="1E-3"/>
    <x v="1"/>
    <m/>
  </r>
  <r>
    <s v="3rd age bow"/>
    <s v="Elite Treasure Trails (Rare), Master Treasure Trails (Rare)"/>
    <n v="1E-3"/>
    <x v="1"/>
    <m/>
  </r>
  <r>
    <s v="3rd age longsword"/>
    <s v="Elite Treasure Trails (Rare), Master Treasure Trails (Rare)"/>
    <n v="1E-3"/>
    <x v="1"/>
    <m/>
  </r>
  <r>
    <s v="3rd age cloak"/>
    <s v="Elite Treasure Trails (Rare), Master Treasure Trails (Rare)"/>
    <n v="1E-3"/>
    <x v="1"/>
    <m/>
  </r>
  <r>
    <s v="3rd age pickaxe"/>
    <s v="Master Treasure Trails (Rare)"/>
    <n v="1E-3"/>
    <x v="1"/>
    <m/>
  </r>
  <r>
    <s v="Xeric's sentinel"/>
    <s v="Chambers of Xeric"/>
    <n v="1E-3"/>
    <x v="1"/>
    <m/>
  </r>
  <r>
    <s v="Victor's cape (500)"/>
    <s v="Last Man Standing"/>
    <n v="1E-3"/>
    <x v="1"/>
    <m/>
  </r>
  <r>
    <s v="Victor's cape (1000)"/>
    <s v="Last Man Standing"/>
    <n v="1E-3"/>
    <x v="1"/>
    <m/>
  </r>
  <r>
    <s v="Icthlarin's shroud (tier 4)"/>
    <s v="Tombs of Amascut"/>
    <n v="1E-3"/>
    <x v="1"/>
    <m/>
  </r>
  <r>
    <s v="Barracuda paint"/>
    <s v="Boat Paints"/>
    <n v="1E-3"/>
    <x v="1"/>
    <m/>
  </r>
  <r>
    <s v="Sandy paint"/>
    <s v="Boat Paints"/>
    <n v="1E-3"/>
    <x v="1"/>
    <m/>
  </r>
  <r>
    <s v="Dragon keel schematic"/>
    <s v="Lost Schematics"/>
    <n v="1E-3"/>
    <x v="1"/>
    <m/>
  </r>
  <r>
    <s v="Bright pearl"/>
    <s v="Ocean Encounters"/>
    <n v="1E-3"/>
    <x v="1"/>
    <m/>
  </r>
  <r>
    <s v="Big pearl"/>
    <s v="Ocean Encounters"/>
    <n v="1E-3"/>
    <x v="1"/>
    <m/>
  </r>
  <r>
    <s v="Huge pearl"/>
    <s v="Ocean Encounters"/>
    <n v="1E-3"/>
    <x v="1"/>
    <m/>
  </r>
  <r>
    <s v="Enormous pearl"/>
    <s v="Ocean Encounters"/>
    <n v="1E-3"/>
    <x v="1"/>
    <m/>
  </r>
  <r>
    <s v="Shimmering pearl"/>
    <s v="Ocean Encounters"/>
    <n v="1E-3"/>
    <x v="1"/>
    <m/>
  </r>
  <r>
    <s v="Glistening pearl"/>
    <s v="Ocean Encounters"/>
    <n v="1E-3"/>
    <x v="1"/>
    <m/>
  </r>
  <r>
    <s v="Brilliant pearl"/>
    <s v="Ocean Encounters"/>
    <n v="1E-3"/>
    <x v="1"/>
    <m/>
  </r>
  <r>
    <s v="Radiant pearl"/>
    <s v="Ocean Encounters"/>
    <n v="1E-3"/>
    <x v="1"/>
    <m/>
  </r>
  <r>
    <s v="Narwhal horn"/>
    <s v="Sailing Miscellaneous"/>
    <n v="1E-3"/>
    <x v="1"/>
    <m/>
  </r>
  <r>
    <s v="Dragon cannon barrel"/>
    <s v="Sailing Miscellaneous"/>
    <n v="1E-3"/>
    <x v="1"/>
    <m/>
  </r>
  <r>
    <s v="Squid beak"/>
    <s v="Miscellaneous"/>
    <n v="1E-3"/>
    <x v="1"/>
    <m/>
  </r>
  <r>
    <s v="3rd age axe"/>
    <s v="Master Treasure Trails (Rare)"/>
    <s v="&lt;0.1%"/>
    <x v="1"/>
    <m/>
  </r>
  <r>
    <s v="Xeric's general"/>
    <s v="Chambers of Xeric"/>
    <s v="&lt;0.1%"/>
    <x v="1"/>
    <m/>
  </r>
  <r>
    <s v="Xeric's champion"/>
    <s v="Chambers of Xeric"/>
    <s v="&lt;0.1%"/>
    <x v="1"/>
    <m/>
  </r>
  <r>
    <s v="3rd age druidic robe top"/>
    <s v="Master Treasure Trails (Rare)"/>
    <s v="&lt;0.1%"/>
    <x v="1"/>
    <m/>
  </r>
  <r>
    <s v="3rd age druidic robe bottoms"/>
    <s v="Master Treasure Trails (Rare)"/>
    <s v="&lt;0.1%"/>
    <x v="1"/>
    <m/>
  </r>
  <r>
    <s v="3rd age druidic staff"/>
    <s v="Master Treasure Trails (Rare)"/>
    <s v="&lt;0.1%"/>
    <x v="1"/>
    <m/>
  </r>
  <r>
    <s v="3rd age druidic cloak"/>
    <s v="Master Treasure Trails (Rare)"/>
    <s v="&lt;0.1%"/>
    <x v="1"/>
    <m/>
  </r>
  <r>
    <s v="Icthlarin's shroud (tier 5)"/>
    <s v="Tombs of Amascut"/>
    <s v="&lt;0.1%"/>
    <x v="1"/>
    <m/>
  </r>
  <r>
    <s v="Helmet of the moon"/>
    <s v="Miscellaneous"/>
    <s v="&lt;0.1%"/>
    <x v="1"/>
    <m/>
  </r>
  <r>
    <s v="Gull (pet)"/>
    <s v="Shellbane Gryphon, All Pets"/>
    <s v="&lt;0.1%"/>
    <x v="1"/>
    <m/>
  </r>
  <r>
    <s v="Jar of feathers"/>
    <s v="Shellbane Gryphon"/>
    <s v="&lt;0.1%"/>
    <x v="1"/>
    <m/>
  </r>
  <r>
    <s v="Belle's folly (tarnished)"/>
    <s v="Shellbane Gryphon"/>
    <s v="&lt;0.1%"/>
    <x v="1"/>
    <m/>
  </r>
  <r>
    <s v="Inky paint"/>
    <s v="Boat Paints"/>
    <s v="&lt;0.1%"/>
    <x v="1"/>
    <m/>
  </r>
  <r>
    <s v="Angler's paint"/>
    <s v="Boat Paints"/>
    <s v="&lt;0.1%"/>
    <x v="1"/>
    <m/>
  </r>
  <r>
    <s v="Salvor's paint"/>
    <s v="Boat Paints"/>
    <s v="&lt;0.1%"/>
    <x v="1"/>
    <m/>
  </r>
  <r>
    <s v="Merchant's paint"/>
    <s v="Boat Paints"/>
    <s v="&lt;0.1%"/>
    <x v="1"/>
    <m/>
  </r>
  <r>
    <s v="Dragon metal sheet"/>
    <s v="Sailing Miscellaneous, Slayer"/>
    <s v="N/A"/>
    <x v="0"/>
    <m/>
  </r>
  <r>
    <s v="Echo pearl"/>
    <s v="Sailing Miscellaneous"/>
    <s v="&lt;0.1%"/>
    <x v="1"/>
    <m/>
  </r>
  <r>
    <s v="Broken dragon hook"/>
    <s v="Sailing Miscellaneous"/>
    <s v="&lt;0.1%"/>
    <x v="1"/>
    <m/>
  </r>
  <r>
    <s v="Bottled storm"/>
    <s v="Sailing Miscellaneous"/>
    <s v="&lt;0.1%"/>
    <x v="1"/>
    <m/>
  </r>
  <r>
    <s v="Aquanite tendon"/>
    <s v="Slayer"/>
    <s v="&lt;0.1%"/>
    <x v="0"/>
    <m/>
  </r>
  <r>
    <s v="Horn of plenty (empty)"/>
    <s v="Slayer"/>
    <s v="&lt;0.1%"/>
    <x v="1"/>
    <m/>
  </r>
  <r>
    <s v="Giant blue krill"/>
    <s v="Miscellaneous"/>
    <s v="&lt;0.1%"/>
    <x v="1"/>
    <m/>
  </r>
  <r>
    <s v="Golden haddock"/>
    <s v="Miscellaneous"/>
    <s v="&lt;0.1%"/>
    <x v="1"/>
    <m/>
  </r>
  <r>
    <s v="Orangefin"/>
    <s v="Miscellaneous"/>
    <s v="&lt;0.1%"/>
    <x v="1"/>
    <m/>
  </r>
  <r>
    <s v="Huge halibut"/>
    <s v="Miscellaneous"/>
    <s v="&lt;0.1%"/>
    <x v="1"/>
    <m/>
  </r>
  <r>
    <s v="Purplefin"/>
    <s v="Miscellaneous"/>
    <s v="&lt;0.1%"/>
    <x v="1"/>
    <m/>
  </r>
  <r>
    <s v="Swift marlin"/>
    <s v="Miscellaneous"/>
    <s v="&lt;0.1%"/>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ABED00-AED3-479C-90FA-64DB20B5E72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4" firstHeaderRow="1" firstDataRow="1" firstDataCol="1"/>
  <pivotFields count="5">
    <pivotField dataField="1" showAll="0"/>
    <pivotField showAll="0"/>
    <pivotField showAll="0"/>
    <pivotField axis="axisRow" showAll="0">
      <items count="3">
        <item x="0"/>
        <item x="1"/>
        <item t="default"/>
      </items>
    </pivotField>
    <pivotField showAll="0"/>
  </pivotFields>
  <rowFields count="1">
    <field x="3"/>
  </rowFields>
  <rowItems count="3">
    <i>
      <x/>
    </i>
    <i>
      <x v="1"/>
    </i>
    <i t="grand">
      <x/>
    </i>
  </rowItems>
  <colItems count="1">
    <i/>
  </colItems>
  <dataFields count="1">
    <dataField name="Count of 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30709E-053B-4482-9ECD-88A5876967AA}" name="Table4" displayName="Table4" ref="A1:C4" totalsRowShown="0">
  <autoFilter ref="A1:C4" xr:uid="{5430709E-053B-4482-9ECD-88A5876967AA}"/>
  <tableColumns count="3">
    <tableColumn id="1" xr3:uid="{371E1BB4-2071-4D5E-8981-91566EFD45CB}" name="Source"/>
    <tableColumn id="2" xr3:uid="{77BA11F1-B55A-42D0-9A58-B941E5119D86}" name="Link"/>
    <tableColumn id="3" xr3:uid="{EDE5BC20-2853-4C9C-9D47-1B518E02B379}"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45610B-411D-4685-A0D8-9A673C81C2EE}" name="Table27" displayName="Table27" ref="A1:E1693" totalsRowShown="0">
  <autoFilter ref="A1:E1693" xr:uid="{EE5F4F54-0EE2-4B73-B95B-8CF78687F536}">
    <filterColumn colId="3">
      <filters>
        <filter val="Completed"/>
      </filters>
    </filterColumn>
  </autoFilter>
  <tableColumns count="5">
    <tableColumn id="1" xr3:uid="{3BB768CB-0ECF-478E-84C4-2DA9A585C504}" name="Item"/>
    <tableColumn id="2" xr3:uid="{D70CF13F-8272-4FD9-BFA0-24BCEB1316B0}" name="Collection"/>
    <tableColumn id="3" xr3:uid="{A88F5E0F-00CF-4B26-B38B-AC24F2979670}" name="Comp%" dataDxfId="6"/>
    <tableColumn id="4" xr3:uid="{D21A9476-D880-4CBF-ADDC-A8A865037DB6}" name="Status"/>
    <tableColumn id="5" xr3:uid="{6A250D92-77AC-4D23-B4B2-A3E1D92FBD19}"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240F3A-E6FD-4FA0-8C89-6267E7362E7C}" name="Table38" displayName="Table38" ref="A1:G626" totalsRowShown="0">
  <autoFilter ref="A1:G626" xr:uid="{32183B3A-0C95-44C9-ABBA-20D8AF1AF155}"/>
  <tableColumns count="7">
    <tableColumn id="1" xr3:uid="{272A7695-8130-4D4B-8285-285A441645D9}" name="Monster"/>
    <tableColumn id="2" xr3:uid="{4A75B8E1-A78F-4638-B94E-8E18C7A20C44}" name="Name"/>
    <tableColumn id="3" xr3:uid="{C33B59B4-5F1C-4E22-BB79-6EDADCE559BB}" name="Description"/>
    <tableColumn id="4" xr3:uid="{74FB7DA1-CB8B-4A3C-B886-B4E91BE95003}" name="Type"/>
    <tableColumn id="5" xr3:uid="{3A2A35B1-EB94-4D83-8021-3DFAB7FDD1B9}" name="Tier"/>
    <tableColumn id="6" xr3:uid="{A66604CD-4497-466A-BB6F-C4417BF02046}" name="Comp%" dataDxfId="5"/>
    <tableColumn id="7" xr3:uid="{C913D04C-3509-45FB-AC6E-92E26952D2B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5F4F54-0EE2-4B73-B95B-8CF78687F536}" name="Table2" displayName="Table2" ref="A1:C1693" totalsRowShown="0">
  <autoFilter ref="A1:C1693" xr:uid="{EE5F4F54-0EE2-4B73-B95B-8CF78687F536}"/>
  <tableColumns count="3">
    <tableColumn id="1" xr3:uid="{068B799E-BB52-40AC-A8CE-402FD5985E1B}" name="Item"/>
    <tableColumn id="2" xr3:uid="{598EC97C-BEB0-4178-AE49-AA2D7A7B63BC}" name="Collection"/>
    <tableColumn id="3" xr3:uid="{52895A21-289F-4C7F-835C-C59C52EE466D}" name="Comp%"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183B3A-0C95-44C9-ABBA-20D8AF1AF155}" name="Table3" displayName="Table3" ref="A1:F626" totalsRowShown="0">
  <autoFilter ref="A1:F626" xr:uid="{32183B3A-0C95-44C9-ABBA-20D8AF1AF155}"/>
  <tableColumns count="6">
    <tableColumn id="1" xr3:uid="{CEAE3F16-575A-4376-A9CC-8F6382B56617}" name="Monster"/>
    <tableColumn id="2" xr3:uid="{DB996473-C00F-45D5-8898-E2D5B847D1BB}" name="Name"/>
    <tableColumn id="3" xr3:uid="{4F6955F3-55BD-4EEF-A782-A66E8BAFB600}" name="Description"/>
    <tableColumn id="4" xr3:uid="{B55ED72F-6DA5-4F45-88E8-F48FC4C7E8A4}" name="Type"/>
    <tableColumn id="5" xr3:uid="{7EFB576B-B473-43AC-B58B-AF420EC4D079}" name="Tier"/>
    <tableColumn id="6" xr3:uid="{4B824932-FDB6-44A9-BAF4-FFAF83257362}" name="Comp%" dataDxf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383893-6188-420A-8F32-67DEE210D6D0}" name="Table5" displayName="Table5" ref="A1:H207" totalsRowShown="0">
  <autoFilter ref="A1:H207" xr:uid="{EA383893-6188-420A-8F32-67DEE210D6D0}"/>
  <tableColumns count="8">
    <tableColumn id="1" xr3:uid="{4A783008-29CA-4C4C-A0D5-CA21C1109488}" name="#"/>
    <tableColumn id="2" xr3:uid="{218BD40E-5397-446F-B92F-50308B36CF60}" name="Name"/>
    <tableColumn id="3" xr3:uid="{8B4DABEE-B3E1-4C9F-B774-798E0EADC731}" name="Difficulty"/>
    <tableColumn id="4" xr3:uid="{EF9777BD-780C-46F0-8B35-71B2A60C172C}" name="Length"/>
    <tableColumn id="5" xr3:uid="{B594A7CE-FA6F-438C-B669-45DC04F88730}" name="Quest points"/>
    <tableColumn id="6" xr3:uid="{A34FAD77-4AFD-4881-AA30-CC4108E01B9A}" name="Series"/>
    <tableColumn id="7" xr3:uid="{731502B8-1A66-4333-885A-EDA9CD15B2B6}" name="Release date" dataDxfId="2"/>
    <tableColumn id="8" xr3:uid="{44174FA4-0FA0-4A2F-98C9-FD9A6DF92BB4}" name="Typ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30A8D-402F-47EA-817C-A0FDF8FBD5D8}" name="Table1" displayName="Table1" ref="A1:D332" totalsRowShown="0">
  <autoFilter ref="A1:D332" xr:uid="{26530A8D-402F-47EA-817C-A0FDF8FBD5D8}"/>
  <tableColumns count="4">
    <tableColumn id="2" xr3:uid="{98CA9DD9-CFFB-44D5-9505-8D1A80CE7F7D}" name="Name"/>
    <tableColumn id="3" xr3:uid="{18F3DE16-2CCC-48CC-903A-AA24ACBB1B3C}" name="Type"/>
    <tableColumn id="4" xr3:uid="{4CDD2516-BF99-42D6-8AD7-774685B4C92F}" name="Category"/>
    <tableColumn id="6" xr3:uid="{9AC98730-556E-44B1-A005-FBEE91596610}" name="Require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522" Type="http://schemas.openxmlformats.org/officeDocument/2006/relationships/hyperlink" Target="https://oldschool.runescape.wiki/w/Araxxor" TargetMode="External"/><Relationship Id="rId1827" Type="http://schemas.openxmlformats.org/officeDocument/2006/relationships/hyperlink" Target="https://oldschool.runescape.wiki/w/File:Combat_Achievements_-_grandmaster_tier_icon.png" TargetMode="External"/><Relationship Id="rId21" Type="http://schemas.openxmlformats.org/officeDocument/2006/relationships/hyperlink" Target="https://oldschool.runescape.wiki/w/File:Combat_Achievements_-_easy_tier_icon.png" TargetMode="External"/><Relationship Id="rId170" Type="http://schemas.openxmlformats.org/officeDocument/2006/relationships/hyperlink" Target="https://oldschool.runescape.wiki/w/File:Combat_Achievements_-_medium_tier_icon.png" TargetMode="External"/><Relationship Id="rId268" Type="http://schemas.openxmlformats.org/officeDocument/2006/relationships/hyperlink" Target="https://oldschool.runescape.wiki/w/File:Combat_Achievements_-_medium_tier_icon.png" TargetMode="External"/><Relationship Id="rId475" Type="http://schemas.openxmlformats.org/officeDocument/2006/relationships/hyperlink" Target="https://oldschool.runescape.wiki/w/File:Combat_Achievements_-_hard_tier_icon.png" TargetMode="External"/><Relationship Id="rId682" Type="http://schemas.openxmlformats.org/officeDocument/2006/relationships/hyperlink" Target="https://oldschool.runescape.wiki/w/File:Combat_Achievements_-_elite_tier_icon.png" TargetMode="External"/><Relationship Id="rId128" Type="http://schemas.openxmlformats.org/officeDocument/2006/relationships/hyperlink" Target="https://oldschool.runescape.wiki/w/File:Combat_Achievements_-_medium_tier_icon.png" TargetMode="External"/><Relationship Id="rId335" Type="http://schemas.openxmlformats.org/officeDocument/2006/relationships/hyperlink" Target="https://oldschool.runescape.wiki/w/Crazy_Archaeologist" TargetMode="External"/><Relationship Id="rId542" Type="http://schemas.openxmlformats.org/officeDocument/2006/relationships/hyperlink" Target="https://oldschool.runescape.wiki/w/Amoxliatl" TargetMode="External"/><Relationship Id="rId987" Type="http://schemas.openxmlformats.org/officeDocument/2006/relationships/hyperlink" Target="https://oldschool.runescape.wiki/w/The_Spurned_Hero" TargetMode="External"/><Relationship Id="rId1172" Type="http://schemas.openxmlformats.org/officeDocument/2006/relationships/hyperlink" Target="https://oldschool.runescape.wiki/w/File:Combat_Achievements_-_master_tier_icon.png" TargetMode="External"/><Relationship Id="rId402" Type="http://schemas.openxmlformats.org/officeDocument/2006/relationships/hyperlink" Target="https://oldschool.runescape.wiki/w/Chitin_Penetrator" TargetMode="External"/><Relationship Id="rId847" Type="http://schemas.openxmlformats.org/officeDocument/2006/relationships/hyperlink" Target="https://oldschool.runescape.wiki/w/File:Combat_Achievements_-_elite_tier_icon.png" TargetMode="External"/><Relationship Id="rId1032" Type="http://schemas.openxmlformats.org/officeDocument/2006/relationships/hyperlink" Target="https://oldschool.runescape.wiki/w/Alcleanical_Hydra" TargetMode="External"/><Relationship Id="rId1477" Type="http://schemas.openxmlformats.org/officeDocument/2006/relationships/hyperlink" Target="https://oldschool.runescape.wiki/w/Vorkath" TargetMode="External"/><Relationship Id="rId1684" Type="http://schemas.openxmlformats.org/officeDocument/2006/relationships/hyperlink" Target="https://oldschool.runescape.wiki/w/The_Nightmare" TargetMode="External"/><Relationship Id="rId707" Type="http://schemas.openxmlformats.org/officeDocument/2006/relationships/hyperlink" Target="https://oldschool.runescape.wiki/w/General_Graardor" TargetMode="External"/><Relationship Id="rId914" Type="http://schemas.openxmlformats.org/officeDocument/2006/relationships/hyperlink" Target="https://oldschool.runescape.wiki/w/Tormented_Demon" TargetMode="External"/><Relationship Id="rId1337" Type="http://schemas.openxmlformats.org/officeDocument/2006/relationships/hyperlink" Target="https://oldschool.runescape.wiki/w/Perfect_Nylocas" TargetMode="External"/><Relationship Id="rId1544" Type="http://schemas.openxmlformats.org/officeDocument/2006/relationships/hyperlink" Target="https://oldschool.runescape.wiki/w/Chambers_of_Xeric:_CM_(Solo)_Speed-Runner" TargetMode="External"/><Relationship Id="rId1751" Type="http://schemas.openxmlformats.org/officeDocument/2006/relationships/hyperlink" Target="https://oldschool.runescape.wiki/w/Team_Work_Makes_the_Dream_Work" TargetMode="External"/><Relationship Id="rId43" Type="http://schemas.openxmlformats.org/officeDocument/2006/relationships/hyperlink" Target="https://oldschool.runescape.wiki/w/Greater_Demon" TargetMode="External"/><Relationship Id="rId1404" Type="http://schemas.openxmlformats.org/officeDocument/2006/relationships/hyperlink" Target="https://oldschool.runescape.wiki/w/File:Combat_Achievements_-_master_tier_icon.png" TargetMode="External"/><Relationship Id="rId1611" Type="http://schemas.openxmlformats.org/officeDocument/2006/relationships/hyperlink" Target="https://oldschool.runescape.wiki/w/File:Combat_Achievements_-_grandmaster_tier_icon.png" TargetMode="External"/><Relationship Id="rId1849" Type="http://schemas.openxmlformats.org/officeDocument/2006/relationships/hyperlink" Target="https://oldschool.runescape.wiki/w/Vorkath" TargetMode="External"/><Relationship Id="rId192" Type="http://schemas.openxmlformats.org/officeDocument/2006/relationships/hyperlink" Target="https://oldschool.runescape.wiki/w/King_Black_Dragon" TargetMode="External"/><Relationship Id="rId1709" Type="http://schemas.openxmlformats.org/officeDocument/2006/relationships/hyperlink" Target="https://oldschool.runescape.wiki/w/Theatre_(Duo)_Speed-Runner" TargetMode="External"/><Relationship Id="rId497" Type="http://schemas.openxmlformats.org/officeDocument/2006/relationships/hyperlink" Target="https://oldschool.runescape.wiki/w/Theatre_of_Blood:_Entry_Mode" TargetMode="External"/><Relationship Id="rId357" Type="http://schemas.openxmlformats.org/officeDocument/2006/relationships/hyperlink" Target="https://oldschool.runescape.wiki/w/Whack-a-Mole" TargetMode="External"/><Relationship Id="rId1194" Type="http://schemas.openxmlformats.org/officeDocument/2006/relationships/hyperlink" Target="https://oldschool.runescape.wiki/w/File:Combat_Achievements_-_master_tier_icon.png" TargetMode="External"/><Relationship Id="rId217" Type="http://schemas.openxmlformats.org/officeDocument/2006/relationships/hyperlink" Target="https://oldschool.runescape.wiki/w/File:Combat_Achievements_-_medium_tier_icon.png" TargetMode="External"/><Relationship Id="rId564" Type="http://schemas.openxmlformats.org/officeDocument/2006/relationships/hyperlink" Target="https://oldschool.runescape.wiki/w/Unrequired_Antifire" TargetMode="External"/><Relationship Id="rId771" Type="http://schemas.openxmlformats.org/officeDocument/2006/relationships/hyperlink" Target="https://oldschool.runescape.wiki/w/Nex_Veteran" TargetMode="External"/><Relationship Id="rId869" Type="http://schemas.openxmlformats.org/officeDocument/2006/relationships/hyperlink" Target="https://oldschool.runescape.wiki/w/Thermonuclear_Smoke_Devil" TargetMode="External"/><Relationship Id="rId1499" Type="http://schemas.openxmlformats.org/officeDocument/2006/relationships/hyperlink" Target="https://oldschool.runescape.wiki/w/No_toppings,_no_drinks,_thanks" TargetMode="External"/><Relationship Id="rId424" Type="http://schemas.openxmlformats.org/officeDocument/2006/relationships/hyperlink" Target="https://oldschool.runescape.wiki/w/File:Combat_Achievements_-_hard_tier_icon.png" TargetMode="External"/><Relationship Id="rId631" Type="http://schemas.openxmlformats.org/officeDocument/2006/relationships/hyperlink" Target="https://oldschool.runescape.wiki/w/File:Combat_Achievements_-_elite_tier_icon.png" TargetMode="External"/><Relationship Id="rId729" Type="http://schemas.openxmlformats.org/officeDocument/2006/relationships/hyperlink" Target="https://oldschool.runescape.wiki/w/Grotesque_Guardians_Veteran" TargetMode="External"/><Relationship Id="rId1054" Type="http://schemas.openxmlformats.org/officeDocument/2006/relationships/hyperlink" Target="https://oldschool.runescape.wiki/w/File:Combat_Achievements_-_master_tier_icon.png" TargetMode="External"/><Relationship Id="rId1261" Type="http://schemas.openxmlformats.org/officeDocument/2006/relationships/hyperlink" Target="https://oldschool.runescape.wiki/w/Phantom_Muspah" TargetMode="External"/><Relationship Id="rId1359" Type="http://schemas.openxmlformats.org/officeDocument/2006/relationships/hyperlink" Target="https://oldschool.runescape.wiki/w/File:Combat_Achievements_-_master_tier_icon.png" TargetMode="External"/><Relationship Id="rId936" Type="http://schemas.openxmlformats.org/officeDocument/2006/relationships/hyperlink" Target="https://oldschool.runescape.wiki/w/Facing_Jad_Head-on" TargetMode="External"/><Relationship Id="rId1121" Type="http://schemas.openxmlformats.org/officeDocument/2006/relationships/hyperlink" Target="https://oldschool.runescape.wiki/w/File:Combat_Achievements_-_master_tier_icon.png" TargetMode="External"/><Relationship Id="rId1219" Type="http://schemas.openxmlformats.org/officeDocument/2006/relationships/hyperlink" Target="https://oldschool.runescape.wiki/w/Leviathan" TargetMode="External"/><Relationship Id="rId1566" Type="http://schemas.openxmlformats.org/officeDocument/2006/relationships/hyperlink" Target="https://oldschool.runescape.wiki/w/File:Combat_Achievements_-_grandmaster_tier_icon.png" TargetMode="External"/><Relationship Id="rId1773" Type="http://schemas.openxmlformats.org/officeDocument/2006/relationships/hyperlink" Target="https://oldschool.runescape.wiki/w/File:Combat_Achievements_-_grandmaster_tier_icon.png" TargetMode="External"/><Relationship Id="rId65" Type="http://schemas.openxmlformats.org/officeDocument/2006/relationships/hyperlink" Target="https://oldschool.runescape.wiki/w/File:Combat_Achievements_-_easy_tier_icon.png" TargetMode="External"/><Relationship Id="rId1426" Type="http://schemas.openxmlformats.org/officeDocument/2006/relationships/hyperlink" Target="https://oldschool.runescape.wiki/w/TzHaar-Ket-Rak%27s_Challenges" TargetMode="External"/><Relationship Id="rId1633" Type="http://schemas.openxmlformats.org/officeDocument/2006/relationships/hyperlink" Target="https://oldschool.runescape.wiki/w/K%27ril_Tsutsaroth" TargetMode="External"/><Relationship Id="rId1840" Type="http://schemas.openxmlformats.org/officeDocument/2006/relationships/hyperlink" Target="https://oldschool.runescape.wiki/w/Vardorvis" TargetMode="External"/><Relationship Id="rId1700" Type="http://schemas.openxmlformats.org/officeDocument/2006/relationships/hyperlink" Target="https://oldschool.runescape.wiki/w/Theatre_of_Blood_Grandmaster" TargetMode="External"/><Relationship Id="rId281" Type="http://schemas.openxmlformats.org/officeDocument/2006/relationships/hyperlink" Target="https://oldschool.runescape.wiki/w/Abyssal_Sire" TargetMode="External"/><Relationship Id="rId141" Type="http://schemas.openxmlformats.org/officeDocument/2006/relationships/hyperlink" Target="https://oldschool.runescape.wiki/w/Chaos_Fanatic" TargetMode="External"/><Relationship Id="rId379" Type="http://schemas.openxmlformats.org/officeDocument/2006/relationships/hyperlink" Target="https://oldschool.runescape.wiki/w/File:Combat_Achievements_-_hard_tier_icon.png" TargetMode="External"/><Relationship Id="rId586" Type="http://schemas.openxmlformats.org/officeDocument/2006/relationships/hyperlink" Target="https://oldschool.runescape.wiki/w/File:Combat_Achievements_-_elite_tier_icon.png" TargetMode="External"/><Relationship Id="rId793" Type="http://schemas.openxmlformats.org/officeDocument/2006/relationships/hyperlink" Target="https://oldschool.runescape.wiki/w/File:Combat_Achievements_-_elite_tier_icon.png" TargetMode="External"/><Relationship Id="rId7" Type="http://schemas.openxmlformats.org/officeDocument/2006/relationships/hyperlink" Target="https://oldschool.runescape.wiki/w/Barrows" TargetMode="External"/><Relationship Id="rId239" Type="http://schemas.openxmlformats.org/officeDocument/2006/relationships/hyperlink" Target="https://oldschool.runescape.wiki/w/Scurrius" TargetMode="External"/><Relationship Id="rId446" Type="http://schemas.openxmlformats.org/officeDocument/2006/relationships/hyperlink" Target="https://oldschool.runescape.wiki/w/Phantom_Muspah" TargetMode="External"/><Relationship Id="rId653" Type="http://schemas.openxmlformats.org/officeDocument/2006/relationships/hyperlink" Target="https://oldschool.runescape.wiki/w/Dagannoth_Prime" TargetMode="External"/><Relationship Id="rId1076" Type="http://schemas.openxmlformats.org/officeDocument/2006/relationships/hyperlink" Target="https://oldschool.runescape.wiki/w/Chambers_of_Xeric" TargetMode="External"/><Relationship Id="rId1283" Type="http://schemas.openxmlformats.org/officeDocument/2006/relationships/hyperlink" Target="https://oldschool.runescape.wiki/w/Is_it_a_bird%3F" TargetMode="External"/><Relationship Id="rId1490" Type="http://schemas.openxmlformats.org/officeDocument/2006/relationships/hyperlink" Target="https://oldschool.runescape.wiki/w/Yama_Veteran" TargetMode="External"/><Relationship Id="rId306" Type="http://schemas.openxmlformats.org/officeDocument/2006/relationships/hyperlink" Target="https://oldschool.runescape.wiki/w/Faithless_Crypt_Run" TargetMode="External"/><Relationship Id="rId860" Type="http://schemas.openxmlformats.org/officeDocument/2006/relationships/hyperlink" Target="https://oldschool.runescape.wiki/w/Theatre_of_Blood:_Entry_Mode" TargetMode="External"/><Relationship Id="rId958" Type="http://schemas.openxmlformats.org/officeDocument/2006/relationships/hyperlink" Target="https://oldschool.runescape.wiki/w/File:Combat_Achievements_-_elite_tier_icon.png" TargetMode="External"/><Relationship Id="rId1143" Type="http://schemas.openxmlformats.org/officeDocument/2006/relationships/hyperlink" Target="https://oldschool.runescape.wiki/w/Crystalline_Hunllef" TargetMode="External"/><Relationship Id="rId1588" Type="http://schemas.openxmlformats.org/officeDocument/2006/relationships/hyperlink" Target="https://oldschool.runescape.wiki/w/Doom_of_Mokhaiotl" TargetMode="External"/><Relationship Id="rId1795" Type="http://schemas.openxmlformats.org/officeDocument/2006/relationships/hyperlink" Target="https://oldschool.runescape.wiki/w/TzHaar-Ket-Rak%27s_Challenges" TargetMode="External"/><Relationship Id="rId87" Type="http://schemas.openxmlformats.org/officeDocument/2006/relationships/hyperlink" Target="https://oldschool.runescape.wiki/w/Tempoross" TargetMode="External"/><Relationship Id="rId513" Type="http://schemas.openxmlformats.org/officeDocument/2006/relationships/hyperlink" Target="https://oldschool.runescape.wiki/w/Venenatis_Adept" TargetMode="External"/><Relationship Id="rId720" Type="http://schemas.openxmlformats.org/officeDocument/2006/relationships/hyperlink" Target="https://oldschool.runescape.wiki/w/From_Dusk..." TargetMode="External"/><Relationship Id="rId818" Type="http://schemas.openxmlformats.org/officeDocument/2006/relationships/hyperlink" Target="https://oldschool.runescape.wiki/w/The_Nightmare" TargetMode="External"/><Relationship Id="rId1350" Type="http://schemas.openxmlformats.org/officeDocument/2006/relationships/hyperlink" Target="https://oldschool.runescape.wiki/w/File:Combat_Achievements_-_master_tier_icon.png" TargetMode="External"/><Relationship Id="rId1448" Type="http://schemas.openxmlformats.org/officeDocument/2006/relationships/hyperlink" Target="https://oldschool.runescape.wiki/w/Denying_the_Healers" TargetMode="External"/><Relationship Id="rId1655" Type="http://schemas.openxmlformats.org/officeDocument/2006/relationships/hyperlink" Target="https://oldschool.runescape.wiki/w/I_should_see_a_doctor" TargetMode="External"/><Relationship Id="rId1003" Type="http://schemas.openxmlformats.org/officeDocument/2006/relationships/hyperlink" Target="https://oldschool.runescape.wiki/w/File:Combat_Achievements_-_elite_tier_icon.png" TargetMode="External"/><Relationship Id="rId1210" Type="http://schemas.openxmlformats.org/officeDocument/2006/relationships/hyperlink" Target="https://oldschool.runescape.wiki/w/Kree%27arra" TargetMode="External"/><Relationship Id="rId1308" Type="http://schemas.openxmlformats.org/officeDocument/2006/relationships/hyperlink" Target="https://oldschool.runescape.wiki/w/File:Combat_Achievements_-_master_tier_icon.png" TargetMode="External"/><Relationship Id="rId1862" Type="http://schemas.openxmlformats.org/officeDocument/2006/relationships/hyperlink" Target="https://oldschool.runescape.wiki/w/Whispered" TargetMode="External"/><Relationship Id="rId1515" Type="http://schemas.openxmlformats.org/officeDocument/2006/relationships/hyperlink" Target="https://oldschool.runescape.wiki/w/File:Combat_Achievements_-_grandmaster_tier_icon.png" TargetMode="External"/><Relationship Id="rId1722" Type="http://schemas.openxmlformats.org/officeDocument/2006/relationships/hyperlink" Target="https://oldschool.runescape.wiki/w/File:Combat_Achievements_-_grandmaster_tier_icon.png" TargetMode="External"/><Relationship Id="rId14" Type="http://schemas.openxmlformats.org/officeDocument/2006/relationships/hyperlink" Target="https://oldschool.runescape.wiki/w/The_Demonic_Punching_Bag" TargetMode="External"/><Relationship Id="rId163" Type="http://schemas.openxmlformats.org/officeDocument/2006/relationships/hyperlink" Target="https://oldschool.runescape.wiki/w/Dagannoth_Supreme_Champion" TargetMode="External"/><Relationship Id="rId370" Type="http://schemas.openxmlformats.org/officeDocument/2006/relationships/hyperlink" Target="https://oldschool.runescape.wiki/w/File:Combat_Achievements_-_hard_tier_icon.png" TargetMode="External"/><Relationship Id="rId230" Type="http://schemas.openxmlformats.org/officeDocument/2006/relationships/hyperlink" Target="https://oldschool.runescape.wiki/w/Sarachnis" TargetMode="External"/><Relationship Id="rId468" Type="http://schemas.openxmlformats.org/officeDocument/2006/relationships/hyperlink" Target="https://oldschool.runescape.wiki/w/Guardians_No_More" TargetMode="External"/><Relationship Id="rId675" Type="http://schemas.openxmlformats.org/officeDocument/2006/relationships/hyperlink" Target="https://oldschool.runescape.wiki/w/Exposed_Doom" TargetMode="External"/><Relationship Id="rId882" Type="http://schemas.openxmlformats.org/officeDocument/2006/relationships/hyperlink" Target="https://oldschool.runescape.wiki/w/Perfect_Apmeken" TargetMode="External"/><Relationship Id="rId1098" Type="http://schemas.openxmlformats.org/officeDocument/2006/relationships/hyperlink" Target="https://oldschool.runescape.wiki/w/Chambers_of_Xeric" TargetMode="External"/><Relationship Id="rId328" Type="http://schemas.openxmlformats.org/officeDocument/2006/relationships/hyperlink" Target="https://oldschool.runescape.wiki/w/File:Combat_Achievements_-_hard_tier_icon.png" TargetMode="External"/><Relationship Id="rId535" Type="http://schemas.openxmlformats.org/officeDocument/2006/relationships/hyperlink" Target="https://oldschool.runescape.wiki/w/File:Combat_Achievements_-_elite_tier_icon.png" TargetMode="External"/><Relationship Id="rId742" Type="http://schemas.openxmlformats.org/officeDocument/2006/relationships/hyperlink" Target="https://oldschool.runescape.wiki/w/File:Combat_Achievements_-_elite_tier_icon.png" TargetMode="External"/><Relationship Id="rId1165" Type="http://schemas.openxmlformats.org/officeDocument/2006/relationships/hyperlink" Target="https://oldschool.runescape.wiki/w/Mokhaiotl_Drift" TargetMode="External"/><Relationship Id="rId1372" Type="http://schemas.openxmlformats.org/officeDocument/2006/relationships/hyperlink" Target="https://oldschool.runescape.wiki/w/Tombs_of_Amascut" TargetMode="External"/><Relationship Id="rId602" Type="http://schemas.openxmlformats.org/officeDocument/2006/relationships/hyperlink" Target="https://oldschool.runescape.wiki/w/Chambers_of_Xeric" TargetMode="External"/><Relationship Id="rId1025" Type="http://schemas.openxmlformats.org/officeDocument/2006/relationships/hyperlink" Target="https://oldschool.runescape.wiki/w/Alchemical_Hydra" TargetMode="External"/><Relationship Id="rId1232" Type="http://schemas.openxmlformats.org/officeDocument/2006/relationships/hyperlink" Target="https://oldschool.runescape.wiki/w/A_siphon_will_solve_this" TargetMode="External"/><Relationship Id="rId1677" Type="http://schemas.openxmlformats.org/officeDocument/2006/relationships/hyperlink" Target="https://oldschool.runescape.wiki/w/File:Combat_Achievements_-_grandmaster_tier_icon.png" TargetMode="External"/><Relationship Id="rId907" Type="http://schemas.openxmlformats.org/officeDocument/2006/relationships/hyperlink" Target="https://oldschool.runescape.wiki/w/File:Combat_Achievements_-_elite_tier_icon.png" TargetMode="External"/><Relationship Id="rId1537" Type="http://schemas.openxmlformats.org/officeDocument/2006/relationships/hyperlink" Target="https://oldschool.runescape.wiki/w/Chambers_of_Xeric" TargetMode="External"/><Relationship Id="rId1744" Type="http://schemas.openxmlformats.org/officeDocument/2006/relationships/hyperlink" Target="https://oldschool.runescape.wiki/w/Theatre_of_Blood:_Hard_Mode" TargetMode="External"/><Relationship Id="rId36" Type="http://schemas.openxmlformats.org/officeDocument/2006/relationships/hyperlink" Target="https://oldschool.runescape.wiki/w/File:Combat_Achievements_-_easy_tier_icon.png" TargetMode="External"/><Relationship Id="rId1604" Type="http://schemas.openxmlformats.org/officeDocument/2006/relationships/hyperlink" Target="https://oldschool.runescape.wiki/w/Colosseum_Grand_Champion" TargetMode="External"/><Relationship Id="rId185" Type="http://schemas.openxmlformats.org/officeDocument/2006/relationships/hyperlink" Target="https://oldschool.runescape.wiki/w/File:Combat_Achievements_-_medium_tier_icon.png" TargetMode="External"/><Relationship Id="rId1811" Type="http://schemas.openxmlformats.org/officeDocument/2006/relationships/hyperlink" Target="https://oldschool.runescape.wiki/w/Nibbler_Chaser" TargetMode="External"/><Relationship Id="rId392" Type="http://schemas.openxmlformats.org/officeDocument/2006/relationships/hyperlink" Target="https://oldschool.runescape.wiki/w/K%27ril_Tsutsaroth" TargetMode="External"/><Relationship Id="rId697" Type="http://schemas.openxmlformats.org/officeDocument/2006/relationships/hyperlink" Target="https://oldschool.runescape.wiki/w/File:Combat_Achievements_-_elite_tier_icon.png" TargetMode="External"/><Relationship Id="rId252" Type="http://schemas.openxmlformats.org/officeDocument/2006/relationships/hyperlink" Target="https://oldschool.runescape.wiki/w/Demonic_Weakening" TargetMode="External"/><Relationship Id="rId1187" Type="http://schemas.openxmlformats.org/officeDocument/2006/relationships/hyperlink" Target="https://oldschool.runescape.wiki/w/File:Combat_Achievements_-_master_tier_icon.png" TargetMode="External"/><Relationship Id="rId112" Type="http://schemas.openxmlformats.org/officeDocument/2006/relationships/hyperlink" Target="https://oldschool.runescape.wiki/w/A_Slithery_Encounter" TargetMode="External"/><Relationship Id="rId557" Type="http://schemas.openxmlformats.org/officeDocument/2006/relationships/hyperlink" Target="https://oldschool.runescape.wiki/w/Callisto" TargetMode="External"/><Relationship Id="rId764" Type="http://schemas.openxmlformats.org/officeDocument/2006/relationships/hyperlink" Target="https://oldschool.runescape.wiki/w/Leviathan" TargetMode="External"/><Relationship Id="rId971" Type="http://schemas.openxmlformats.org/officeDocument/2006/relationships/hyperlink" Target="https://oldschool.runescape.wiki/w/Whisperer" TargetMode="External"/><Relationship Id="rId1394" Type="http://schemas.openxmlformats.org/officeDocument/2006/relationships/hyperlink" Target="https://oldschool.runescape.wiki/w/Resourceful_Raider" TargetMode="External"/><Relationship Id="rId1699" Type="http://schemas.openxmlformats.org/officeDocument/2006/relationships/hyperlink" Target="https://oldschool.runescape.wiki/w/Theatre_of_Blood" TargetMode="External"/><Relationship Id="rId417" Type="http://schemas.openxmlformats.org/officeDocument/2006/relationships/hyperlink" Target="https://oldschool.runescape.wiki/w/Kraken_Adept" TargetMode="External"/><Relationship Id="rId624" Type="http://schemas.openxmlformats.org/officeDocument/2006/relationships/hyperlink" Target="https://oldschool.runescape.wiki/w/Finding_the_Weak_Spot" TargetMode="External"/><Relationship Id="rId831" Type="http://schemas.openxmlformats.org/officeDocument/2006/relationships/hyperlink" Target="https://oldschool.runescape.wiki/w/Theatre_of_Blood_Veteran" TargetMode="External"/><Relationship Id="rId1047" Type="http://schemas.openxmlformats.org/officeDocument/2006/relationships/hyperlink" Target="https://oldschool.runescape.wiki/w/Arachnid_Lover" TargetMode="External"/><Relationship Id="rId1254" Type="http://schemas.openxmlformats.org/officeDocument/2006/relationships/hyperlink" Target="https://oldschool.runescape.wiki/w/File:Combat_Achievements_-_master_tier_icon.png" TargetMode="External"/><Relationship Id="rId1461" Type="http://schemas.openxmlformats.org/officeDocument/2006/relationships/hyperlink" Target="https://oldschool.runescape.wiki/w/File:Combat_Achievements_-_master_tier_icon.png" TargetMode="External"/><Relationship Id="rId929" Type="http://schemas.openxmlformats.org/officeDocument/2006/relationships/hyperlink" Target="https://oldschool.runescape.wiki/w/TzHaar-Ket-Rak%27s_Challenges" TargetMode="External"/><Relationship Id="rId1114" Type="http://schemas.openxmlformats.org/officeDocument/2006/relationships/hyperlink" Target="https://oldschool.runescape.wiki/w/Chambers_of_Xeric:_CM_(Trio)_Speed-Chaser" TargetMode="External"/><Relationship Id="rId1321" Type="http://schemas.openxmlformats.org/officeDocument/2006/relationships/hyperlink" Target="https://oldschool.runescape.wiki/w/Theatre_of_Blood" TargetMode="External"/><Relationship Id="rId1559" Type="http://schemas.openxmlformats.org/officeDocument/2006/relationships/hyperlink" Target="https://oldschool.runescape.wiki/w/Corrupted_Gauntlet_Speed-Runner" TargetMode="External"/><Relationship Id="rId1766" Type="http://schemas.openxmlformats.org/officeDocument/2006/relationships/hyperlink" Target="https://oldschool.runescape.wiki/w/Tombs_Speed_Runner_II" TargetMode="External"/><Relationship Id="rId58" Type="http://schemas.openxmlformats.org/officeDocument/2006/relationships/hyperlink" Target="https://oldschool.runescape.wiki/w/Into_the_Den_of_Giants" TargetMode="External"/><Relationship Id="rId1419" Type="http://schemas.openxmlformats.org/officeDocument/2006/relationships/hyperlink" Target="https://oldschool.runescape.wiki/w/File:Combat_Achievements_-_master_tier_icon.png" TargetMode="External"/><Relationship Id="rId1626" Type="http://schemas.openxmlformats.org/officeDocument/2006/relationships/hyperlink" Target="https://oldschool.runescape.wiki/w/File:Combat_Achievements_-_grandmaster_tier_icon.png" TargetMode="External"/><Relationship Id="rId1833" Type="http://schemas.openxmlformats.org/officeDocument/2006/relationships/hyperlink" Target="https://oldschool.runescape.wiki/w/File:Combat_Achievements_-_grandmaster_tier_icon.png" TargetMode="External"/><Relationship Id="rId274" Type="http://schemas.openxmlformats.org/officeDocument/2006/relationships/hyperlink" Target="https://oldschool.runescape.wiki/w/File:Combat_Achievements_-_medium_tier_icon.png" TargetMode="External"/><Relationship Id="rId481" Type="http://schemas.openxmlformats.org/officeDocument/2006/relationships/hyperlink" Target="https://oldschool.runescape.wiki/w/File:Combat_Achievements_-_hard_tier_icon.png" TargetMode="External"/><Relationship Id="rId134" Type="http://schemas.openxmlformats.org/officeDocument/2006/relationships/hyperlink" Target="https://oldschool.runescape.wiki/w/File:Combat_Achievements_-_medium_tier_icon.png" TargetMode="External"/><Relationship Id="rId579" Type="http://schemas.openxmlformats.org/officeDocument/2006/relationships/hyperlink" Target="https://oldschool.runescape.wiki/w/Kill_It_with_Fire" TargetMode="External"/><Relationship Id="rId786" Type="http://schemas.openxmlformats.org/officeDocument/2006/relationships/hyperlink" Target="https://oldschool.runescape.wiki/w/Versatile_Drainer" TargetMode="External"/><Relationship Id="rId993" Type="http://schemas.openxmlformats.org/officeDocument/2006/relationships/hyperlink" Target="https://oldschool.runescape.wiki/w/Zalcano_Veteran" TargetMode="External"/><Relationship Id="rId341" Type="http://schemas.openxmlformats.org/officeDocument/2006/relationships/hyperlink" Target="https://oldschool.runescape.wiki/w/Dagannoth_Rex" TargetMode="External"/><Relationship Id="rId439" Type="http://schemas.openxmlformats.org/officeDocument/2006/relationships/hyperlink" Target="https://oldschool.runescape.wiki/w/File:Combat_Achievements_-_hard_tier_icon.png" TargetMode="External"/><Relationship Id="rId646" Type="http://schemas.openxmlformats.org/officeDocument/2006/relationships/hyperlink" Target="https://oldschool.runescape.wiki/w/File:Combat_Achievements_-_elite_tier_icon.png" TargetMode="External"/><Relationship Id="rId1069" Type="http://schemas.openxmlformats.org/officeDocument/2006/relationships/hyperlink" Target="https://oldschool.runescape.wiki/w/File:Combat_Achievements_-_master_tier_icon.png" TargetMode="External"/><Relationship Id="rId1276" Type="http://schemas.openxmlformats.org/officeDocument/2006/relationships/hyperlink" Target="https://oldschool.runescape.wiki/w/Phosani%27s_Nightmare" TargetMode="External"/><Relationship Id="rId1483" Type="http://schemas.openxmlformats.org/officeDocument/2006/relationships/hyperlink" Target="https://oldschool.runescape.wiki/w/Whisperer" TargetMode="External"/><Relationship Id="rId201" Type="http://schemas.openxmlformats.org/officeDocument/2006/relationships/hyperlink" Target="https://oldschool.runescape.wiki/w/Moons_of_Peril" TargetMode="External"/><Relationship Id="rId506" Type="http://schemas.openxmlformats.org/officeDocument/2006/relationships/hyperlink" Target="https://oldschool.runescape.wiki/w/Tombs_of_Amascut:_Entry_Mode" TargetMode="External"/><Relationship Id="rId853" Type="http://schemas.openxmlformats.org/officeDocument/2006/relationships/hyperlink" Target="https://oldschool.runescape.wiki/w/File:Combat_Achievements_-_elite_tier_icon.png" TargetMode="External"/><Relationship Id="rId1136" Type="http://schemas.openxmlformats.org/officeDocument/2006/relationships/hyperlink" Target="https://oldschool.runescape.wiki/w/File:Combat_Achievements_-_master_tier_icon.png" TargetMode="External"/><Relationship Id="rId1690" Type="http://schemas.openxmlformats.org/officeDocument/2006/relationships/hyperlink" Target="https://oldschool.runescape.wiki/w/The_Nightmare" TargetMode="External"/><Relationship Id="rId1788" Type="http://schemas.openxmlformats.org/officeDocument/2006/relationships/hyperlink" Target="https://oldschool.runescape.wiki/w/File:Combat_Achievements_-_grandmaster_tier_icon.png" TargetMode="External"/><Relationship Id="rId713" Type="http://schemas.openxmlformats.org/officeDocument/2006/relationships/hyperlink" Target="https://oldschool.runescape.wiki/w/Glough" TargetMode="External"/><Relationship Id="rId920" Type="http://schemas.openxmlformats.org/officeDocument/2006/relationships/hyperlink" Target="https://oldschool.runescape.wiki/w/Tormented_Demon" TargetMode="External"/><Relationship Id="rId1343" Type="http://schemas.openxmlformats.org/officeDocument/2006/relationships/hyperlink" Target="https://oldschool.runescape.wiki/w/Theatre_(Trio)_Speed-Chaser" TargetMode="External"/><Relationship Id="rId1550" Type="http://schemas.openxmlformats.org/officeDocument/2006/relationships/hyperlink" Target="https://oldschool.runescape.wiki/w/Chambers_of_Xeric:_CM_(Trio)_Speed-Runner" TargetMode="External"/><Relationship Id="rId1648" Type="http://schemas.openxmlformats.org/officeDocument/2006/relationships/hyperlink" Target="https://oldschool.runescape.wiki/w/Leviathan" TargetMode="External"/><Relationship Id="rId1203" Type="http://schemas.openxmlformats.org/officeDocument/2006/relationships/hyperlink" Target="https://oldschool.runescape.wiki/w/File:Combat_Achievements_-_master_tier_icon.png" TargetMode="External"/><Relationship Id="rId1410" Type="http://schemas.openxmlformats.org/officeDocument/2006/relationships/hyperlink" Target="https://oldschool.runescape.wiki/w/File:Combat_Achievements_-_master_tier_icon.png" TargetMode="External"/><Relationship Id="rId1508" Type="http://schemas.openxmlformats.org/officeDocument/2006/relationships/hyperlink" Target="https://oldschool.runescape.wiki/w/Perfect_Zulrah" TargetMode="External"/><Relationship Id="rId1855" Type="http://schemas.openxmlformats.org/officeDocument/2006/relationships/hyperlink" Target="https://oldschool.runescape.wiki/w/Whisperer" TargetMode="External"/><Relationship Id="rId1715" Type="http://schemas.openxmlformats.org/officeDocument/2006/relationships/hyperlink" Target="https://oldschool.runescape.wiki/w/Theatre:_HM_(5-Scale)_Speed-Runner" TargetMode="External"/><Relationship Id="rId296" Type="http://schemas.openxmlformats.org/officeDocument/2006/relationships/hyperlink" Target="https://oldschool.runescape.wiki/w/Amoxliatl" TargetMode="External"/><Relationship Id="rId156" Type="http://schemas.openxmlformats.org/officeDocument/2006/relationships/hyperlink" Target="https://oldschool.runescape.wiki/w/Dagannoth_Rex" TargetMode="External"/><Relationship Id="rId363" Type="http://schemas.openxmlformats.org/officeDocument/2006/relationships/hyperlink" Target="https://oldschool.runescape.wiki/w/Grotesque_Guardians_Adept" TargetMode="External"/><Relationship Id="rId570" Type="http://schemas.openxmlformats.org/officeDocument/2006/relationships/hyperlink" Target="https://oldschool.runescape.wiki/w/Cerberus_Veteran" TargetMode="External"/><Relationship Id="rId223" Type="http://schemas.openxmlformats.org/officeDocument/2006/relationships/hyperlink" Target="https://oldschool.runescape.wiki/w/File:Combat_Achievements_-_medium_tier_icon.png" TargetMode="External"/><Relationship Id="rId430" Type="http://schemas.openxmlformats.org/officeDocument/2006/relationships/hyperlink" Target="https://oldschool.runescape.wiki/w/File:Combat_Achievements_-_hard_tier_icon.png" TargetMode="External"/><Relationship Id="rId668" Type="http://schemas.openxmlformats.org/officeDocument/2006/relationships/hyperlink" Target="https://oldschool.runescape.wiki/w/Demonic_Gorilla" TargetMode="External"/><Relationship Id="rId875" Type="http://schemas.openxmlformats.org/officeDocument/2006/relationships/hyperlink" Target="https://oldschool.runescape.wiki/w/Tombs_of_Amascut" TargetMode="External"/><Relationship Id="rId1060" Type="http://schemas.openxmlformats.org/officeDocument/2006/relationships/hyperlink" Target="https://oldschool.runescape.wiki/w/File:Combat_Achievements_-_master_tier_icon.png" TargetMode="External"/><Relationship Id="rId1298" Type="http://schemas.openxmlformats.org/officeDocument/2006/relationships/hyperlink" Target="https://oldschool.runescape.wiki/w/Nightmare_(5-Scale)_Speed-Chaser" TargetMode="External"/><Relationship Id="rId528" Type="http://schemas.openxmlformats.org/officeDocument/2006/relationships/hyperlink" Target="https://oldschool.runescape.wiki/w/Perfect_Sire" TargetMode="External"/><Relationship Id="rId735" Type="http://schemas.openxmlformats.org/officeDocument/2006/relationships/hyperlink" Target="https://oldschool.runescape.wiki/w/Plant-Based_Diet" TargetMode="External"/><Relationship Id="rId942" Type="http://schemas.openxmlformats.org/officeDocument/2006/relationships/hyperlink" Target="https://oldschool.runescape.wiki/w/Fight_Caves_Veteran" TargetMode="External"/><Relationship Id="rId1158" Type="http://schemas.openxmlformats.org/officeDocument/2006/relationships/hyperlink" Target="https://oldschool.runescape.wiki/w/Doom_of_Mokhaiotl" TargetMode="External"/><Relationship Id="rId1365" Type="http://schemas.openxmlformats.org/officeDocument/2006/relationships/hyperlink" Target="https://oldschool.runescape.wiki/w/File:Combat_Achievements_-_master_tier_icon.png" TargetMode="External"/><Relationship Id="rId1572" Type="http://schemas.openxmlformats.org/officeDocument/2006/relationships/hyperlink" Target="https://oldschool.runescape.wiki/w/File:Combat_Achievements_-_grandmaster_tier_icon.png" TargetMode="External"/><Relationship Id="rId1018" Type="http://schemas.openxmlformats.org/officeDocument/2006/relationships/hyperlink" Target="https://oldschool.runescape.wiki/w/File:Combat_Achievements_-_master_tier_icon.png" TargetMode="External"/><Relationship Id="rId1225" Type="http://schemas.openxmlformats.org/officeDocument/2006/relationships/hyperlink" Target="https://oldschool.runescape.wiki/w/Leviathan" TargetMode="External"/><Relationship Id="rId1432" Type="http://schemas.openxmlformats.org/officeDocument/2006/relationships/hyperlink" Target="https://oldschool.runescape.wiki/w/TzHaar-Ket-Rak%27s_Challenges" TargetMode="External"/><Relationship Id="rId71" Type="http://schemas.openxmlformats.org/officeDocument/2006/relationships/hyperlink" Target="https://oldschool.runescape.wiki/w/File:Combat_Achievements_-_easy_tier_icon.png" TargetMode="External"/><Relationship Id="rId802" Type="http://schemas.openxmlformats.org/officeDocument/2006/relationships/hyperlink" Target="https://oldschool.runescape.wiki/w/File:Combat_Achievements_-_elite_tier_icon.png" TargetMode="External"/><Relationship Id="rId1737" Type="http://schemas.openxmlformats.org/officeDocument/2006/relationships/hyperlink" Target="https://oldschool.runescape.wiki/w/File:Combat_Achievements_-_grandmaster_tier_icon.png" TargetMode="External"/><Relationship Id="rId29" Type="http://schemas.openxmlformats.org/officeDocument/2006/relationships/hyperlink" Target="https://oldschool.runescape.wiki/w/A_Slow_Death" TargetMode="External"/><Relationship Id="rId178" Type="http://schemas.openxmlformats.org/officeDocument/2006/relationships/hyperlink" Target="https://oldschool.runescape.wiki/w/Avoiding_Those_Little_Arms" TargetMode="External"/><Relationship Id="rId1804" Type="http://schemas.openxmlformats.org/officeDocument/2006/relationships/hyperlink" Target="https://oldschool.runescape.wiki/w/TzKal-Zuk" TargetMode="External"/><Relationship Id="rId385" Type="http://schemas.openxmlformats.org/officeDocument/2006/relationships/hyperlink" Target="https://oldschool.runescape.wiki/w/File:Combat_Achievements_-_hard_tier_icon.png" TargetMode="External"/><Relationship Id="rId592" Type="http://schemas.openxmlformats.org/officeDocument/2006/relationships/hyperlink" Target="https://oldschool.runescape.wiki/w/File:Combat_Achievements_-_elite_tier_icon.png" TargetMode="External"/><Relationship Id="rId245" Type="http://schemas.openxmlformats.org/officeDocument/2006/relationships/hyperlink" Target="https://oldschool.runescape.wiki/w/Skeletal_Wyvern" TargetMode="External"/><Relationship Id="rId452" Type="http://schemas.openxmlformats.org/officeDocument/2006/relationships/hyperlink" Target="https://oldschool.runescape.wiki/w/Royal_Titans" TargetMode="External"/><Relationship Id="rId897" Type="http://schemas.openxmlformats.org/officeDocument/2006/relationships/hyperlink" Target="https://oldschool.runescape.wiki/w/Tomb_Explorer" TargetMode="External"/><Relationship Id="rId1082" Type="http://schemas.openxmlformats.org/officeDocument/2006/relationships/hyperlink" Target="https://oldschool.runescape.wiki/w/Chambers_of_Xeric" TargetMode="External"/><Relationship Id="rId105" Type="http://schemas.openxmlformats.org/officeDocument/2006/relationships/hyperlink" Target="https://oldschool.runescape.wiki/w/Wintertodt" TargetMode="External"/><Relationship Id="rId312" Type="http://schemas.openxmlformats.org/officeDocument/2006/relationships/hyperlink" Target="https://oldschool.runescape.wiki/w/Callisto_Adept" TargetMode="External"/><Relationship Id="rId757" Type="http://schemas.openxmlformats.org/officeDocument/2006/relationships/hyperlink" Target="https://oldschool.runescape.wiki/w/File:Combat_Achievements_-_elite_tier_icon.png" TargetMode="External"/><Relationship Id="rId964" Type="http://schemas.openxmlformats.org/officeDocument/2006/relationships/hyperlink" Target="https://oldschool.runescape.wiki/w/File:Combat_Achievements_-_elite_tier_icon.png" TargetMode="External"/><Relationship Id="rId1387" Type="http://schemas.openxmlformats.org/officeDocument/2006/relationships/hyperlink" Target="https://oldschool.runescape.wiki/w/Tombs_of_Amascut" TargetMode="External"/><Relationship Id="rId1594" Type="http://schemas.openxmlformats.org/officeDocument/2006/relationships/hyperlink" Target="https://oldschool.runescape.wiki/w/Duke_Sucellus" TargetMode="External"/><Relationship Id="rId93" Type="http://schemas.openxmlformats.org/officeDocument/2006/relationships/hyperlink" Target="https://oldschool.runescape.wiki/w/Tempoross" TargetMode="External"/><Relationship Id="rId617" Type="http://schemas.openxmlformats.org/officeDocument/2006/relationships/hyperlink" Target="https://oldschool.runescape.wiki/w/Corporeal_Beast" TargetMode="External"/><Relationship Id="rId824" Type="http://schemas.openxmlformats.org/officeDocument/2006/relationships/hyperlink" Target="https://oldschool.runescape.wiki/w/The_Nightmare" TargetMode="External"/><Relationship Id="rId1247" Type="http://schemas.openxmlformats.org/officeDocument/2006/relationships/hyperlink" Target="https://oldschool.runescape.wiki/w/More_than_just_a_ranged_weapon" TargetMode="External"/><Relationship Id="rId1454" Type="http://schemas.openxmlformats.org/officeDocument/2006/relationships/hyperlink" Target="https://oldschool.runescape.wiki/w/Vardorvis_Speed-Chaser" TargetMode="External"/><Relationship Id="rId1661" Type="http://schemas.openxmlformats.org/officeDocument/2006/relationships/hyperlink" Target="https://oldschool.runescape.wiki/w/Phantom_Muspah_Manipulator" TargetMode="External"/><Relationship Id="rId1107" Type="http://schemas.openxmlformats.org/officeDocument/2006/relationships/hyperlink" Target="https://oldschool.runescape.wiki/w/Chambers_of_Xeric:_Challenge_Mode" TargetMode="External"/><Relationship Id="rId1314" Type="http://schemas.openxmlformats.org/officeDocument/2006/relationships/hyperlink" Target="https://oldschool.runescape.wiki/w/File:Combat_Achievements_-_master_tier_icon.png" TargetMode="External"/><Relationship Id="rId1521" Type="http://schemas.openxmlformats.org/officeDocument/2006/relationships/hyperlink" Target="https://oldschool.runescape.wiki/w/File:Combat_Achievements_-_grandmaster_tier_icon.png" TargetMode="External"/><Relationship Id="rId1759" Type="http://schemas.openxmlformats.org/officeDocument/2006/relationships/hyperlink" Target="https://oldschool.runescape.wiki/w/Tombs_of_Amascut:_Expert_Mode" TargetMode="External"/><Relationship Id="rId1619" Type="http://schemas.openxmlformats.org/officeDocument/2006/relationships/hyperlink" Target="https://oldschool.runescape.wiki/w/Ourg_Killer" TargetMode="External"/><Relationship Id="rId1826" Type="http://schemas.openxmlformats.org/officeDocument/2006/relationships/hyperlink" Target="https://oldschool.runescape.wiki/w/Playing_with_Jads" TargetMode="External"/><Relationship Id="rId20" Type="http://schemas.openxmlformats.org/officeDocument/2006/relationships/hyperlink" Target="https://oldschool.runescape.wiki/w/Bryophyta_Novice" TargetMode="External"/><Relationship Id="rId267" Type="http://schemas.openxmlformats.org/officeDocument/2006/relationships/hyperlink" Target="https://oldschool.runescape.wiki/w/You%27re_a_wizard" TargetMode="External"/><Relationship Id="rId474" Type="http://schemas.openxmlformats.org/officeDocument/2006/relationships/hyperlink" Target="https://oldschool.runescape.wiki/w/I_Can%27t_Reach_That" TargetMode="External"/><Relationship Id="rId127" Type="http://schemas.openxmlformats.org/officeDocument/2006/relationships/hyperlink" Target="https://oldschool.runescape.wiki/w/Pray_for_Success" TargetMode="External"/><Relationship Id="rId681" Type="http://schemas.openxmlformats.org/officeDocument/2006/relationships/hyperlink" Target="https://oldschool.runescape.wiki/w/Doom_Adept" TargetMode="External"/><Relationship Id="rId779" Type="http://schemas.openxmlformats.org/officeDocument/2006/relationships/hyperlink" Target="https://oldschool.runescape.wiki/w/Phantom_Muspah" TargetMode="External"/><Relationship Id="rId986" Type="http://schemas.openxmlformats.org/officeDocument/2006/relationships/hyperlink" Target="https://oldschool.runescape.wiki/w/Zalcano" TargetMode="External"/><Relationship Id="rId334" Type="http://schemas.openxmlformats.org/officeDocument/2006/relationships/hyperlink" Target="https://oldschool.runescape.wiki/w/File:Combat_Achievements_-_hard_tier_icon.png" TargetMode="External"/><Relationship Id="rId541" Type="http://schemas.openxmlformats.org/officeDocument/2006/relationships/hyperlink" Target="https://oldschool.runescape.wiki/w/File:Combat_Achievements_-_elite_tier_icon.png" TargetMode="External"/><Relationship Id="rId639" Type="http://schemas.openxmlformats.org/officeDocument/2006/relationships/hyperlink" Target="https://oldschool.runescape.wiki/w/Wolf_Puncher" TargetMode="External"/><Relationship Id="rId1171" Type="http://schemas.openxmlformats.org/officeDocument/2006/relationships/hyperlink" Target="https://oldschool.runescape.wiki/w/Duke_Sucellus_Master" TargetMode="External"/><Relationship Id="rId1269" Type="http://schemas.openxmlformats.org/officeDocument/2006/relationships/hyperlink" Target="https://oldschool.runescape.wiki/w/File:Combat_Achievements_-_master_tier_icon.png" TargetMode="External"/><Relationship Id="rId1476" Type="http://schemas.openxmlformats.org/officeDocument/2006/relationships/hyperlink" Target="https://oldschool.runescape.wiki/w/File:Combat_Achievements_-_master_tier_icon.png" TargetMode="External"/><Relationship Id="rId401" Type="http://schemas.openxmlformats.org/officeDocument/2006/relationships/hyperlink" Target="https://oldschool.runescape.wiki/w/Kalphite_Queen" TargetMode="External"/><Relationship Id="rId846" Type="http://schemas.openxmlformats.org/officeDocument/2006/relationships/hyperlink" Target="https://oldschool.runescape.wiki/w/Nylocas,_On_the_Rocks" TargetMode="External"/><Relationship Id="rId1031" Type="http://schemas.openxmlformats.org/officeDocument/2006/relationships/hyperlink" Target="https://oldschool.runescape.wiki/w/Alchemical_Hydra" TargetMode="External"/><Relationship Id="rId1129" Type="http://schemas.openxmlformats.org/officeDocument/2006/relationships/hyperlink" Target="https://oldschool.runescape.wiki/w/Defence_Doesn%27t_Matter_II" TargetMode="External"/><Relationship Id="rId1683" Type="http://schemas.openxmlformats.org/officeDocument/2006/relationships/hyperlink" Target="https://oldschool.runescape.wiki/w/File:Combat_Achievements_-_grandmaster_tier_icon.png" TargetMode="External"/><Relationship Id="rId706" Type="http://schemas.openxmlformats.org/officeDocument/2006/relationships/hyperlink" Target="https://oldschool.runescape.wiki/w/File:Combat_Achievements_-_elite_tier_icon.png" TargetMode="External"/><Relationship Id="rId913" Type="http://schemas.openxmlformats.org/officeDocument/2006/relationships/hyperlink" Target="https://oldschool.runescape.wiki/w/File:Combat_Achievements_-_elite_tier_icon.png" TargetMode="External"/><Relationship Id="rId1336" Type="http://schemas.openxmlformats.org/officeDocument/2006/relationships/hyperlink" Target="https://oldschool.runescape.wiki/w/Theatre_of_Blood" TargetMode="External"/><Relationship Id="rId1543" Type="http://schemas.openxmlformats.org/officeDocument/2006/relationships/hyperlink" Target="https://oldschool.runescape.wiki/w/Chambers_of_Xeric:_Challenge_Mode" TargetMode="External"/><Relationship Id="rId1750" Type="http://schemas.openxmlformats.org/officeDocument/2006/relationships/hyperlink" Target="https://oldschool.runescape.wiki/w/Theatre_of_Blood:_Hard_Mode" TargetMode="External"/><Relationship Id="rId42" Type="http://schemas.openxmlformats.org/officeDocument/2006/relationships/hyperlink" Target="https://oldschool.runescape.wiki/w/File:Combat_Achievements_-_easy_tier_icon.png" TargetMode="External"/><Relationship Id="rId1403" Type="http://schemas.openxmlformats.org/officeDocument/2006/relationships/hyperlink" Target="https://oldschool.runescape.wiki/w/Something_of_an_expert_myself" TargetMode="External"/><Relationship Id="rId1610" Type="http://schemas.openxmlformats.org/officeDocument/2006/relationships/hyperlink" Target="https://oldschool.runescape.wiki/w/Reinforcements" TargetMode="External"/><Relationship Id="rId1848" Type="http://schemas.openxmlformats.org/officeDocument/2006/relationships/hyperlink" Target="https://oldschool.runescape.wiki/w/File:Combat_Achievements_-_grandmaster_tier_icon.png" TargetMode="External"/><Relationship Id="rId191" Type="http://schemas.openxmlformats.org/officeDocument/2006/relationships/hyperlink" Target="https://oldschool.runescape.wiki/w/File:Combat_Achievements_-_medium_tier_icon.png" TargetMode="External"/><Relationship Id="rId1708" Type="http://schemas.openxmlformats.org/officeDocument/2006/relationships/hyperlink" Target="https://oldschool.runescape.wiki/w/Theatre_of_Blood" TargetMode="External"/><Relationship Id="rId289" Type="http://schemas.openxmlformats.org/officeDocument/2006/relationships/hyperlink" Target="https://oldschool.runescape.wiki/w/File:Combat_Achievements_-_hard_tier_icon.png" TargetMode="External"/><Relationship Id="rId496" Type="http://schemas.openxmlformats.org/officeDocument/2006/relationships/hyperlink" Target="https://oldschool.runescape.wiki/w/File:Combat_Achievements_-_hard_tier_icon.png" TargetMode="External"/><Relationship Id="rId149" Type="http://schemas.openxmlformats.org/officeDocument/2006/relationships/hyperlink" Target="https://oldschool.runescape.wiki/w/File:Combat_Achievements_-_medium_tier_icon.png" TargetMode="External"/><Relationship Id="rId356" Type="http://schemas.openxmlformats.org/officeDocument/2006/relationships/hyperlink" Target="https://oldschool.runescape.wiki/w/Giant_Mole" TargetMode="External"/><Relationship Id="rId563" Type="http://schemas.openxmlformats.org/officeDocument/2006/relationships/hyperlink" Target="https://oldschool.runescape.wiki/w/Cerberus" TargetMode="External"/><Relationship Id="rId770" Type="http://schemas.openxmlformats.org/officeDocument/2006/relationships/hyperlink" Target="https://oldschool.runescape.wiki/w/Nex" TargetMode="External"/><Relationship Id="rId1193" Type="http://schemas.openxmlformats.org/officeDocument/2006/relationships/hyperlink" Target="https://oldschool.runescape.wiki/w/Colosseum_Speed-Chaser" TargetMode="External"/><Relationship Id="rId216" Type="http://schemas.openxmlformats.org/officeDocument/2006/relationships/hyperlink" Target="https://oldschool.runescape.wiki/w/Squashing_the_Giant" TargetMode="External"/><Relationship Id="rId423" Type="http://schemas.openxmlformats.org/officeDocument/2006/relationships/hyperlink" Target="https://oldschool.runescape.wiki/w/Kree%27arra_Adept" TargetMode="External"/><Relationship Id="rId868" Type="http://schemas.openxmlformats.org/officeDocument/2006/relationships/hyperlink" Target="https://oldschool.runescape.wiki/w/File:Combat_Achievements_-_elite_tier_icon.png" TargetMode="External"/><Relationship Id="rId1053" Type="http://schemas.openxmlformats.org/officeDocument/2006/relationships/hyperlink" Target="https://oldschool.runescape.wiki/w/Cerberus_Master" TargetMode="External"/><Relationship Id="rId1260" Type="http://schemas.openxmlformats.org/officeDocument/2006/relationships/hyperlink" Target="https://oldschool.runescape.wiki/w/File:Combat_Achievements_-_master_tier_icon.png" TargetMode="External"/><Relationship Id="rId1498" Type="http://schemas.openxmlformats.org/officeDocument/2006/relationships/hyperlink" Target="https://oldschool.runescape.wiki/w/Yama" TargetMode="External"/><Relationship Id="rId630" Type="http://schemas.openxmlformats.org/officeDocument/2006/relationships/hyperlink" Target="https://oldschool.runescape.wiki/w/3,_2,_1_-_Mage" TargetMode="External"/><Relationship Id="rId728" Type="http://schemas.openxmlformats.org/officeDocument/2006/relationships/hyperlink" Target="https://oldschool.runescape.wiki/w/Grotesque_Guardians" TargetMode="External"/><Relationship Id="rId935" Type="http://schemas.openxmlformats.org/officeDocument/2006/relationships/hyperlink" Target="https://oldschool.runescape.wiki/w/TzTok-Jad" TargetMode="External"/><Relationship Id="rId1358" Type="http://schemas.openxmlformats.org/officeDocument/2006/relationships/hyperlink" Target="https://oldschool.runescape.wiki/w/You_are_not_prepared" TargetMode="External"/><Relationship Id="rId1565" Type="http://schemas.openxmlformats.org/officeDocument/2006/relationships/hyperlink" Target="https://oldschool.runescape.wiki/w/Egniol_Diet_II" TargetMode="External"/><Relationship Id="rId1772" Type="http://schemas.openxmlformats.org/officeDocument/2006/relationships/hyperlink" Target="https://oldschool.runescape.wiki/w/All_Praise_Zebak" TargetMode="External"/><Relationship Id="rId64" Type="http://schemas.openxmlformats.org/officeDocument/2006/relationships/hyperlink" Target="https://oldschool.runescape.wiki/w/Sleeping_Giant" TargetMode="External"/><Relationship Id="rId1120" Type="http://schemas.openxmlformats.org/officeDocument/2006/relationships/hyperlink" Target="https://oldschool.runescape.wiki/w/Moving_Collateral" TargetMode="External"/><Relationship Id="rId1218" Type="http://schemas.openxmlformats.org/officeDocument/2006/relationships/hyperlink" Target="https://oldschool.runescape.wiki/w/File:Combat_Achievements_-_master_tier_icon.png" TargetMode="External"/><Relationship Id="rId1425" Type="http://schemas.openxmlformats.org/officeDocument/2006/relationships/hyperlink" Target="https://oldschool.runescape.wiki/w/File:Combat_Achievements_-_master_tier_icon.png" TargetMode="External"/><Relationship Id="rId1632" Type="http://schemas.openxmlformats.org/officeDocument/2006/relationships/hyperlink" Target="https://oldschool.runescape.wiki/w/File:Combat_Achievements_-_grandmaster_tier_icon.png" TargetMode="External"/><Relationship Id="rId280" Type="http://schemas.openxmlformats.org/officeDocument/2006/relationships/hyperlink" Target="https://oldschool.runescape.wiki/w/File:Combat_Achievements_-_hard_tier_icon.png" TargetMode="External"/><Relationship Id="rId140" Type="http://schemas.openxmlformats.org/officeDocument/2006/relationships/hyperlink" Target="https://oldschool.runescape.wiki/w/File:Combat_Achievements_-_medium_tier_icon.png" TargetMode="External"/><Relationship Id="rId378" Type="http://schemas.openxmlformats.org/officeDocument/2006/relationships/hyperlink" Target="https://oldschool.runescape.wiki/w/Granite_Footwork" TargetMode="External"/><Relationship Id="rId585" Type="http://schemas.openxmlformats.org/officeDocument/2006/relationships/hyperlink" Target="https://oldschool.runescape.wiki/w/Perfectly_Balanced" TargetMode="External"/><Relationship Id="rId792" Type="http://schemas.openxmlformats.org/officeDocument/2006/relationships/hyperlink" Target="https://oldschool.runescape.wiki/w/No_time_to_pray" TargetMode="External"/><Relationship Id="rId6" Type="http://schemas.openxmlformats.org/officeDocument/2006/relationships/hyperlink" Target="https://oldschool.runescape.wiki/w/File:Combat_Achievements_-_easy_tier_icon.png" TargetMode="External"/><Relationship Id="rId238" Type="http://schemas.openxmlformats.org/officeDocument/2006/relationships/hyperlink" Target="https://oldschool.runescape.wiki/w/File:Combat_Achievements_-_medium_tier_icon.png" TargetMode="External"/><Relationship Id="rId445" Type="http://schemas.openxmlformats.org/officeDocument/2006/relationships/hyperlink" Target="https://oldschool.runescape.wiki/w/File:Combat_Achievements_-_hard_tier_icon.png" TargetMode="External"/><Relationship Id="rId652" Type="http://schemas.openxmlformats.org/officeDocument/2006/relationships/hyperlink" Target="https://oldschool.runescape.wiki/w/File:Combat_Achievements_-_elite_tier_icon.png" TargetMode="External"/><Relationship Id="rId1075" Type="http://schemas.openxmlformats.org/officeDocument/2006/relationships/hyperlink" Target="https://oldschool.runescape.wiki/w/File:Combat_Achievements_-_master_tier_icon.png" TargetMode="External"/><Relationship Id="rId1282" Type="http://schemas.openxmlformats.org/officeDocument/2006/relationships/hyperlink" Target="https://oldschool.runescape.wiki/w/The_Hueycoatl" TargetMode="External"/><Relationship Id="rId305" Type="http://schemas.openxmlformats.org/officeDocument/2006/relationships/hyperlink" Target="https://oldschool.runescape.wiki/w/Barrows" TargetMode="External"/><Relationship Id="rId512" Type="http://schemas.openxmlformats.org/officeDocument/2006/relationships/hyperlink" Target="https://oldschool.runescape.wiki/w/Venenatis" TargetMode="External"/><Relationship Id="rId957" Type="http://schemas.openxmlformats.org/officeDocument/2006/relationships/hyperlink" Target="https://oldschool.runescape.wiki/w/Stick_%27em_With_the_Pointy_End" TargetMode="External"/><Relationship Id="rId1142" Type="http://schemas.openxmlformats.org/officeDocument/2006/relationships/hyperlink" Target="https://oldschool.runescape.wiki/w/File:Combat_Achievements_-_master_tier_icon.png" TargetMode="External"/><Relationship Id="rId1587" Type="http://schemas.openxmlformats.org/officeDocument/2006/relationships/hyperlink" Target="https://oldschool.runescape.wiki/w/File:Combat_Achievements_-_grandmaster_tier_icon.png" TargetMode="External"/><Relationship Id="rId1794" Type="http://schemas.openxmlformats.org/officeDocument/2006/relationships/hyperlink" Target="https://oldschool.runescape.wiki/w/File:Combat_Achievements_-_grandmaster_tier_icon.png" TargetMode="External"/><Relationship Id="rId86" Type="http://schemas.openxmlformats.org/officeDocument/2006/relationships/hyperlink" Target="https://oldschool.runescape.wiki/w/File:Combat_Achievements_-_easy_tier_icon.png" TargetMode="External"/><Relationship Id="rId817" Type="http://schemas.openxmlformats.org/officeDocument/2006/relationships/hyperlink" Target="https://oldschool.runescape.wiki/w/File:Combat_Achievements_-_elite_tier_icon.png" TargetMode="External"/><Relationship Id="rId1002" Type="http://schemas.openxmlformats.org/officeDocument/2006/relationships/hyperlink" Target="https://oldschool.runescape.wiki/w/Zulrah_Speed-Trialist" TargetMode="External"/><Relationship Id="rId1447" Type="http://schemas.openxmlformats.org/officeDocument/2006/relationships/hyperlink" Target="https://oldschool.runescape.wiki/w/TzTok-Jad" TargetMode="External"/><Relationship Id="rId1654" Type="http://schemas.openxmlformats.org/officeDocument/2006/relationships/hyperlink" Target="https://oldschool.runescape.wiki/w/Nex" TargetMode="External"/><Relationship Id="rId1861" Type="http://schemas.openxmlformats.org/officeDocument/2006/relationships/hyperlink" Target="https://oldschool.runescape.wiki/w/Whisperer" TargetMode="External"/><Relationship Id="rId1307" Type="http://schemas.openxmlformats.org/officeDocument/2006/relationships/hyperlink" Target="https://oldschool.runescape.wiki/w/Can%27t_Drain_This" TargetMode="External"/><Relationship Id="rId1514" Type="http://schemas.openxmlformats.org/officeDocument/2006/relationships/hyperlink" Target="https://oldschool.runescape.wiki/w/Alchemical_Speed-Runner" TargetMode="External"/><Relationship Id="rId1721" Type="http://schemas.openxmlformats.org/officeDocument/2006/relationships/hyperlink" Target="https://oldschool.runescape.wiki/w/Theatre:_HM_(Trio)_Speed-Runner" TargetMode="External"/><Relationship Id="rId13" Type="http://schemas.openxmlformats.org/officeDocument/2006/relationships/hyperlink" Target="https://oldschool.runescape.wiki/w/Bloodveld" TargetMode="External"/><Relationship Id="rId1819" Type="http://schemas.openxmlformats.org/officeDocument/2006/relationships/hyperlink" Target="https://oldschool.runescape.wiki/w/TzKal-Zuk" TargetMode="External"/><Relationship Id="rId162" Type="http://schemas.openxmlformats.org/officeDocument/2006/relationships/hyperlink" Target="https://oldschool.runescape.wiki/w/Dagannoth_Supreme" TargetMode="External"/><Relationship Id="rId467" Type="http://schemas.openxmlformats.org/officeDocument/2006/relationships/hyperlink" Target="https://oldschool.runescape.wiki/w/Scorpia" TargetMode="External"/><Relationship Id="rId1097" Type="http://schemas.openxmlformats.org/officeDocument/2006/relationships/hyperlink" Target="https://oldschool.runescape.wiki/w/File:Combat_Achievements_-_master_tier_icon.png" TargetMode="External"/><Relationship Id="rId674" Type="http://schemas.openxmlformats.org/officeDocument/2006/relationships/hyperlink" Target="https://oldschool.runescape.wiki/w/Doom_of_Mokhaiotl" TargetMode="External"/><Relationship Id="rId881" Type="http://schemas.openxmlformats.org/officeDocument/2006/relationships/hyperlink" Target="https://oldschool.runescape.wiki/w/Tombs_of_Amascut" TargetMode="External"/><Relationship Id="rId979" Type="http://schemas.openxmlformats.org/officeDocument/2006/relationships/hyperlink" Target="https://oldschool.runescape.wiki/w/File:Combat_Achievements_-_elite_tier_icon.png" TargetMode="External"/><Relationship Id="rId327" Type="http://schemas.openxmlformats.org/officeDocument/2006/relationships/hyperlink" Target="https://oldschool.runescape.wiki/w/Praying_to_the_Gods" TargetMode="External"/><Relationship Id="rId534" Type="http://schemas.openxmlformats.org/officeDocument/2006/relationships/hyperlink" Target="https://oldschool.runescape.wiki/w/Demonic_Rebound" TargetMode="External"/><Relationship Id="rId741" Type="http://schemas.openxmlformats.org/officeDocument/2006/relationships/hyperlink" Target="https://oldschool.runescape.wiki/w/Demonic_Defence" TargetMode="External"/><Relationship Id="rId839" Type="http://schemas.openxmlformats.org/officeDocument/2006/relationships/hyperlink" Target="https://oldschool.runescape.wiki/w/Theatre_of_Blood:_Entry_Mode" TargetMode="External"/><Relationship Id="rId1164" Type="http://schemas.openxmlformats.org/officeDocument/2006/relationships/hyperlink" Target="https://oldschool.runescape.wiki/w/Doom_of_Mokhaiotl" TargetMode="External"/><Relationship Id="rId1371" Type="http://schemas.openxmlformats.org/officeDocument/2006/relationships/hyperlink" Target="https://oldschool.runescape.wiki/w/File:Combat_Achievements_-_master_tier_icon.png" TargetMode="External"/><Relationship Id="rId1469" Type="http://schemas.openxmlformats.org/officeDocument/2006/relationships/hyperlink" Target="https://oldschool.runescape.wiki/w/Vorkath_Master" TargetMode="External"/><Relationship Id="rId601" Type="http://schemas.openxmlformats.org/officeDocument/2006/relationships/hyperlink" Target="https://oldschool.runescape.wiki/w/File:Combat_Achievements_-_elite_tier_icon.png" TargetMode="External"/><Relationship Id="rId1024" Type="http://schemas.openxmlformats.org/officeDocument/2006/relationships/hyperlink" Target="https://oldschool.runescape.wiki/w/File:Combat_Achievements_-_master_tier_icon.png" TargetMode="External"/><Relationship Id="rId1231" Type="http://schemas.openxmlformats.org/officeDocument/2006/relationships/hyperlink" Target="https://oldschool.runescape.wiki/w/Nex" TargetMode="External"/><Relationship Id="rId1676" Type="http://schemas.openxmlformats.org/officeDocument/2006/relationships/hyperlink" Target="https://oldschool.runescape.wiki/w/Perfect_Phosani%27s_Nightmare" TargetMode="External"/><Relationship Id="rId906" Type="http://schemas.openxmlformats.org/officeDocument/2006/relationships/hyperlink" Target="https://oldschool.runescape.wiki/w/Novice_Tomb_Raider" TargetMode="External"/><Relationship Id="rId1329" Type="http://schemas.openxmlformats.org/officeDocument/2006/relationships/hyperlink" Target="https://oldschool.runescape.wiki/w/File:Combat_Achievements_-_master_tier_icon.png" TargetMode="External"/><Relationship Id="rId1536" Type="http://schemas.openxmlformats.org/officeDocument/2006/relationships/hyperlink" Target="https://oldschool.runescape.wiki/w/File:Combat_Achievements_-_grandmaster_tier_icon.png" TargetMode="External"/><Relationship Id="rId1743" Type="http://schemas.openxmlformats.org/officeDocument/2006/relationships/hyperlink" Target="https://oldschool.runescape.wiki/w/File:Combat_Achievements_-_grandmaster_tier_icon.png" TargetMode="External"/><Relationship Id="rId35" Type="http://schemas.openxmlformats.org/officeDocument/2006/relationships/hyperlink" Target="https://oldschool.runescape.wiki/w/The_Walking_Volcano" TargetMode="External"/><Relationship Id="rId1603" Type="http://schemas.openxmlformats.org/officeDocument/2006/relationships/hyperlink" Target="https://oldschool.runescape.wiki/w/Fortis_Colosseum" TargetMode="External"/><Relationship Id="rId1810" Type="http://schemas.openxmlformats.org/officeDocument/2006/relationships/hyperlink" Target="https://oldschool.runescape.wiki/w/TzKal-Zuk" TargetMode="External"/><Relationship Id="rId184" Type="http://schemas.openxmlformats.org/officeDocument/2006/relationships/hyperlink" Target="https://oldschool.runescape.wiki/w/King_Black_Dragon_Champion" TargetMode="External"/><Relationship Id="rId391" Type="http://schemas.openxmlformats.org/officeDocument/2006/relationships/hyperlink" Target="https://oldschool.runescape.wiki/w/File:Combat_Achievements_-_hard_tier_icon.png" TargetMode="External"/><Relationship Id="rId251" Type="http://schemas.openxmlformats.org/officeDocument/2006/relationships/hyperlink" Target="https://oldschool.runescape.wiki/w/Skotizo" TargetMode="External"/><Relationship Id="rId489" Type="http://schemas.openxmlformats.org/officeDocument/2006/relationships/hyperlink" Target="https://oldschool.runescape.wiki/w/I%27m_your_son" TargetMode="External"/><Relationship Id="rId696" Type="http://schemas.openxmlformats.org/officeDocument/2006/relationships/hyperlink" Target="https://oldschool.runescape.wiki/w/Furball" TargetMode="External"/><Relationship Id="rId349" Type="http://schemas.openxmlformats.org/officeDocument/2006/relationships/hyperlink" Target="https://oldschool.runescape.wiki/w/File:Combat_Achievements_-_hard_tier_icon.png" TargetMode="External"/><Relationship Id="rId556" Type="http://schemas.openxmlformats.org/officeDocument/2006/relationships/hyperlink" Target="https://oldschool.runescape.wiki/w/File:Combat_Achievements_-_elite_tier_icon.png" TargetMode="External"/><Relationship Id="rId763" Type="http://schemas.openxmlformats.org/officeDocument/2006/relationships/hyperlink" Target="https://oldschool.runescape.wiki/w/File:Combat_Achievements_-_elite_tier_icon.png" TargetMode="External"/><Relationship Id="rId1186" Type="http://schemas.openxmlformats.org/officeDocument/2006/relationships/hyperlink" Target="https://oldschool.runescape.wiki/w/I_Brought_Mine_Too" TargetMode="External"/><Relationship Id="rId1393" Type="http://schemas.openxmlformats.org/officeDocument/2006/relationships/hyperlink" Target="https://oldschool.runescape.wiki/w/Tombs_of_Amascut:_Expert_Mode" TargetMode="External"/><Relationship Id="rId111" Type="http://schemas.openxmlformats.org/officeDocument/2006/relationships/hyperlink" Target="https://oldschool.runescape.wiki/w/Wyrm" TargetMode="External"/><Relationship Id="rId209" Type="http://schemas.openxmlformats.org/officeDocument/2006/relationships/hyperlink" Target="https://oldschool.runescape.wiki/w/File:Combat_Achievements_-_medium_tier_icon.png" TargetMode="External"/><Relationship Id="rId416" Type="http://schemas.openxmlformats.org/officeDocument/2006/relationships/hyperlink" Target="https://oldschool.runescape.wiki/w/Kraken" TargetMode="External"/><Relationship Id="rId970" Type="http://schemas.openxmlformats.org/officeDocument/2006/relationships/hyperlink" Target="https://oldschool.runescape.wiki/w/File:Combat_Achievements_-_elite_tier_icon.png" TargetMode="External"/><Relationship Id="rId1046" Type="http://schemas.openxmlformats.org/officeDocument/2006/relationships/hyperlink" Target="https://oldschool.runescape.wiki/w/Araxxor" TargetMode="External"/><Relationship Id="rId1253" Type="http://schemas.openxmlformats.org/officeDocument/2006/relationships/hyperlink" Target="https://oldschool.runescape.wiki/w/Essence_Farmer" TargetMode="External"/><Relationship Id="rId1698" Type="http://schemas.openxmlformats.org/officeDocument/2006/relationships/hyperlink" Target="https://oldschool.runescape.wiki/w/File:Combat_Achievements_-_grandmaster_tier_icon.png" TargetMode="External"/><Relationship Id="rId623" Type="http://schemas.openxmlformats.org/officeDocument/2006/relationships/hyperlink" Target="https://oldschool.runescape.wiki/w/Corporeal_Beast" TargetMode="External"/><Relationship Id="rId830" Type="http://schemas.openxmlformats.org/officeDocument/2006/relationships/hyperlink" Target="https://oldschool.runescape.wiki/w/Theatre_of_Blood" TargetMode="External"/><Relationship Id="rId928" Type="http://schemas.openxmlformats.org/officeDocument/2006/relationships/hyperlink" Target="https://oldschool.runescape.wiki/w/File:Combat_Achievements_-_elite_tier_icon.png" TargetMode="External"/><Relationship Id="rId1460" Type="http://schemas.openxmlformats.org/officeDocument/2006/relationships/hyperlink" Target="https://oldschool.runescape.wiki/w/Perfect_Vardorvis" TargetMode="External"/><Relationship Id="rId1558" Type="http://schemas.openxmlformats.org/officeDocument/2006/relationships/hyperlink" Target="https://oldschool.runescape.wiki/w/Corrupted_Hunllef" TargetMode="External"/><Relationship Id="rId1765" Type="http://schemas.openxmlformats.org/officeDocument/2006/relationships/hyperlink" Target="https://oldschool.runescape.wiki/w/Tombs_of_Amascut:_Expert_Mode" TargetMode="External"/><Relationship Id="rId57" Type="http://schemas.openxmlformats.org/officeDocument/2006/relationships/hyperlink" Target="https://oldschool.runescape.wiki/w/File:Combat_Achievements_-_easy_tier_icon.png" TargetMode="External"/><Relationship Id="rId1113" Type="http://schemas.openxmlformats.org/officeDocument/2006/relationships/hyperlink" Target="https://oldschool.runescape.wiki/w/Chambers_of_Xeric:_Challenge_Mode" TargetMode="External"/><Relationship Id="rId1320" Type="http://schemas.openxmlformats.org/officeDocument/2006/relationships/hyperlink" Target="https://oldschool.runescape.wiki/w/File:Combat_Achievements_-_master_tier_icon.png" TargetMode="External"/><Relationship Id="rId1418" Type="http://schemas.openxmlformats.org/officeDocument/2006/relationships/hyperlink" Target="https://oldschool.runescape.wiki/w/Doesn%27t_bug_me" TargetMode="External"/><Relationship Id="rId1625" Type="http://schemas.openxmlformats.org/officeDocument/2006/relationships/hyperlink" Target="https://oldschool.runescape.wiki/w/Keep_Away" TargetMode="External"/><Relationship Id="rId1832" Type="http://schemas.openxmlformats.org/officeDocument/2006/relationships/hyperlink" Target="https://oldschool.runescape.wiki/w/Fight_Caves_Speed-Runner" TargetMode="External"/><Relationship Id="rId273" Type="http://schemas.openxmlformats.org/officeDocument/2006/relationships/hyperlink" Target="https://oldschool.runescape.wiki/w/Can_We_Fix_It%3F" TargetMode="External"/><Relationship Id="rId480" Type="http://schemas.openxmlformats.org/officeDocument/2006/relationships/hyperlink" Target="https://oldschool.runescape.wiki/w/Dress_Like_You_Mean_It" TargetMode="External"/><Relationship Id="rId133" Type="http://schemas.openxmlformats.org/officeDocument/2006/relationships/hyperlink" Target="https://oldschool.runescape.wiki/w/Bryophyta_Champion" TargetMode="External"/><Relationship Id="rId340" Type="http://schemas.openxmlformats.org/officeDocument/2006/relationships/hyperlink" Target="https://oldschool.runescape.wiki/w/File:Combat_Achievements_-_hard_tier_icon.png" TargetMode="External"/><Relationship Id="rId578" Type="http://schemas.openxmlformats.org/officeDocument/2006/relationships/hyperlink" Target="https://oldschool.runescape.wiki/w/Chambers_of_Xeric" TargetMode="External"/><Relationship Id="rId785" Type="http://schemas.openxmlformats.org/officeDocument/2006/relationships/hyperlink" Target="https://oldschool.runescape.wiki/w/Phantom_Muspah" TargetMode="External"/><Relationship Id="rId992" Type="http://schemas.openxmlformats.org/officeDocument/2006/relationships/hyperlink" Target="https://oldschool.runescape.wiki/w/Zalcano" TargetMode="External"/><Relationship Id="rId200" Type="http://schemas.openxmlformats.org/officeDocument/2006/relationships/hyperlink" Target="https://oldschool.runescape.wiki/w/File:Combat_Achievements_-_medium_tier_icon.png" TargetMode="External"/><Relationship Id="rId438" Type="http://schemas.openxmlformats.org/officeDocument/2006/relationships/hyperlink" Target="https://oldschool.runescape.wiki/w/Fat_of_the_Land" TargetMode="External"/><Relationship Id="rId645" Type="http://schemas.openxmlformats.org/officeDocument/2006/relationships/hyperlink" Target="https://oldschool.runescape.wiki/w/Crystalline_Warrior" TargetMode="External"/><Relationship Id="rId852" Type="http://schemas.openxmlformats.org/officeDocument/2006/relationships/hyperlink" Target="https://oldschool.runescape.wiki/w/They_Won%27t_Expect_This" TargetMode="External"/><Relationship Id="rId1068" Type="http://schemas.openxmlformats.org/officeDocument/2006/relationships/hyperlink" Target="https://oldschool.runescape.wiki/w/Chambers_of_Xeric_(5-Scale)_Speed-Chaser" TargetMode="External"/><Relationship Id="rId1275" Type="http://schemas.openxmlformats.org/officeDocument/2006/relationships/hyperlink" Target="https://oldschool.runescape.wiki/w/File:Combat_Achievements_-_master_tier_icon.png" TargetMode="External"/><Relationship Id="rId1482" Type="http://schemas.openxmlformats.org/officeDocument/2006/relationships/hyperlink" Target="https://oldschool.runescape.wiki/w/File:Combat_Achievements_-_master_tier_icon.png" TargetMode="External"/><Relationship Id="rId505" Type="http://schemas.openxmlformats.org/officeDocument/2006/relationships/hyperlink" Target="https://oldschool.runescape.wiki/w/File:Combat_Achievements_-_hard_tier_icon.png" TargetMode="External"/><Relationship Id="rId712" Type="http://schemas.openxmlformats.org/officeDocument/2006/relationships/hyperlink" Target="https://oldschool.runescape.wiki/w/File:Combat_Achievements_-_elite_tier_icon.png" TargetMode="External"/><Relationship Id="rId1135" Type="http://schemas.openxmlformats.org/officeDocument/2006/relationships/hyperlink" Target="https://oldschool.runescape.wiki/w/Corrupted_Gauntlet_Master" TargetMode="External"/><Relationship Id="rId1342" Type="http://schemas.openxmlformats.org/officeDocument/2006/relationships/hyperlink" Target="https://oldschool.runescape.wiki/w/Theatre_of_Blood" TargetMode="External"/><Relationship Id="rId1787" Type="http://schemas.openxmlformats.org/officeDocument/2006/relationships/hyperlink" Target="https://oldschool.runescape.wiki/w/Akkhan%27t_Do_it" TargetMode="External"/><Relationship Id="rId79" Type="http://schemas.openxmlformats.org/officeDocument/2006/relationships/hyperlink" Target="https://oldschool.runescape.wiki/w/Sarachnis_Novice" TargetMode="External"/><Relationship Id="rId1202" Type="http://schemas.openxmlformats.org/officeDocument/2006/relationships/hyperlink" Target="https://oldschool.runescape.wiki/w/Perfect_Grotesque_Guardians_II" TargetMode="External"/><Relationship Id="rId1647" Type="http://schemas.openxmlformats.org/officeDocument/2006/relationships/hyperlink" Target="https://oldschool.runescape.wiki/w/File:Combat_Achievements_-_grandmaster_tier_icon.png" TargetMode="External"/><Relationship Id="rId1854" Type="http://schemas.openxmlformats.org/officeDocument/2006/relationships/hyperlink" Target="https://oldschool.runescape.wiki/w/File:Combat_Achievements_-_grandmaster_tier_icon.png" TargetMode="External"/><Relationship Id="rId1507" Type="http://schemas.openxmlformats.org/officeDocument/2006/relationships/hyperlink" Target="https://oldschool.runescape.wiki/w/Zulrah" TargetMode="External"/><Relationship Id="rId1714" Type="http://schemas.openxmlformats.org/officeDocument/2006/relationships/hyperlink" Target="https://oldschool.runescape.wiki/w/Theatre_of_Blood:_Hard_Mode" TargetMode="External"/><Relationship Id="rId295" Type="http://schemas.openxmlformats.org/officeDocument/2006/relationships/hyperlink" Target="https://oldschool.runescape.wiki/w/File:Combat_Achievements_-_hard_tier_icon.png" TargetMode="External"/><Relationship Id="rId155" Type="http://schemas.openxmlformats.org/officeDocument/2006/relationships/hyperlink" Target="https://oldschool.runescape.wiki/w/File:Combat_Achievements_-_medium_tier_icon.png" TargetMode="External"/><Relationship Id="rId362" Type="http://schemas.openxmlformats.org/officeDocument/2006/relationships/hyperlink" Target="https://oldschool.runescape.wiki/w/Grotesque_Guardians" TargetMode="External"/><Relationship Id="rId1297" Type="http://schemas.openxmlformats.org/officeDocument/2006/relationships/hyperlink" Target="https://oldschool.runescape.wiki/w/The_Nightmare" TargetMode="External"/><Relationship Id="rId222" Type="http://schemas.openxmlformats.org/officeDocument/2006/relationships/hyperlink" Target="https://oldschool.runescape.wiki/w/Royal_Titan_Champion" TargetMode="External"/><Relationship Id="rId667" Type="http://schemas.openxmlformats.org/officeDocument/2006/relationships/hyperlink" Target="https://oldschool.runescape.wiki/w/File:Combat_Achievements_-_elite_tier_icon.png" TargetMode="External"/><Relationship Id="rId874" Type="http://schemas.openxmlformats.org/officeDocument/2006/relationships/hyperlink" Target="https://oldschool.runescape.wiki/w/File:Combat_Achievements_-_elite_tier_icon.png" TargetMode="External"/><Relationship Id="rId527" Type="http://schemas.openxmlformats.org/officeDocument/2006/relationships/hyperlink" Target="https://oldschool.runescape.wiki/w/Abyssal_Sire" TargetMode="External"/><Relationship Id="rId734" Type="http://schemas.openxmlformats.org/officeDocument/2006/relationships/hyperlink" Target="https://oldschool.runescape.wiki/w/Hespori" TargetMode="External"/><Relationship Id="rId941" Type="http://schemas.openxmlformats.org/officeDocument/2006/relationships/hyperlink" Target="https://oldschool.runescape.wiki/w/TzTok-Jad" TargetMode="External"/><Relationship Id="rId1157" Type="http://schemas.openxmlformats.org/officeDocument/2006/relationships/hyperlink" Target="https://oldschool.runescape.wiki/w/File:Combat_Achievements_-_master_tier_icon.png" TargetMode="External"/><Relationship Id="rId1364" Type="http://schemas.openxmlformats.org/officeDocument/2006/relationships/hyperlink" Target="https://oldschool.runescape.wiki/w/Tombs_Speed_Runner" TargetMode="External"/><Relationship Id="rId1571" Type="http://schemas.openxmlformats.org/officeDocument/2006/relationships/hyperlink" Target="https://oldschool.runescape.wiki/w/Gauntlet_Speed-Runner" TargetMode="External"/><Relationship Id="rId70" Type="http://schemas.openxmlformats.org/officeDocument/2006/relationships/hyperlink" Target="https://oldschool.runescape.wiki/w/Elemental_Company" TargetMode="External"/><Relationship Id="rId801" Type="http://schemas.openxmlformats.org/officeDocument/2006/relationships/hyperlink" Target="https://oldschool.runescape.wiki/w/Demon_Evasion" TargetMode="External"/><Relationship Id="rId1017" Type="http://schemas.openxmlformats.org/officeDocument/2006/relationships/hyperlink" Target="https://oldschool.runescape.wiki/w/Don%27t_Flame_Me" TargetMode="External"/><Relationship Id="rId1224" Type="http://schemas.openxmlformats.org/officeDocument/2006/relationships/hyperlink" Target="https://oldschool.runescape.wiki/w/File:Combat_Achievements_-_master_tier_icon.png" TargetMode="External"/><Relationship Id="rId1431" Type="http://schemas.openxmlformats.org/officeDocument/2006/relationships/hyperlink" Target="https://oldschool.runescape.wiki/w/File:Combat_Achievements_-_master_tier_icon.png" TargetMode="External"/><Relationship Id="rId1669" Type="http://schemas.openxmlformats.org/officeDocument/2006/relationships/hyperlink" Target="https://oldschool.runescape.wiki/w/Phosani%27s_Nightmare" TargetMode="External"/><Relationship Id="rId1876" Type="http://schemas.openxmlformats.org/officeDocument/2006/relationships/drawing" Target="../drawings/drawing1.xml"/><Relationship Id="rId1529" Type="http://schemas.openxmlformats.org/officeDocument/2006/relationships/hyperlink" Target="https://oldschool.runescape.wiki/w/Chambers_of_Xeric_(5-Scale)_Speed-Runner" TargetMode="External"/><Relationship Id="rId1736" Type="http://schemas.openxmlformats.org/officeDocument/2006/relationships/hyperlink" Target="https://oldschool.runescape.wiki/w/Harder_Mode_III" TargetMode="External"/><Relationship Id="rId28" Type="http://schemas.openxmlformats.org/officeDocument/2006/relationships/hyperlink" Target="https://oldschool.runescape.wiki/w/Bryophyta" TargetMode="External"/><Relationship Id="rId1803" Type="http://schemas.openxmlformats.org/officeDocument/2006/relationships/hyperlink" Target="https://oldschool.runescape.wiki/w/File:Combat_Achievements_-_grandmaster_tier_icon.png" TargetMode="External"/><Relationship Id="rId177" Type="http://schemas.openxmlformats.org/officeDocument/2006/relationships/hyperlink" Target="https://oldschool.runescape.wiki/w/Giant_Mole" TargetMode="External"/><Relationship Id="rId384" Type="http://schemas.openxmlformats.org/officeDocument/2006/relationships/hyperlink" Target="https://oldschool.runescape.wiki/w/Hespori_Adept" TargetMode="External"/><Relationship Id="rId591" Type="http://schemas.openxmlformats.org/officeDocument/2006/relationships/hyperlink" Target="https://oldschool.runescape.wiki/w/Shayzien_Specialist" TargetMode="External"/><Relationship Id="rId244" Type="http://schemas.openxmlformats.org/officeDocument/2006/relationships/hyperlink" Target="https://oldschool.runescape.wiki/w/File:Combat_Achievements_-_medium_tier_icon.png" TargetMode="External"/><Relationship Id="rId689" Type="http://schemas.openxmlformats.org/officeDocument/2006/relationships/hyperlink" Target="https://oldschool.runescape.wiki/w/Fortis_Colosseum" TargetMode="External"/><Relationship Id="rId896" Type="http://schemas.openxmlformats.org/officeDocument/2006/relationships/hyperlink" Target="https://oldschool.runescape.wiki/w/Tombs_of_Amascut" TargetMode="External"/><Relationship Id="rId1081" Type="http://schemas.openxmlformats.org/officeDocument/2006/relationships/hyperlink" Target="https://oldschool.runescape.wiki/w/File:Combat_Achievements_-_master_tier_icon.png" TargetMode="External"/><Relationship Id="rId451" Type="http://schemas.openxmlformats.org/officeDocument/2006/relationships/hyperlink" Target="https://oldschool.runescape.wiki/w/File:Combat_Achievements_-_hard_tier_icon.png" TargetMode="External"/><Relationship Id="rId549" Type="http://schemas.openxmlformats.org/officeDocument/2006/relationships/hyperlink" Target="https://oldschool.runescape.wiki/w/Araxxor_Veteran" TargetMode="External"/><Relationship Id="rId756" Type="http://schemas.openxmlformats.org/officeDocument/2006/relationships/hyperlink" Target="https://oldschool.runescape.wiki/w/Ten-tacles" TargetMode="External"/><Relationship Id="rId1179" Type="http://schemas.openxmlformats.org/officeDocument/2006/relationships/hyperlink" Target="https://oldschool.runescape.wiki/w/Fortis_Colosseum" TargetMode="External"/><Relationship Id="rId1386" Type="http://schemas.openxmlformats.org/officeDocument/2006/relationships/hyperlink" Target="https://oldschool.runescape.wiki/w/File:Combat_Achievements_-_master_tier_icon.png" TargetMode="External"/><Relationship Id="rId1593" Type="http://schemas.openxmlformats.org/officeDocument/2006/relationships/hyperlink" Target="https://oldschool.runescape.wiki/w/File:Combat_Achievements_-_grandmaster_tier_icon.png" TargetMode="External"/><Relationship Id="rId104" Type="http://schemas.openxmlformats.org/officeDocument/2006/relationships/hyperlink" Target="https://oldschool.runescape.wiki/w/File:Combat_Achievements_-_easy_tier_icon.png" TargetMode="External"/><Relationship Id="rId311" Type="http://schemas.openxmlformats.org/officeDocument/2006/relationships/hyperlink" Target="https://oldschool.runescape.wiki/w/Callisto" TargetMode="External"/><Relationship Id="rId409" Type="http://schemas.openxmlformats.org/officeDocument/2006/relationships/hyperlink" Target="https://oldschool.runescape.wiki/w/File:Combat_Achievements_-_hard_tier_icon.png" TargetMode="External"/><Relationship Id="rId963" Type="http://schemas.openxmlformats.org/officeDocument/2006/relationships/hyperlink" Target="https://oldschool.runescape.wiki/w/Vorkath_Veteran" TargetMode="External"/><Relationship Id="rId1039" Type="http://schemas.openxmlformats.org/officeDocument/2006/relationships/hyperlink" Target="https://oldschool.runescape.wiki/w/File:Combat_Achievements_-_master_tier_icon.png" TargetMode="External"/><Relationship Id="rId1246" Type="http://schemas.openxmlformats.org/officeDocument/2006/relationships/hyperlink" Target="https://oldschool.runescape.wiki/w/Phantom_Muspah" TargetMode="External"/><Relationship Id="rId92" Type="http://schemas.openxmlformats.org/officeDocument/2006/relationships/hyperlink" Target="https://oldschool.runescape.wiki/w/File:Combat_Achievements_-_easy_tier_icon.png" TargetMode="External"/><Relationship Id="rId616" Type="http://schemas.openxmlformats.org/officeDocument/2006/relationships/hyperlink" Target="https://oldschool.runescape.wiki/w/File:Combat_Achievements_-_elite_tier_icon.png" TargetMode="External"/><Relationship Id="rId823" Type="http://schemas.openxmlformats.org/officeDocument/2006/relationships/hyperlink" Target="https://oldschool.runescape.wiki/w/File:Combat_Achievements_-_elite_tier_icon.png" TargetMode="External"/><Relationship Id="rId1453" Type="http://schemas.openxmlformats.org/officeDocument/2006/relationships/hyperlink" Target="https://oldschool.runescape.wiki/w/Vardorvis" TargetMode="External"/><Relationship Id="rId1660" Type="http://schemas.openxmlformats.org/officeDocument/2006/relationships/hyperlink" Target="https://oldschool.runescape.wiki/w/Phantom_Muspah" TargetMode="External"/><Relationship Id="rId1758" Type="http://schemas.openxmlformats.org/officeDocument/2006/relationships/hyperlink" Target="https://oldschool.runescape.wiki/w/File:Combat_Achievements_-_grandmaster_tier_icon.png" TargetMode="External"/><Relationship Id="rId1106" Type="http://schemas.openxmlformats.org/officeDocument/2006/relationships/hyperlink" Target="https://oldschool.runescape.wiki/w/File:Combat_Achievements_-_master_tier_icon.png" TargetMode="External"/><Relationship Id="rId1313" Type="http://schemas.openxmlformats.org/officeDocument/2006/relationships/hyperlink" Target="https://oldschool.runescape.wiki/w/Perfect_Verzik" TargetMode="External"/><Relationship Id="rId1520" Type="http://schemas.openxmlformats.org/officeDocument/2006/relationships/hyperlink" Target="https://oldschool.runescape.wiki/w/Perfect_Araxxor_2" TargetMode="External"/><Relationship Id="rId1618" Type="http://schemas.openxmlformats.org/officeDocument/2006/relationships/hyperlink" Target="https://oldschool.runescape.wiki/w/General_Graardor" TargetMode="External"/><Relationship Id="rId1825" Type="http://schemas.openxmlformats.org/officeDocument/2006/relationships/hyperlink" Target="https://oldschool.runescape.wiki/w/TzKal-Zuk" TargetMode="External"/><Relationship Id="rId199" Type="http://schemas.openxmlformats.org/officeDocument/2006/relationships/hyperlink" Target="https://oldschool.runescape.wiki/w/Moons_of_Peril_Speed-Trialist" TargetMode="External"/><Relationship Id="rId266" Type="http://schemas.openxmlformats.org/officeDocument/2006/relationships/hyperlink" Target="https://oldschool.runescape.wiki/w/The_Hueycoatl" TargetMode="External"/><Relationship Id="rId473" Type="http://schemas.openxmlformats.org/officeDocument/2006/relationships/hyperlink" Target="https://oldschool.runescape.wiki/w/Scorpia" TargetMode="External"/><Relationship Id="rId680" Type="http://schemas.openxmlformats.org/officeDocument/2006/relationships/hyperlink" Target="https://oldschool.runescape.wiki/w/Doom_of_Mokhaiotl" TargetMode="External"/><Relationship Id="rId126" Type="http://schemas.openxmlformats.org/officeDocument/2006/relationships/hyperlink" Target="https://oldschool.runescape.wiki/w/Barrows" TargetMode="External"/><Relationship Id="rId333" Type="http://schemas.openxmlformats.org/officeDocument/2006/relationships/hyperlink" Target="https://oldschool.runescape.wiki/w/Commander_Zilyana_Adept" TargetMode="External"/><Relationship Id="rId540" Type="http://schemas.openxmlformats.org/officeDocument/2006/relationships/hyperlink" Target="https://oldschool.runescape.wiki/w/Amoxliatl_Speed-Chaser" TargetMode="External"/><Relationship Id="rId778" Type="http://schemas.openxmlformats.org/officeDocument/2006/relationships/hyperlink" Target="https://oldschool.runescape.wiki/w/File:Combat_Achievements_-_elite_tier_icon.png" TargetMode="External"/><Relationship Id="rId985" Type="http://schemas.openxmlformats.org/officeDocument/2006/relationships/hyperlink" Target="https://oldschool.runescape.wiki/w/File:Combat_Achievements_-_elite_tier_icon.png" TargetMode="External"/><Relationship Id="rId1170" Type="http://schemas.openxmlformats.org/officeDocument/2006/relationships/hyperlink" Target="https://oldschool.runescape.wiki/w/Duke_Sucellus" TargetMode="External"/><Relationship Id="rId638" Type="http://schemas.openxmlformats.org/officeDocument/2006/relationships/hyperlink" Target="https://oldschool.runescape.wiki/w/Crystalline_Hunllef" TargetMode="External"/><Relationship Id="rId845" Type="http://schemas.openxmlformats.org/officeDocument/2006/relationships/hyperlink" Target="https://oldschool.runescape.wiki/w/Theatre_of_Blood:_Entry_Mode" TargetMode="External"/><Relationship Id="rId1030" Type="http://schemas.openxmlformats.org/officeDocument/2006/relationships/hyperlink" Target="https://oldschool.runescape.wiki/w/File:Combat_Achievements_-_master_tier_icon.png" TargetMode="External"/><Relationship Id="rId1268" Type="http://schemas.openxmlformats.org/officeDocument/2006/relationships/hyperlink" Target="https://oldschool.runescape.wiki/w/Phosani%27s_Master" TargetMode="External"/><Relationship Id="rId1475" Type="http://schemas.openxmlformats.org/officeDocument/2006/relationships/hyperlink" Target="https://oldschool.runescape.wiki/w/Extended_Encounter" TargetMode="External"/><Relationship Id="rId1682" Type="http://schemas.openxmlformats.org/officeDocument/2006/relationships/hyperlink" Target="https://oldschool.runescape.wiki/w/A_Long_Trip" TargetMode="External"/><Relationship Id="rId400" Type="http://schemas.openxmlformats.org/officeDocument/2006/relationships/hyperlink" Target="https://oldschool.runescape.wiki/w/File:Combat_Achievements_-_hard_tier_icon.png" TargetMode="External"/><Relationship Id="rId705" Type="http://schemas.openxmlformats.org/officeDocument/2006/relationships/hyperlink" Target="https://oldschool.runescape.wiki/w/Ourg_Freezer_II" TargetMode="External"/><Relationship Id="rId1128" Type="http://schemas.openxmlformats.org/officeDocument/2006/relationships/hyperlink" Target="https://oldschool.runescape.wiki/w/Corrupted_Hunllef" TargetMode="External"/><Relationship Id="rId1335" Type="http://schemas.openxmlformats.org/officeDocument/2006/relationships/hyperlink" Target="https://oldschool.runescape.wiki/w/File:Combat_Achievements_-_master_tier_icon.png" TargetMode="External"/><Relationship Id="rId1542" Type="http://schemas.openxmlformats.org/officeDocument/2006/relationships/hyperlink" Target="https://oldschool.runescape.wiki/w/File:Combat_Achievements_-_grandmaster_tier_icon.png" TargetMode="External"/><Relationship Id="rId912" Type="http://schemas.openxmlformats.org/officeDocument/2006/relationships/hyperlink" Target="https://oldschool.runescape.wiki/w/Two_Times_the_Torment" TargetMode="External"/><Relationship Id="rId1847" Type="http://schemas.openxmlformats.org/officeDocument/2006/relationships/hyperlink" Target="https://oldschool.runescape.wiki/w/Vorkath_Speed-Runner" TargetMode="External"/><Relationship Id="rId41" Type="http://schemas.openxmlformats.org/officeDocument/2006/relationships/hyperlink" Target="https://oldschool.runescape.wiki/w/A_Greater_Foe" TargetMode="External"/><Relationship Id="rId1402" Type="http://schemas.openxmlformats.org/officeDocument/2006/relationships/hyperlink" Target="https://oldschool.runescape.wiki/w/Tombs_of_Amascut:_Expert_Mode" TargetMode="External"/><Relationship Id="rId1707" Type="http://schemas.openxmlformats.org/officeDocument/2006/relationships/hyperlink" Target="https://oldschool.runescape.wiki/w/File:Combat_Achievements_-_grandmaster_tier_icon.png" TargetMode="External"/><Relationship Id="rId190" Type="http://schemas.openxmlformats.org/officeDocument/2006/relationships/hyperlink" Target="https://oldschool.runescape.wiki/w/Antifire_Protection" TargetMode="External"/><Relationship Id="rId288" Type="http://schemas.openxmlformats.org/officeDocument/2006/relationships/hyperlink" Target="https://oldschool.runescape.wiki/w/Abyssal_Adept" TargetMode="External"/><Relationship Id="rId495" Type="http://schemas.openxmlformats.org/officeDocument/2006/relationships/hyperlink" Target="https://oldschool.runescape.wiki/w/Nightmare_Adept" TargetMode="External"/><Relationship Id="rId148" Type="http://schemas.openxmlformats.org/officeDocument/2006/relationships/hyperlink" Target="https://oldschool.runescape.wiki/w/Mage_of_the_Ruins" TargetMode="External"/><Relationship Id="rId355" Type="http://schemas.openxmlformats.org/officeDocument/2006/relationships/hyperlink" Target="https://oldschool.runescape.wiki/w/File:Combat_Achievements_-_hard_tier_icon.png" TargetMode="External"/><Relationship Id="rId562" Type="http://schemas.openxmlformats.org/officeDocument/2006/relationships/hyperlink" Target="https://oldschool.runescape.wiki/w/File:Combat_Achievements_-_elite_tier_icon.png" TargetMode="External"/><Relationship Id="rId1192" Type="http://schemas.openxmlformats.org/officeDocument/2006/relationships/hyperlink" Target="https://oldschool.runescape.wiki/w/Fortis_Colosseum" TargetMode="External"/><Relationship Id="rId215" Type="http://schemas.openxmlformats.org/officeDocument/2006/relationships/hyperlink" Target="https://oldschool.runescape.wiki/w/Obor" TargetMode="External"/><Relationship Id="rId422" Type="http://schemas.openxmlformats.org/officeDocument/2006/relationships/hyperlink" Target="https://oldschool.runescape.wiki/w/Kree%27arra" TargetMode="External"/><Relationship Id="rId867" Type="http://schemas.openxmlformats.org/officeDocument/2006/relationships/hyperlink" Target="https://oldschool.runescape.wiki/w/Spec%27d_Out" TargetMode="External"/><Relationship Id="rId1052" Type="http://schemas.openxmlformats.org/officeDocument/2006/relationships/hyperlink" Target="https://oldschool.runescape.wiki/w/Cerberus" TargetMode="External"/><Relationship Id="rId1497" Type="http://schemas.openxmlformats.org/officeDocument/2006/relationships/hyperlink" Target="https://oldschool.runescape.wiki/w/File:Combat_Achievements_-_master_tier_icon.png" TargetMode="External"/><Relationship Id="rId727" Type="http://schemas.openxmlformats.org/officeDocument/2006/relationships/hyperlink" Target="https://oldschool.runescape.wiki/w/File:Combat_Achievements_-_elite_tier_icon.png" TargetMode="External"/><Relationship Id="rId934" Type="http://schemas.openxmlformats.org/officeDocument/2006/relationships/hyperlink" Target="https://oldschool.runescape.wiki/w/File:Combat_Achievements_-_elite_tier_icon.png" TargetMode="External"/><Relationship Id="rId1357" Type="http://schemas.openxmlformats.org/officeDocument/2006/relationships/hyperlink" Target="https://oldschool.runescape.wiki/w/Tombs_of_Amascut" TargetMode="External"/><Relationship Id="rId1564" Type="http://schemas.openxmlformats.org/officeDocument/2006/relationships/hyperlink" Target="https://oldschool.runescape.wiki/w/Corrupted_Hunllef" TargetMode="External"/><Relationship Id="rId1771" Type="http://schemas.openxmlformats.org/officeDocument/2006/relationships/hyperlink" Target="https://oldschool.runescape.wiki/w/Tombs_of_Amascut:_Expert_Mode" TargetMode="External"/><Relationship Id="rId63" Type="http://schemas.openxmlformats.org/officeDocument/2006/relationships/hyperlink" Target="https://oldschool.runescape.wiki/w/Obor" TargetMode="External"/><Relationship Id="rId1217" Type="http://schemas.openxmlformats.org/officeDocument/2006/relationships/hyperlink" Target="https://oldschool.runescape.wiki/w/Perfect_Leviathan" TargetMode="External"/><Relationship Id="rId1424" Type="http://schemas.openxmlformats.org/officeDocument/2006/relationships/hyperlink" Target="https://oldschool.runescape.wiki/w/TzHaar-Ket-Rak%27s_Speed-Chaser" TargetMode="External"/><Relationship Id="rId1631" Type="http://schemas.openxmlformats.org/officeDocument/2006/relationships/hyperlink" Target="https://oldschool.runescape.wiki/w/Demon_Whisperer" TargetMode="External"/><Relationship Id="rId1869" Type="http://schemas.openxmlformats.org/officeDocument/2006/relationships/hyperlink" Target="https://oldschool.runescape.wiki/w/File:Combat_Achievements_-_grandmaster_tier_icon.png" TargetMode="External"/><Relationship Id="rId1729" Type="http://schemas.openxmlformats.org/officeDocument/2006/relationships/hyperlink" Target="https://oldschool.runescape.wiki/w/Theatre_of_Blood:_Hard_Mode" TargetMode="External"/><Relationship Id="rId377" Type="http://schemas.openxmlformats.org/officeDocument/2006/relationships/hyperlink" Target="https://oldschool.runescape.wiki/w/Grotesque_Guardians" TargetMode="External"/><Relationship Id="rId584" Type="http://schemas.openxmlformats.org/officeDocument/2006/relationships/hyperlink" Target="https://oldschool.runescape.wiki/w/Chambers_of_Xeric" TargetMode="External"/><Relationship Id="rId5" Type="http://schemas.openxmlformats.org/officeDocument/2006/relationships/hyperlink" Target="https://oldschool.runescape.wiki/w/Barrows_Novice" TargetMode="External"/><Relationship Id="rId237" Type="http://schemas.openxmlformats.org/officeDocument/2006/relationships/hyperlink" Target="https://oldschool.runescape.wiki/w/Perfect_Scurrius" TargetMode="External"/><Relationship Id="rId791" Type="http://schemas.openxmlformats.org/officeDocument/2006/relationships/hyperlink" Target="https://oldschool.runescape.wiki/w/Royal_Titans" TargetMode="External"/><Relationship Id="rId889" Type="http://schemas.openxmlformats.org/officeDocument/2006/relationships/hyperlink" Target="https://oldschool.runescape.wiki/w/File:Combat_Achievements_-_elite_tier_icon.png" TargetMode="External"/><Relationship Id="rId1074" Type="http://schemas.openxmlformats.org/officeDocument/2006/relationships/hyperlink" Target="https://oldschool.runescape.wiki/w/Putting_It_Olm_on_the_Line" TargetMode="External"/><Relationship Id="rId444" Type="http://schemas.openxmlformats.org/officeDocument/2006/relationships/hyperlink" Target="https://oldschool.runescape.wiki/w/Moons_of_Peril_Speed-Chaser" TargetMode="External"/><Relationship Id="rId651" Type="http://schemas.openxmlformats.org/officeDocument/2006/relationships/hyperlink" Target="https://oldschool.runescape.wiki/w/Death_to_the_Seer_King" TargetMode="External"/><Relationship Id="rId749" Type="http://schemas.openxmlformats.org/officeDocument/2006/relationships/hyperlink" Target="https://oldschool.runescape.wiki/w/Kalphite_Queen" TargetMode="External"/><Relationship Id="rId1281" Type="http://schemas.openxmlformats.org/officeDocument/2006/relationships/hyperlink" Target="https://oldschool.runescape.wiki/w/File:Combat_Achievements_-_master_tier_icon.png" TargetMode="External"/><Relationship Id="rId1379" Type="http://schemas.openxmlformats.org/officeDocument/2006/relationships/hyperlink" Target="https://oldschool.runescape.wiki/w/Perfect_Zebak" TargetMode="External"/><Relationship Id="rId1586" Type="http://schemas.openxmlformats.org/officeDocument/2006/relationships/hyperlink" Target="https://oldschool.runescape.wiki/w/Duel_of_Mokhaiotl" TargetMode="External"/><Relationship Id="rId304" Type="http://schemas.openxmlformats.org/officeDocument/2006/relationships/hyperlink" Target="https://oldschool.runescape.wiki/w/File:Combat_Achievements_-_hard_tier_icon.png" TargetMode="External"/><Relationship Id="rId511" Type="http://schemas.openxmlformats.org/officeDocument/2006/relationships/hyperlink" Target="https://oldschool.runescape.wiki/w/File:Combat_Achievements_-_hard_tier_icon.png" TargetMode="External"/><Relationship Id="rId609" Type="http://schemas.openxmlformats.org/officeDocument/2006/relationships/hyperlink" Target="https://oldschool.runescape.wiki/w/Chaos_Elemental_Veteran" TargetMode="External"/><Relationship Id="rId956" Type="http://schemas.openxmlformats.org/officeDocument/2006/relationships/hyperlink" Target="https://oldschool.runescape.wiki/w/Vorkath" TargetMode="External"/><Relationship Id="rId1141" Type="http://schemas.openxmlformats.org/officeDocument/2006/relationships/hyperlink" Target="https://oldschool.runescape.wiki/w/Gauntlet_Speed-Chaser" TargetMode="External"/><Relationship Id="rId1239" Type="http://schemas.openxmlformats.org/officeDocument/2006/relationships/hyperlink" Target="https://oldschool.runescape.wiki/w/File:Combat_Achievements_-_master_tier_icon.png" TargetMode="External"/><Relationship Id="rId1793" Type="http://schemas.openxmlformats.org/officeDocument/2006/relationships/hyperlink" Target="https://oldschool.runescape.wiki/w/The_VI_Jad_Challenge" TargetMode="External"/><Relationship Id="rId85" Type="http://schemas.openxmlformats.org/officeDocument/2006/relationships/hyperlink" Target="https://oldschool.runescape.wiki/w/Scurrius_Novice" TargetMode="External"/><Relationship Id="rId816" Type="http://schemas.openxmlformats.org/officeDocument/2006/relationships/hyperlink" Target="https://oldschool.runescape.wiki/w/Nightmare_(5-Scale)_Speed-Trialist" TargetMode="External"/><Relationship Id="rId1001" Type="http://schemas.openxmlformats.org/officeDocument/2006/relationships/hyperlink" Target="https://oldschool.runescape.wiki/w/Zulrah" TargetMode="External"/><Relationship Id="rId1446" Type="http://schemas.openxmlformats.org/officeDocument/2006/relationships/hyperlink" Target="https://oldschool.runescape.wiki/w/File:Combat_Achievements_-_master_tier_icon.png" TargetMode="External"/><Relationship Id="rId1653" Type="http://schemas.openxmlformats.org/officeDocument/2006/relationships/hyperlink" Target="https://oldschool.runescape.wiki/w/File:Combat_Achievements_-_grandmaster_tier_icon.png" TargetMode="External"/><Relationship Id="rId1860" Type="http://schemas.openxmlformats.org/officeDocument/2006/relationships/hyperlink" Target="https://oldschool.runescape.wiki/w/File:Combat_Achievements_-_grandmaster_tier_icon.png" TargetMode="External"/><Relationship Id="rId1306" Type="http://schemas.openxmlformats.org/officeDocument/2006/relationships/hyperlink" Target="https://oldschool.runescape.wiki/w/Theatre_of_Blood" TargetMode="External"/><Relationship Id="rId1513" Type="http://schemas.openxmlformats.org/officeDocument/2006/relationships/hyperlink" Target="https://oldschool.runescape.wiki/w/Alchemical_Hydra" TargetMode="External"/><Relationship Id="rId1720" Type="http://schemas.openxmlformats.org/officeDocument/2006/relationships/hyperlink" Target="https://oldschool.runescape.wiki/w/Theatre_of_Blood:_Hard_Mode" TargetMode="External"/><Relationship Id="rId12" Type="http://schemas.openxmlformats.org/officeDocument/2006/relationships/hyperlink" Target="https://oldschool.runescape.wiki/w/File:Combat_Achievements_-_easy_tier_icon.png" TargetMode="External"/><Relationship Id="rId1818" Type="http://schemas.openxmlformats.org/officeDocument/2006/relationships/hyperlink" Target="https://oldschool.runescape.wiki/w/File:Combat_Achievements_-_grandmaster_tier_icon.png" TargetMode="External"/><Relationship Id="rId161" Type="http://schemas.openxmlformats.org/officeDocument/2006/relationships/hyperlink" Target="https://oldschool.runescape.wiki/w/File:Combat_Achievements_-_medium_tier_icon.png" TargetMode="External"/><Relationship Id="rId399" Type="http://schemas.openxmlformats.org/officeDocument/2006/relationships/hyperlink" Target="https://oldschool.runescape.wiki/w/Demonbane_Weaponry_II" TargetMode="External"/><Relationship Id="rId259" Type="http://schemas.openxmlformats.org/officeDocument/2006/relationships/hyperlink" Target="https://oldschool.runescape.wiki/w/File:Combat_Achievements_-_medium_tier_icon.png" TargetMode="External"/><Relationship Id="rId466" Type="http://schemas.openxmlformats.org/officeDocument/2006/relationships/hyperlink" Target="https://oldschool.runescape.wiki/w/File:Combat_Achievements_-_hard_tier_icon.png" TargetMode="External"/><Relationship Id="rId673" Type="http://schemas.openxmlformats.org/officeDocument/2006/relationships/hyperlink" Target="https://oldschool.runescape.wiki/w/File:Combat_Achievements_-_elite_tier_icon.png" TargetMode="External"/><Relationship Id="rId880" Type="http://schemas.openxmlformats.org/officeDocument/2006/relationships/hyperlink" Target="https://oldschool.runescape.wiki/w/File:Combat_Achievements_-_elite_tier_icon.png" TargetMode="External"/><Relationship Id="rId1096" Type="http://schemas.openxmlformats.org/officeDocument/2006/relationships/hyperlink" Target="https://oldschool.runescape.wiki/w/No_Time_for_Death" TargetMode="External"/><Relationship Id="rId119" Type="http://schemas.openxmlformats.org/officeDocument/2006/relationships/hyperlink" Target="https://oldschool.runescape.wiki/w/File:Combat_Achievements_-_medium_tier_icon.png" TargetMode="External"/><Relationship Id="rId326" Type="http://schemas.openxmlformats.org/officeDocument/2006/relationships/hyperlink" Target="https://oldschool.runescape.wiki/w/Chaos_Fanatic" TargetMode="External"/><Relationship Id="rId533" Type="http://schemas.openxmlformats.org/officeDocument/2006/relationships/hyperlink" Target="https://oldschool.runescape.wiki/w/Abyssal_Sire" TargetMode="External"/><Relationship Id="rId978" Type="http://schemas.openxmlformats.org/officeDocument/2006/relationships/hyperlink" Target="https://oldschool.runescape.wiki/w/Back_so_soon%3F" TargetMode="External"/><Relationship Id="rId1163" Type="http://schemas.openxmlformats.org/officeDocument/2006/relationships/hyperlink" Target="https://oldschool.runescape.wiki/w/File:Combat_Achievements_-_master_tier_icon.png" TargetMode="External"/><Relationship Id="rId1370" Type="http://schemas.openxmlformats.org/officeDocument/2006/relationships/hyperlink" Target="https://oldschool.runescape.wiki/w/Perfect_Kephri" TargetMode="External"/><Relationship Id="rId740" Type="http://schemas.openxmlformats.org/officeDocument/2006/relationships/hyperlink" Target="https://oldschool.runescape.wiki/w/K%27ril_Tsutsaroth" TargetMode="External"/><Relationship Id="rId838" Type="http://schemas.openxmlformats.org/officeDocument/2006/relationships/hyperlink" Target="https://oldschool.runescape.wiki/w/File:Combat_Achievements_-_elite_tier_icon.png" TargetMode="External"/><Relationship Id="rId1023" Type="http://schemas.openxmlformats.org/officeDocument/2006/relationships/hyperlink" Target="https://oldschool.runescape.wiki/w/Lightning_Lure" TargetMode="External"/><Relationship Id="rId1468" Type="http://schemas.openxmlformats.org/officeDocument/2006/relationships/hyperlink" Target="https://oldschool.runescape.wiki/w/Vorkath" TargetMode="External"/><Relationship Id="rId1675" Type="http://schemas.openxmlformats.org/officeDocument/2006/relationships/hyperlink" Target="https://oldschool.runescape.wiki/w/Phosani%27s_Nightmare" TargetMode="External"/><Relationship Id="rId600" Type="http://schemas.openxmlformats.org/officeDocument/2006/relationships/hyperlink" Target="https://oldschool.runescape.wiki/w/Cryo_No_More" TargetMode="External"/><Relationship Id="rId1230" Type="http://schemas.openxmlformats.org/officeDocument/2006/relationships/hyperlink" Target="https://oldschool.runescape.wiki/w/File:Combat_Achievements_-_master_tier_icon.png" TargetMode="External"/><Relationship Id="rId1328" Type="http://schemas.openxmlformats.org/officeDocument/2006/relationships/hyperlink" Target="https://oldschool.runescape.wiki/w/Perfect_Maiden" TargetMode="External"/><Relationship Id="rId1535" Type="http://schemas.openxmlformats.org/officeDocument/2006/relationships/hyperlink" Target="https://oldschool.runescape.wiki/w/Chambers_of_Xeric_(Trio)_Speed-Runner" TargetMode="External"/><Relationship Id="rId905" Type="http://schemas.openxmlformats.org/officeDocument/2006/relationships/hyperlink" Target="https://oldschool.runescape.wiki/w/Tombs_of_Amascut:_Entry_Mode" TargetMode="External"/><Relationship Id="rId1742" Type="http://schemas.openxmlformats.org/officeDocument/2006/relationships/hyperlink" Target="https://oldschool.runescape.wiki/w/Pack_Like_a_Yak" TargetMode="External"/><Relationship Id="rId34" Type="http://schemas.openxmlformats.org/officeDocument/2006/relationships/hyperlink" Target="https://oldschool.runescape.wiki/w/Fire_Giant" TargetMode="External"/><Relationship Id="rId1602" Type="http://schemas.openxmlformats.org/officeDocument/2006/relationships/hyperlink" Target="https://oldschool.runescape.wiki/w/File:Combat_Achievements_-_grandmaster_tier_icon.png" TargetMode="External"/><Relationship Id="rId183" Type="http://schemas.openxmlformats.org/officeDocument/2006/relationships/hyperlink" Target="https://oldschool.runescape.wiki/w/King_Black_Dragon" TargetMode="External"/><Relationship Id="rId390" Type="http://schemas.openxmlformats.org/officeDocument/2006/relationships/hyperlink" Target="https://oldschool.runescape.wiki/w/K%27ril_Tsutsaroth_Adept" TargetMode="External"/><Relationship Id="rId250" Type="http://schemas.openxmlformats.org/officeDocument/2006/relationships/hyperlink" Target="https://oldschool.runescape.wiki/w/File:Combat_Achievements_-_medium_tier_icon.png" TargetMode="External"/><Relationship Id="rId488" Type="http://schemas.openxmlformats.org/officeDocument/2006/relationships/hyperlink" Target="https://oldschool.runescape.wiki/w/The_Hueycoatl" TargetMode="External"/><Relationship Id="rId695" Type="http://schemas.openxmlformats.org/officeDocument/2006/relationships/hyperlink" Target="https://oldschool.runescape.wiki/w/Fortis_Colosseum" TargetMode="External"/><Relationship Id="rId110" Type="http://schemas.openxmlformats.org/officeDocument/2006/relationships/hyperlink" Target="https://oldschool.runescape.wiki/w/File:Combat_Achievements_-_easy_tier_icon.png" TargetMode="External"/><Relationship Id="rId348" Type="http://schemas.openxmlformats.org/officeDocument/2006/relationships/hyperlink" Target="https://oldschool.runescape.wiki/w/Ourg_Freezer" TargetMode="External"/><Relationship Id="rId555" Type="http://schemas.openxmlformats.org/officeDocument/2006/relationships/hyperlink" Target="https://oldschool.runescape.wiki/w/Reflecting_on_This_Encounter" TargetMode="External"/><Relationship Id="rId762" Type="http://schemas.openxmlformats.org/officeDocument/2006/relationships/hyperlink" Target="https://oldschool.runescape.wiki/w/Leviathan_Adept" TargetMode="External"/><Relationship Id="rId1185" Type="http://schemas.openxmlformats.org/officeDocument/2006/relationships/hyperlink" Target="https://oldschool.runescape.wiki/w/Fortis_Colosseum" TargetMode="External"/><Relationship Id="rId1392" Type="http://schemas.openxmlformats.org/officeDocument/2006/relationships/hyperlink" Target="https://oldschool.runescape.wiki/w/File:Combat_Achievements_-_master_tier_icon.png" TargetMode="External"/><Relationship Id="rId208" Type="http://schemas.openxmlformats.org/officeDocument/2006/relationships/hyperlink" Target="https://oldschool.runescape.wiki/w/Lunar_Triplet" TargetMode="External"/><Relationship Id="rId415" Type="http://schemas.openxmlformats.org/officeDocument/2006/relationships/hyperlink" Target="https://oldschool.runescape.wiki/w/File:Combat_Achievements_-_hard_tier_icon.png" TargetMode="External"/><Relationship Id="rId622" Type="http://schemas.openxmlformats.org/officeDocument/2006/relationships/hyperlink" Target="https://oldschool.runescape.wiki/w/File:Combat_Achievements_-_elite_tier_icon.png" TargetMode="External"/><Relationship Id="rId1045" Type="http://schemas.openxmlformats.org/officeDocument/2006/relationships/hyperlink" Target="https://oldschool.runescape.wiki/w/File:Combat_Achievements_-_master_tier_icon.png" TargetMode="External"/><Relationship Id="rId1252" Type="http://schemas.openxmlformats.org/officeDocument/2006/relationships/hyperlink" Target="https://oldschool.runescape.wiki/w/Phantom_Muspah" TargetMode="External"/><Relationship Id="rId1697" Type="http://schemas.openxmlformats.org/officeDocument/2006/relationships/hyperlink" Target="https://oldschool.runescape.wiki/w/Perfect_Theatre" TargetMode="External"/><Relationship Id="rId927" Type="http://schemas.openxmlformats.org/officeDocument/2006/relationships/hyperlink" Target="https://oldschool.runescape.wiki/w/Facing_Jad_Head-on_III" TargetMode="External"/><Relationship Id="rId1112" Type="http://schemas.openxmlformats.org/officeDocument/2006/relationships/hyperlink" Target="https://oldschool.runescape.wiki/w/File:Combat_Achievements_-_master_tier_icon.png" TargetMode="External"/><Relationship Id="rId1557" Type="http://schemas.openxmlformats.org/officeDocument/2006/relationships/hyperlink" Target="https://oldschool.runescape.wiki/w/File:Combat_Achievements_-_grandmaster_tier_icon.png" TargetMode="External"/><Relationship Id="rId1764" Type="http://schemas.openxmlformats.org/officeDocument/2006/relationships/hyperlink" Target="https://oldschool.runescape.wiki/w/File:Combat_Achievements_-_grandmaster_tier_icon.png" TargetMode="External"/><Relationship Id="rId56" Type="http://schemas.openxmlformats.org/officeDocument/2006/relationships/hyperlink" Target="https://oldschool.runescape.wiki/w/A_Scaley_Encounter" TargetMode="External"/><Relationship Id="rId1417" Type="http://schemas.openxmlformats.org/officeDocument/2006/relationships/hyperlink" Target="https://oldschool.runescape.wiki/w/Tombs_of_Amascut:_Expert_Mode" TargetMode="External"/><Relationship Id="rId1624" Type="http://schemas.openxmlformats.org/officeDocument/2006/relationships/hyperlink" Target="https://oldschool.runescape.wiki/w/General_Graardor" TargetMode="External"/><Relationship Id="rId1831" Type="http://schemas.openxmlformats.org/officeDocument/2006/relationships/hyperlink" Target="https://oldschool.runescape.wiki/w/TzTok-Jad" TargetMode="External"/><Relationship Id="rId272" Type="http://schemas.openxmlformats.org/officeDocument/2006/relationships/hyperlink" Target="https://oldschool.runescape.wiki/w/Wintertodt" TargetMode="External"/><Relationship Id="rId577" Type="http://schemas.openxmlformats.org/officeDocument/2006/relationships/hyperlink" Target="https://oldschool.runescape.wiki/w/File:Combat_Achievements_-_elite_tier_icon.png" TargetMode="External"/><Relationship Id="rId132" Type="http://schemas.openxmlformats.org/officeDocument/2006/relationships/hyperlink" Target="https://oldschool.runescape.wiki/w/Bryophyta" TargetMode="External"/><Relationship Id="rId784" Type="http://schemas.openxmlformats.org/officeDocument/2006/relationships/hyperlink" Target="https://oldschool.runescape.wiki/w/File:Combat_Achievements_-_elite_tier_icon.png" TargetMode="External"/><Relationship Id="rId991" Type="http://schemas.openxmlformats.org/officeDocument/2006/relationships/hyperlink" Target="https://oldschool.runescape.wiki/w/File:Combat_Achievements_-_elite_tier_icon.png" TargetMode="External"/><Relationship Id="rId1067" Type="http://schemas.openxmlformats.org/officeDocument/2006/relationships/hyperlink" Target="https://oldschool.runescape.wiki/w/Chambers_of_Xeric" TargetMode="External"/><Relationship Id="rId437" Type="http://schemas.openxmlformats.org/officeDocument/2006/relationships/hyperlink" Target="https://oldschool.runescape.wiki/w/Moons_of_Peril" TargetMode="External"/><Relationship Id="rId644" Type="http://schemas.openxmlformats.org/officeDocument/2006/relationships/hyperlink" Target="https://oldschool.runescape.wiki/w/Crystalline_Hunllef" TargetMode="External"/><Relationship Id="rId851" Type="http://schemas.openxmlformats.org/officeDocument/2006/relationships/hyperlink" Target="https://oldschool.runescape.wiki/w/Theatre_of_Blood:_Entry_Mode" TargetMode="External"/><Relationship Id="rId1274" Type="http://schemas.openxmlformats.org/officeDocument/2006/relationships/hyperlink" Target="https://oldschool.runescape.wiki/w/I_Would_Simply_React" TargetMode="External"/><Relationship Id="rId1481" Type="http://schemas.openxmlformats.org/officeDocument/2006/relationships/hyperlink" Target="https://oldschool.runescape.wiki/w/Whisperer_Speed-Chaser" TargetMode="External"/><Relationship Id="rId1579" Type="http://schemas.openxmlformats.org/officeDocument/2006/relationships/hyperlink" Target="https://oldschool.runescape.wiki/w/Doom_of_Mokhaiotl" TargetMode="External"/><Relationship Id="rId504" Type="http://schemas.openxmlformats.org/officeDocument/2006/relationships/hyperlink" Target="https://oldschool.runescape.wiki/w/Confident_Raider" TargetMode="External"/><Relationship Id="rId711" Type="http://schemas.openxmlformats.org/officeDocument/2006/relationships/hyperlink" Target="https://oldschool.runescape.wiki/w/Hard_Hitter" TargetMode="External"/><Relationship Id="rId949" Type="http://schemas.openxmlformats.org/officeDocument/2006/relationships/hyperlink" Target="https://oldschool.runescape.wiki/w/File:Combat_Achievements_-_elite_tier_icon.png" TargetMode="External"/><Relationship Id="rId1134" Type="http://schemas.openxmlformats.org/officeDocument/2006/relationships/hyperlink" Target="https://oldschool.runescape.wiki/w/Corrupted_Hunllef" TargetMode="External"/><Relationship Id="rId1341" Type="http://schemas.openxmlformats.org/officeDocument/2006/relationships/hyperlink" Target="https://oldschool.runescape.wiki/w/File:Combat_Achievements_-_master_tier_icon.png" TargetMode="External"/><Relationship Id="rId1786" Type="http://schemas.openxmlformats.org/officeDocument/2006/relationships/hyperlink" Target="https://oldschool.runescape.wiki/w/Tombs_of_Amascut:_Expert_Mode" TargetMode="External"/><Relationship Id="rId78" Type="http://schemas.openxmlformats.org/officeDocument/2006/relationships/hyperlink" Target="https://oldschool.runescape.wiki/w/Sarachnis" TargetMode="External"/><Relationship Id="rId809" Type="http://schemas.openxmlformats.org/officeDocument/2006/relationships/hyperlink" Target="https://oldschool.runescape.wiki/w/The_Hueycoatl" TargetMode="External"/><Relationship Id="rId1201" Type="http://schemas.openxmlformats.org/officeDocument/2006/relationships/hyperlink" Target="https://oldschool.runescape.wiki/w/Grotesque_Guardians" TargetMode="External"/><Relationship Id="rId1439" Type="http://schemas.openxmlformats.org/officeDocument/2006/relationships/hyperlink" Target="https://oldschool.runescape.wiki/w/Nibblers,_Begone!" TargetMode="External"/><Relationship Id="rId1646" Type="http://schemas.openxmlformats.org/officeDocument/2006/relationships/hyperlink" Target="https://oldschool.runescape.wiki/w/Leviathan_Sleeper" TargetMode="External"/><Relationship Id="rId1853" Type="http://schemas.openxmlformats.org/officeDocument/2006/relationships/hyperlink" Target="https://oldschool.runescape.wiki/w/Faithless_Encounter" TargetMode="External"/><Relationship Id="rId1506" Type="http://schemas.openxmlformats.org/officeDocument/2006/relationships/hyperlink" Target="https://oldschool.runescape.wiki/w/File:Combat_Achievements_-_master_tier_icon.png" TargetMode="External"/><Relationship Id="rId1713" Type="http://schemas.openxmlformats.org/officeDocument/2006/relationships/hyperlink" Target="https://oldschool.runescape.wiki/w/File:Combat_Achievements_-_grandmaster_tier_icon.png" TargetMode="External"/><Relationship Id="rId294" Type="http://schemas.openxmlformats.org/officeDocument/2006/relationships/hyperlink" Target="https://oldschool.runescape.wiki/w/Nagua_Negation" TargetMode="External"/><Relationship Id="rId154" Type="http://schemas.openxmlformats.org/officeDocument/2006/relationships/hyperlink" Target="https://oldschool.runescape.wiki/w/Dagannoth_Prime_Champion" TargetMode="External"/><Relationship Id="rId361" Type="http://schemas.openxmlformats.org/officeDocument/2006/relationships/hyperlink" Target="https://oldschool.runescape.wiki/w/File:Combat_Achievements_-_hard_tier_icon.png" TargetMode="External"/><Relationship Id="rId599" Type="http://schemas.openxmlformats.org/officeDocument/2006/relationships/hyperlink" Target="https://oldschool.runescape.wiki/w/Chambers_of_Xeric" TargetMode="External"/><Relationship Id="rId459" Type="http://schemas.openxmlformats.org/officeDocument/2006/relationships/hyperlink" Target="https://oldschool.runescape.wiki/w/Royal_Titan_Speed-Runner" TargetMode="External"/><Relationship Id="rId666" Type="http://schemas.openxmlformats.org/officeDocument/2006/relationships/hyperlink" Target="https://oldschool.runescape.wiki/w/Rapid_Succession" TargetMode="External"/><Relationship Id="rId873" Type="http://schemas.openxmlformats.org/officeDocument/2006/relationships/hyperlink" Target="https://oldschool.runescape.wiki/w/No_skipping_allowed" TargetMode="External"/><Relationship Id="rId1089" Type="http://schemas.openxmlformats.org/officeDocument/2006/relationships/hyperlink" Target="https://oldschool.runescape.wiki/w/Chambers_of_Xeric" TargetMode="External"/><Relationship Id="rId1296" Type="http://schemas.openxmlformats.org/officeDocument/2006/relationships/hyperlink" Target="https://oldschool.runescape.wiki/w/File:Combat_Achievements_-_master_tier_icon.png" TargetMode="External"/><Relationship Id="rId221" Type="http://schemas.openxmlformats.org/officeDocument/2006/relationships/hyperlink" Target="https://oldschool.runescape.wiki/w/Royal_Titans" TargetMode="External"/><Relationship Id="rId319" Type="http://schemas.openxmlformats.org/officeDocument/2006/relationships/hyperlink" Target="https://oldschool.runescape.wiki/w/File:Combat_Achievements_-_hard_tier_icon.png" TargetMode="External"/><Relationship Id="rId526" Type="http://schemas.openxmlformats.org/officeDocument/2006/relationships/hyperlink" Target="https://oldschool.runescape.wiki/w/File:Combat_Achievements_-_elite_tier_icon.png" TargetMode="External"/><Relationship Id="rId1156" Type="http://schemas.openxmlformats.org/officeDocument/2006/relationships/hyperlink" Target="https://oldschool.runescape.wiki/w/Doom_Veteran" TargetMode="External"/><Relationship Id="rId1363" Type="http://schemas.openxmlformats.org/officeDocument/2006/relationships/hyperlink" Target="https://oldschool.runescape.wiki/w/Tombs_of_Amascut" TargetMode="External"/><Relationship Id="rId733" Type="http://schemas.openxmlformats.org/officeDocument/2006/relationships/hyperlink" Target="https://oldschool.runescape.wiki/w/File:Combat_Achievements_-_elite_tier_icon.png" TargetMode="External"/><Relationship Id="rId940" Type="http://schemas.openxmlformats.org/officeDocument/2006/relationships/hyperlink" Target="https://oldschool.runescape.wiki/w/File:Combat_Achievements_-_elite_tier_icon.png" TargetMode="External"/><Relationship Id="rId1016" Type="http://schemas.openxmlformats.org/officeDocument/2006/relationships/hyperlink" Target="https://oldschool.runescape.wiki/w/Alchemical_Hydra" TargetMode="External"/><Relationship Id="rId1570" Type="http://schemas.openxmlformats.org/officeDocument/2006/relationships/hyperlink" Target="https://oldschool.runescape.wiki/w/Crystalline_Hunllef" TargetMode="External"/><Relationship Id="rId1668" Type="http://schemas.openxmlformats.org/officeDocument/2006/relationships/hyperlink" Target="https://oldschool.runescape.wiki/w/File:Combat_Achievements_-_grandmaster_tier_icon.png" TargetMode="External"/><Relationship Id="rId1875" Type="http://schemas.openxmlformats.org/officeDocument/2006/relationships/hyperlink" Target="https://oldschool.runescape.wiki/w/File:Combat_Achievements_-_grandmaster_tier_icon.png" TargetMode="External"/><Relationship Id="rId800" Type="http://schemas.openxmlformats.org/officeDocument/2006/relationships/hyperlink" Target="https://oldschool.runescape.wiki/w/Skotizo" TargetMode="External"/><Relationship Id="rId1223" Type="http://schemas.openxmlformats.org/officeDocument/2006/relationships/hyperlink" Target="https://oldschool.runescape.wiki/w/Serpentine_Solo" TargetMode="External"/><Relationship Id="rId1430" Type="http://schemas.openxmlformats.org/officeDocument/2006/relationships/hyperlink" Target="https://oldschool.runescape.wiki/w/Facing_Jad_Head-on_IV" TargetMode="External"/><Relationship Id="rId1528" Type="http://schemas.openxmlformats.org/officeDocument/2006/relationships/hyperlink" Target="https://oldschool.runescape.wiki/w/Chambers_of_Xeric" TargetMode="External"/><Relationship Id="rId1735" Type="http://schemas.openxmlformats.org/officeDocument/2006/relationships/hyperlink" Target="https://oldschool.runescape.wiki/w/Theatre_of_Blood:_Hard_Mode" TargetMode="External"/><Relationship Id="rId27" Type="http://schemas.openxmlformats.org/officeDocument/2006/relationships/hyperlink" Target="https://oldschool.runescape.wiki/w/File:Combat_Achievements_-_easy_tier_icon.png" TargetMode="External"/><Relationship Id="rId1802" Type="http://schemas.openxmlformats.org/officeDocument/2006/relationships/hyperlink" Target="https://oldschool.runescape.wiki/w/Wasn%27t_Even_Close" TargetMode="External"/><Relationship Id="rId176" Type="http://schemas.openxmlformats.org/officeDocument/2006/relationships/hyperlink" Target="https://oldschool.runescape.wiki/w/File:Combat_Achievements_-_medium_tier_icon.png" TargetMode="External"/><Relationship Id="rId383" Type="http://schemas.openxmlformats.org/officeDocument/2006/relationships/hyperlink" Target="https://oldschool.runescape.wiki/w/Hespori" TargetMode="External"/><Relationship Id="rId590" Type="http://schemas.openxmlformats.org/officeDocument/2006/relationships/hyperlink" Target="https://oldschool.runescape.wiki/w/Chambers_of_Xeric" TargetMode="External"/><Relationship Id="rId243" Type="http://schemas.openxmlformats.org/officeDocument/2006/relationships/hyperlink" Target="https://oldschool.runescape.wiki/w/Scurrius_Champion" TargetMode="External"/><Relationship Id="rId450" Type="http://schemas.openxmlformats.org/officeDocument/2006/relationships/hyperlink" Target="https://oldschool.runescape.wiki/w/Titan_Killer" TargetMode="External"/><Relationship Id="rId688" Type="http://schemas.openxmlformats.org/officeDocument/2006/relationships/hyperlink" Target="https://oldschool.runescape.wiki/w/File:Combat_Achievements_-_elite_tier_icon.png" TargetMode="External"/><Relationship Id="rId895" Type="http://schemas.openxmlformats.org/officeDocument/2006/relationships/hyperlink" Target="https://oldschool.runescape.wiki/w/File:Combat_Achievements_-_elite_tier_icon.png" TargetMode="External"/><Relationship Id="rId1080" Type="http://schemas.openxmlformats.org/officeDocument/2006/relationships/hyperlink" Target="https://oldschool.runescape.wiki/w/Chambers_of_Xeric_Master" TargetMode="External"/><Relationship Id="rId103" Type="http://schemas.openxmlformats.org/officeDocument/2006/relationships/hyperlink" Target="https://oldschool.runescape.wiki/w/Wintertodt_Novice" TargetMode="External"/><Relationship Id="rId310" Type="http://schemas.openxmlformats.org/officeDocument/2006/relationships/hyperlink" Target="https://oldschool.runescape.wiki/w/File:Combat_Achievements_-_hard_tier_icon.png" TargetMode="External"/><Relationship Id="rId548" Type="http://schemas.openxmlformats.org/officeDocument/2006/relationships/hyperlink" Target="https://oldschool.runescape.wiki/w/Araxxor" TargetMode="External"/><Relationship Id="rId755" Type="http://schemas.openxmlformats.org/officeDocument/2006/relationships/hyperlink" Target="https://oldschool.runescape.wiki/w/Kraken" TargetMode="External"/><Relationship Id="rId962" Type="http://schemas.openxmlformats.org/officeDocument/2006/relationships/hyperlink" Target="https://oldschool.runescape.wiki/w/Vorkath" TargetMode="External"/><Relationship Id="rId1178" Type="http://schemas.openxmlformats.org/officeDocument/2006/relationships/hyperlink" Target="https://oldschool.runescape.wiki/w/File:Combat_Achievements_-_master_tier_icon.png" TargetMode="External"/><Relationship Id="rId1385" Type="http://schemas.openxmlformats.org/officeDocument/2006/relationships/hyperlink" Target="https://oldschool.runescape.wiki/w/Chompington" TargetMode="External"/><Relationship Id="rId1592" Type="http://schemas.openxmlformats.org/officeDocument/2006/relationships/hyperlink" Target="https://oldschool.runescape.wiki/w/Darkness_Is_Your_Ally%3F" TargetMode="External"/><Relationship Id="rId91" Type="http://schemas.openxmlformats.org/officeDocument/2006/relationships/hyperlink" Target="https://oldschool.runescape.wiki/w/Master_of_Buckets" TargetMode="External"/><Relationship Id="rId408" Type="http://schemas.openxmlformats.org/officeDocument/2006/relationships/hyperlink" Target="https://oldschool.runescape.wiki/w/Who_Is_the_King_Now%3F" TargetMode="External"/><Relationship Id="rId615" Type="http://schemas.openxmlformats.org/officeDocument/2006/relationships/hyperlink" Target="https://oldschool.runescape.wiki/w/Commander_Zilyana_Veteran" TargetMode="External"/><Relationship Id="rId822" Type="http://schemas.openxmlformats.org/officeDocument/2006/relationships/hyperlink" Target="https://oldschool.runescape.wiki/w/Explosion!" TargetMode="External"/><Relationship Id="rId1038" Type="http://schemas.openxmlformats.org/officeDocument/2006/relationships/hyperlink" Target="https://oldschool.runescape.wiki/w/Araxxor_Speed-Chaser" TargetMode="External"/><Relationship Id="rId1245" Type="http://schemas.openxmlformats.org/officeDocument/2006/relationships/hyperlink" Target="https://oldschool.runescape.wiki/w/File:Combat_Achievements_-_master_tier_icon.png" TargetMode="External"/><Relationship Id="rId1452" Type="http://schemas.openxmlformats.org/officeDocument/2006/relationships/hyperlink" Target="https://oldschool.runescape.wiki/w/File:Combat_Achievements_-_master_tier_icon.png" TargetMode="External"/><Relationship Id="rId1105" Type="http://schemas.openxmlformats.org/officeDocument/2006/relationships/hyperlink" Target="https://oldschool.runescape.wiki/w/Immortal_Raider" TargetMode="External"/><Relationship Id="rId1312" Type="http://schemas.openxmlformats.org/officeDocument/2006/relationships/hyperlink" Target="https://oldschool.runescape.wiki/w/Theatre_of_Blood" TargetMode="External"/><Relationship Id="rId1757" Type="http://schemas.openxmlformats.org/officeDocument/2006/relationships/hyperlink" Target="https://oldschool.runescape.wiki/w/Amascut%27s_Remnant" TargetMode="External"/><Relationship Id="rId49" Type="http://schemas.openxmlformats.org/officeDocument/2006/relationships/hyperlink" Target="https://oldschool.runescape.wiki/w/King_Black_Dragon" TargetMode="External"/><Relationship Id="rId1617" Type="http://schemas.openxmlformats.org/officeDocument/2006/relationships/hyperlink" Target="https://oldschool.runescape.wiki/w/File:Combat_Achievements_-_grandmaster_tier_icon.png" TargetMode="External"/><Relationship Id="rId1824" Type="http://schemas.openxmlformats.org/officeDocument/2006/relationships/hyperlink" Target="https://oldschool.runescape.wiki/w/File:Combat_Achievements_-_grandmaster_tier_icon.png" TargetMode="External"/><Relationship Id="rId198" Type="http://schemas.openxmlformats.org/officeDocument/2006/relationships/hyperlink" Target="https://oldschool.runescape.wiki/w/Moons_of_Peril" TargetMode="External"/><Relationship Id="rId265" Type="http://schemas.openxmlformats.org/officeDocument/2006/relationships/hyperlink" Target="https://oldschool.runescape.wiki/w/File:Combat_Achievements_-_medium_tier_icon.png" TargetMode="External"/><Relationship Id="rId472" Type="http://schemas.openxmlformats.org/officeDocument/2006/relationships/hyperlink" Target="https://oldschool.runescape.wiki/w/File:Combat_Achievements_-_hard_tier_icon.png" TargetMode="External"/><Relationship Id="rId125" Type="http://schemas.openxmlformats.org/officeDocument/2006/relationships/hyperlink" Target="https://oldschool.runescape.wiki/w/File:Combat_Achievements_-_medium_tier_icon.png" TargetMode="External"/><Relationship Id="rId332" Type="http://schemas.openxmlformats.org/officeDocument/2006/relationships/hyperlink" Target="https://oldschool.runescape.wiki/w/Commander_Zilyana" TargetMode="External"/><Relationship Id="rId777" Type="http://schemas.openxmlformats.org/officeDocument/2006/relationships/hyperlink" Target="https://oldschool.runescape.wiki/w/Can%27t_Escape" TargetMode="External"/><Relationship Id="rId984" Type="http://schemas.openxmlformats.org/officeDocument/2006/relationships/hyperlink" Target="https://oldschool.runescape.wiki/w/Perfect_Zalcano" TargetMode="External"/><Relationship Id="rId637" Type="http://schemas.openxmlformats.org/officeDocument/2006/relationships/hyperlink" Target="https://oldschool.runescape.wiki/w/File:Combat_Achievements_-_elite_tier_icon.png" TargetMode="External"/><Relationship Id="rId844" Type="http://schemas.openxmlformats.org/officeDocument/2006/relationships/hyperlink" Target="https://oldschool.runescape.wiki/w/File:Combat_Achievements_-_elite_tier_icon.png" TargetMode="External"/><Relationship Id="rId1267" Type="http://schemas.openxmlformats.org/officeDocument/2006/relationships/hyperlink" Target="https://oldschool.runescape.wiki/w/Phosani%27s_Nightmare" TargetMode="External"/><Relationship Id="rId1474" Type="http://schemas.openxmlformats.org/officeDocument/2006/relationships/hyperlink" Target="https://oldschool.runescape.wiki/w/Vorkath" TargetMode="External"/><Relationship Id="rId1681" Type="http://schemas.openxmlformats.org/officeDocument/2006/relationships/hyperlink" Target="https://oldschool.runescape.wiki/w/The_Nightmare" TargetMode="External"/><Relationship Id="rId704" Type="http://schemas.openxmlformats.org/officeDocument/2006/relationships/hyperlink" Target="https://oldschool.runescape.wiki/w/General_Graardor" TargetMode="External"/><Relationship Id="rId911" Type="http://schemas.openxmlformats.org/officeDocument/2006/relationships/hyperlink" Target="https://oldschool.runescape.wiki/w/Tormented_Demon" TargetMode="External"/><Relationship Id="rId1127" Type="http://schemas.openxmlformats.org/officeDocument/2006/relationships/hyperlink" Target="https://oldschool.runescape.wiki/w/File:Combat_Achievements_-_master_tier_icon.png" TargetMode="External"/><Relationship Id="rId1334" Type="http://schemas.openxmlformats.org/officeDocument/2006/relationships/hyperlink" Target="https://oldschool.runescape.wiki/w/Theatre_(5-Scale)_Speed-Chaser" TargetMode="External"/><Relationship Id="rId1541" Type="http://schemas.openxmlformats.org/officeDocument/2006/relationships/hyperlink" Target="https://oldschool.runescape.wiki/w/Chambers_of_Xeric:_CM_Grandmaster" TargetMode="External"/><Relationship Id="rId1779" Type="http://schemas.openxmlformats.org/officeDocument/2006/relationships/hyperlink" Target="https://oldschool.runescape.wiki/w/File:Combat_Achievements_-_grandmaster_tier_icon.png" TargetMode="External"/><Relationship Id="rId40" Type="http://schemas.openxmlformats.org/officeDocument/2006/relationships/hyperlink" Target="https://oldschool.runescape.wiki/w/Greater_Demon" TargetMode="External"/><Relationship Id="rId1401" Type="http://schemas.openxmlformats.org/officeDocument/2006/relationships/hyperlink" Target="https://oldschool.runescape.wiki/w/File:Combat_Achievements_-_master_tier_icon.png" TargetMode="External"/><Relationship Id="rId1639" Type="http://schemas.openxmlformats.org/officeDocument/2006/relationships/hyperlink" Target="https://oldschool.runescape.wiki/w/Kree%27arra" TargetMode="External"/><Relationship Id="rId1846" Type="http://schemas.openxmlformats.org/officeDocument/2006/relationships/hyperlink" Target="https://oldschool.runescape.wiki/w/Vorkath" TargetMode="External"/><Relationship Id="rId1706" Type="http://schemas.openxmlformats.org/officeDocument/2006/relationships/hyperlink" Target="https://oldschool.runescape.wiki/w/Theatre_(5-Scale)_Speed-Runner" TargetMode="External"/><Relationship Id="rId287" Type="http://schemas.openxmlformats.org/officeDocument/2006/relationships/hyperlink" Target="https://oldschool.runescape.wiki/w/Abyssal_Sire" TargetMode="External"/><Relationship Id="rId494" Type="http://schemas.openxmlformats.org/officeDocument/2006/relationships/hyperlink" Target="https://oldschool.runescape.wiki/w/The_Nightmare" TargetMode="External"/><Relationship Id="rId147" Type="http://schemas.openxmlformats.org/officeDocument/2006/relationships/hyperlink" Target="https://oldschool.runescape.wiki/w/Crazy_Archaeologist" TargetMode="External"/><Relationship Id="rId354" Type="http://schemas.openxmlformats.org/officeDocument/2006/relationships/hyperlink" Target="https://oldschool.runescape.wiki/w/General_Graardor_Adept" TargetMode="External"/><Relationship Id="rId799" Type="http://schemas.openxmlformats.org/officeDocument/2006/relationships/hyperlink" Target="https://oldschool.runescape.wiki/w/File:Combat_Achievements_-_elite_tier_icon.png" TargetMode="External"/><Relationship Id="rId1191" Type="http://schemas.openxmlformats.org/officeDocument/2006/relationships/hyperlink" Target="https://oldschool.runescape.wiki/w/File:Combat_Achievements_-_master_tier_icon.png" TargetMode="External"/><Relationship Id="rId561" Type="http://schemas.openxmlformats.org/officeDocument/2006/relationships/hyperlink" Target="https://oldschool.runescape.wiki/w/Ghost_Buster" TargetMode="External"/><Relationship Id="rId659" Type="http://schemas.openxmlformats.org/officeDocument/2006/relationships/hyperlink" Target="https://oldschool.runescape.wiki/w/Dagannoth_Rex" TargetMode="External"/><Relationship Id="rId866" Type="http://schemas.openxmlformats.org/officeDocument/2006/relationships/hyperlink" Target="https://oldschool.runescape.wiki/w/Thermonuclear_Smoke_Devil" TargetMode="External"/><Relationship Id="rId1289" Type="http://schemas.openxmlformats.org/officeDocument/2006/relationships/hyperlink" Target="https://oldschool.runescape.wiki/w/Nightmare_(Solo)_Speed-Chaser" TargetMode="External"/><Relationship Id="rId1496" Type="http://schemas.openxmlformats.org/officeDocument/2006/relationships/hyperlink" Target="https://oldschool.runescape.wiki/w/Fire_fighter" TargetMode="External"/><Relationship Id="rId214" Type="http://schemas.openxmlformats.org/officeDocument/2006/relationships/hyperlink" Target="https://oldschool.runescape.wiki/w/File:Combat_Achievements_-_medium_tier_icon.png" TargetMode="External"/><Relationship Id="rId421" Type="http://schemas.openxmlformats.org/officeDocument/2006/relationships/hyperlink" Target="https://oldschool.runescape.wiki/w/File:Combat_Achievements_-_hard_tier_icon.png" TargetMode="External"/><Relationship Id="rId519" Type="http://schemas.openxmlformats.org/officeDocument/2006/relationships/hyperlink" Target="https://oldschool.runescape.wiki/w/Why_Fletch%3F" TargetMode="External"/><Relationship Id="rId1051" Type="http://schemas.openxmlformats.org/officeDocument/2006/relationships/hyperlink" Target="https://oldschool.runescape.wiki/w/File:Combat_Achievements_-_master_tier_icon.png" TargetMode="External"/><Relationship Id="rId1149" Type="http://schemas.openxmlformats.org/officeDocument/2006/relationships/hyperlink" Target="https://oldschool.runescape.wiki/w/Crystalline_Hunllef" TargetMode="External"/><Relationship Id="rId1356" Type="http://schemas.openxmlformats.org/officeDocument/2006/relationships/hyperlink" Target="https://oldschool.runescape.wiki/w/File:Combat_Achievements_-_master_tier_icon.png" TargetMode="External"/><Relationship Id="rId726" Type="http://schemas.openxmlformats.org/officeDocument/2006/relationships/hyperlink" Target="https://oldschool.runescape.wiki/w/Done_before_Dusk" TargetMode="External"/><Relationship Id="rId933" Type="http://schemas.openxmlformats.org/officeDocument/2006/relationships/hyperlink" Target="https://oldschool.runescape.wiki/w/Half-Way_There" TargetMode="External"/><Relationship Id="rId1009" Type="http://schemas.openxmlformats.org/officeDocument/2006/relationships/hyperlink" Target="https://oldschool.runescape.wiki/w/File:Combat_Achievements_-_master_tier_icon.png" TargetMode="External"/><Relationship Id="rId1563" Type="http://schemas.openxmlformats.org/officeDocument/2006/relationships/hyperlink" Target="https://oldschool.runescape.wiki/w/File:Combat_Achievements_-_grandmaster_tier_icon.png" TargetMode="External"/><Relationship Id="rId1770" Type="http://schemas.openxmlformats.org/officeDocument/2006/relationships/hyperlink" Target="https://oldschool.runescape.wiki/w/File:Combat_Achievements_-_grandmaster_tier_icon.png" TargetMode="External"/><Relationship Id="rId1868" Type="http://schemas.openxmlformats.org/officeDocument/2006/relationships/hyperlink" Target="https://oldschool.runescape.wiki/w/Contractually_Unbound" TargetMode="External"/><Relationship Id="rId62" Type="http://schemas.openxmlformats.org/officeDocument/2006/relationships/hyperlink" Target="https://oldschool.runescape.wiki/w/File:Combat_Achievements_-_easy_tier_icon.png" TargetMode="External"/><Relationship Id="rId1216" Type="http://schemas.openxmlformats.org/officeDocument/2006/relationships/hyperlink" Target="https://oldschool.runescape.wiki/w/Leviathan" TargetMode="External"/><Relationship Id="rId1423" Type="http://schemas.openxmlformats.org/officeDocument/2006/relationships/hyperlink" Target="https://oldschool.runescape.wiki/w/TzHaar-Ket-Rak%27s_Challenges" TargetMode="External"/><Relationship Id="rId1630" Type="http://schemas.openxmlformats.org/officeDocument/2006/relationships/hyperlink" Target="https://oldschool.runescape.wiki/w/K%27ril_Tsutsaroth" TargetMode="External"/><Relationship Id="rId1728" Type="http://schemas.openxmlformats.org/officeDocument/2006/relationships/hyperlink" Target="https://oldschool.runescape.wiki/w/File:Combat_Achievements_-_grandmaster_tier_icon.png" TargetMode="External"/><Relationship Id="rId169" Type="http://schemas.openxmlformats.org/officeDocument/2006/relationships/hyperlink" Target="https://oldschool.runescape.wiki/w/Deranged_Archaeologist_Champion" TargetMode="External"/><Relationship Id="rId376" Type="http://schemas.openxmlformats.org/officeDocument/2006/relationships/hyperlink" Target="https://oldschool.runescape.wiki/w/File:Combat_Achievements_-_hard_tier_icon.png" TargetMode="External"/><Relationship Id="rId583" Type="http://schemas.openxmlformats.org/officeDocument/2006/relationships/hyperlink" Target="https://oldschool.runescape.wiki/w/File:Combat_Achievements_-_elite_tier_icon.png" TargetMode="External"/><Relationship Id="rId790" Type="http://schemas.openxmlformats.org/officeDocument/2006/relationships/hyperlink" Target="https://oldschool.runescape.wiki/w/File:Combat_Achievements_-_elite_tier_icon.png" TargetMode="External"/><Relationship Id="rId4" Type="http://schemas.openxmlformats.org/officeDocument/2006/relationships/hyperlink" Target="https://oldschool.runescape.wiki/w/Barrows" TargetMode="External"/><Relationship Id="rId236" Type="http://schemas.openxmlformats.org/officeDocument/2006/relationships/hyperlink" Target="https://oldschool.runescape.wiki/w/Scurrius" TargetMode="External"/><Relationship Id="rId443" Type="http://schemas.openxmlformats.org/officeDocument/2006/relationships/hyperlink" Target="https://oldschool.runescape.wiki/w/Moons_of_Peril" TargetMode="External"/><Relationship Id="rId650" Type="http://schemas.openxmlformats.org/officeDocument/2006/relationships/hyperlink" Target="https://oldschool.runescape.wiki/w/Dagannoth_Prime" TargetMode="External"/><Relationship Id="rId888" Type="http://schemas.openxmlformats.org/officeDocument/2006/relationships/hyperlink" Target="https://oldschool.runescape.wiki/w/Perfect_Het" TargetMode="External"/><Relationship Id="rId1073" Type="http://schemas.openxmlformats.org/officeDocument/2006/relationships/hyperlink" Target="https://oldschool.runescape.wiki/w/Chambers_of_Xeric" TargetMode="External"/><Relationship Id="rId1280" Type="http://schemas.openxmlformats.org/officeDocument/2006/relationships/hyperlink" Target="https://oldschool.runescape.wiki/w/Precise_Positioning" TargetMode="External"/><Relationship Id="rId303" Type="http://schemas.openxmlformats.org/officeDocument/2006/relationships/hyperlink" Target="https://oldschool.runescape.wiki/w/Kemo_Makti" TargetMode="External"/><Relationship Id="rId748" Type="http://schemas.openxmlformats.org/officeDocument/2006/relationships/hyperlink" Target="https://oldschool.runescape.wiki/w/File:Combat_Achievements_-_elite_tier_icon.png" TargetMode="External"/><Relationship Id="rId955" Type="http://schemas.openxmlformats.org/officeDocument/2006/relationships/hyperlink" Target="https://oldschool.runescape.wiki/w/File:Combat_Achievements_-_elite_tier_icon.png" TargetMode="External"/><Relationship Id="rId1140" Type="http://schemas.openxmlformats.org/officeDocument/2006/relationships/hyperlink" Target="https://oldschool.runescape.wiki/w/Crystalline_Hunllef" TargetMode="External"/><Relationship Id="rId1378" Type="http://schemas.openxmlformats.org/officeDocument/2006/relationships/hyperlink" Target="https://oldschool.runescape.wiki/w/Tombs_of_Amascut" TargetMode="External"/><Relationship Id="rId1585" Type="http://schemas.openxmlformats.org/officeDocument/2006/relationships/hyperlink" Target="https://oldschool.runescape.wiki/w/Doom_of_Mokhaiotl" TargetMode="External"/><Relationship Id="rId1792" Type="http://schemas.openxmlformats.org/officeDocument/2006/relationships/hyperlink" Target="https://oldschool.runescape.wiki/w/TzHaar-Ket-Rak%27s_Challenges" TargetMode="External"/><Relationship Id="rId84" Type="http://schemas.openxmlformats.org/officeDocument/2006/relationships/hyperlink" Target="https://oldschool.runescape.wiki/w/Scurrius" TargetMode="External"/><Relationship Id="rId510" Type="http://schemas.openxmlformats.org/officeDocument/2006/relationships/hyperlink" Target="https://oldschool.runescape.wiki/w/Novice_Tomb_Looter" TargetMode="External"/><Relationship Id="rId608" Type="http://schemas.openxmlformats.org/officeDocument/2006/relationships/hyperlink" Target="https://oldschool.runescape.wiki/w/Chaos_Elemental" TargetMode="External"/><Relationship Id="rId815" Type="http://schemas.openxmlformats.org/officeDocument/2006/relationships/hyperlink" Target="https://oldschool.runescape.wiki/w/The_Nightmare" TargetMode="External"/><Relationship Id="rId1238" Type="http://schemas.openxmlformats.org/officeDocument/2006/relationships/hyperlink" Target="https://oldschool.runescape.wiki/w/Nex_Trio" TargetMode="External"/><Relationship Id="rId1445" Type="http://schemas.openxmlformats.org/officeDocument/2006/relationships/hyperlink" Target="https://oldschool.runescape.wiki/w/Fight_Caves_Speed-Chaser" TargetMode="External"/><Relationship Id="rId1652" Type="http://schemas.openxmlformats.org/officeDocument/2006/relationships/hyperlink" Target="https://oldschool.runescape.wiki/w/Perfect_Nex" TargetMode="External"/><Relationship Id="rId1000" Type="http://schemas.openxmlformats.org/officeDocument/2006/relationships/hyperlink" Target="https://oldschool.runescape.wiki/w/File:Combat_Achievements_-_elite_tier_icon.png" TargetMode="External"/><Relationship Id="rId1305" Type="http://schemas.openxmlformats.org/officeDocument/2006/relationships/hyperlink" Target="https://oldschool.runescape.wiki/w/File:Combat_Achievements_-_master_tier_icon.png" TargetMode="External"/><Relationship Id="rId1512" Type="http://schemas.openxmlformats.org/officeDocument/2006/relationships/hyperlink" Target="https://oldschool.runescape.wiki/w/File:Combat_Achievements_-_master_tier_icon.png" TargetMode="External"/><Relationship Id="rId1817" Type="http://schemas.openxmlformats.org/officeDocument/2006/relationships/hyperlink" Target="https://oldschool.runescape.wiki/w/Inferno_Speed-Runner" TargetMode="External"/><Relationship Id="rId11" Type="http://schemas.openxmlformats.org/officeDocument/2006/relationships/hyperlink" Target="https://oldschool.runescape.wiki/w/Big,_Black_and_Fiery" TargetMode="External"/><Relationship Id="rId398" Type="http://schemas.openxmlformats.org/officeDocument/2006/relationships/hyperlink" Target="https://oldschool.runescape.wiki/w/K%27ril_Tsutsaroth" TargetMode="External"/><Relationship Id="rId160" Type="http://schemas.openxmlformats.org/officeDocument/2006/relationships/hyperlink" Target="https://oldschool.runescape.wiki/w/A_Frozen_King" TargetMode="External"/><Relationship Id="rId258" Type="http://schemas.openxmlformats.org/officeDocument/2006/relationships/hyperlink" Target="https://oldschool.runescape.wiki/w/Tempoross_Champion" TargetMode="External"/><Relationship Id="rId465" Type="http://schemas.openxmlformats.org/officeDocument/2006/relationships/hyperlink" Target="https://oldschool.runescape.wiki/w/Inspect_Repellent" TargetMode="External"/><Relationship Id="rId672" Type="http://schemas.openxmlformats.org/officeDocument/2006/relationships/hyperlink" Target="https://oldschool.runescape.wiki/w/Hitting_Them_Where_It_Hurts" TargetMode="External"/><Relationship Id="rId1095" Type="http://schemas.openxmlformats.org/officeDocument/2006/relationships/hyperlink" Target="https://oldschool.runescape.wiki/w/Chambers_of_Xeric" TargetMode="External"/><Relationship Id="rId118" Type="http://schemas.openxmlformats.org/officeDocument/2006/relationships/hyperlink" Target="https://oldschool.runescape.wiki/w/Temotli_Triumph" TargetMode="External"/><Relationship Id="rId325" Type="http://schemas.openxmlformats.org/officeDocument/2006/relationships/hyperlink" Target="https://oldschool.runescape.wiki/w/File:Combat_Achievements_-_hard_tier_icon.png" TargetMode="External"/><Relationship Id="rId532" Type="http://schemas.openxmlformats.org/officeDocument/2006/relationships/hyperlink" Target="https://oldschool.runescape.wiki/w/File:Combat_Achievements_-_elite_tier_icon.png" TargetMode="External"/><Relationship Id="rId977" Type="http://schemas.openxmlformats.org/officeDocument/2006/relationships/hyperlink" Target="https://oldschool.runescape.wiki/w/Yama" TargetMode="External"/><Relationship Id="rId1162" Type="http://schemas.openxmlformats.org/officeDocument/2006/relationships/hyperlink" Target="https://oldschool.runescape.wiki/w/Grub_Patrol" TargetMode="External"/><Relationship Id="rId837" Type="http://schemas.openxmlformats.org/officeDocument/2006/relationships/hyperlink" Target="https://oldschool.runescape.wiki/w/No-Pillar" TargetMode="External"/><Relationship Id="rId1022" Type="http://schemas.openxmlformats.org/officeDocument/2006/relationships/hyperlink" Target="https://oldschool.runescape.wiki/w/Alchemical_Hydra" TargetMode="External"/><Relationship Id="rId1467" Type="http://schemas.openxmlformats.org/officeDocument/2006/relationships/hyperlink" Target="https://oldschool.runescape.wiki/w/File:Combat_Achievements_-_master_tier_icon.png" TargetMode="External"/><Relationship Id="rId1674" Type="http://schemas.openxmlformats.org/officeDocument/2006/relationships/hyperlink" Target="https://oldschool.runescape.wiki/w/File:Combat_Achievements_-_grandmaster_tier_icon.png" TargetMode="External"/><Relationship Id="rId904" Type="http://schemas.openxmlformats.org/officeDocument/2006/relationships/hyperlink" Target="https://oldschool.runescape.wiki/w/File:Combat_Achievements_-_elite_tier_icon.png" TargetMode="External"/><Relationship Id="rId1327" Type="http://schemas.openxmlformats.org/officeDocument/2006/relationships/hyperlink" Target="https://oldschool.runescape.wiki/w/Theatre_of_Blood" TargetMode="External"/><Relationship Id="rId1534" Type="http://schemas.openxmlformats.org/officeDocument/2006/relationships/hyperlink" Target="https://oldschool.runescape.wiki/w/Chambers_of_Xeric" TargetMode="External"/><Relationship Id="rId1741" Type="http://schemas.openxmlformats.org/officeDocument/2006/relationships/hyperlink" Target="https://oldschool.runescape.wiki/w/Theatre_of_Blood:_Hard_Mode" TargetMode="External"/><Relationship Id="rId33" Type="http://schemas.openxmlformats.org/officeDocument/2006/relationships/hyperlink" Target="https://oldschool.runescape.wiki/w/File:Combat_Achievements_-_easy_tier_icon.png" TargetMode="External"/><Relationship Id="rId1601" Type="http://schemas.openxmlformats.org/officeDocument/2006/relationships/hyperlink" Target="https://oldschool.runescape.wiki/w/Mirror_Image" TargetMode="External"/><Relationship Id="rId1839" Type="http://schemas.openxmlformats.org/officeDocument/2006/relationships/hyperlink" Target="https://oldschool.runescape.wiki/w/File:Combat_Achievements_-_grandmaster_tier_icon.png" TargetMode="External"/><Relationship Id="rId182" Type="http://schemas.openxmlformats.org/officeDocument/2006/relationships/hyperlink" Target="https://oldschool.runescape.wiki/w/File:Combat_Achievements_-_medium_tier_icon.png" TargetMode="External"/><Relationship Id="rId487" Type="http://schemas.openxmlformats.org/officeDocument/2006/relationships/hyperlink" Target="https://oldschool.runescape.wiki/w/File:Combat_Achievements_-_hard_tier_icon.png" TargetMode="External"/><Relationship Id="rId694" Type="http://schemas.openxmlformats.org/officeDocument/2006/relationships/hyperlink" Target="https://oldschool.runescape.wiki/w/File:Combat_Achievements_-_elite_tier_icon.png" TargetMode="External"/><Relationship Id="rId347" Type="http://schemas.openxmlformats.org/officeDocument/2006/relationships/hyperlink" Target="https://oldschool.runescape.wiki/w/General_Graardor" TargetMode="External"/><Relationship Id="rId999" Type="http://schemas.openxmlformats.org/officeDocument/2006/relationships/hyperlink" Target="https://oldschool.runescape.wiki/w/Zulrah_Veteran" TargetMode="External"/><Relationship Id="rId1184" Type="http://schemas.openxmlformats.org/officeDocument/2006/relationships/hyperlink" Target="https://oldschool.runescape.wiki/w/File:Combat_Achievements_-_master_tier_icon.png" TargetMode="External"/><Relationship Id="rId554" Type="http://schemas.openxmlformats.org/officeDocument/2006/relationships/hyperlink" Target="https://oldschool.runescape.wiki/w/Basilisk_Knight" TargetMode="External"/><Relationship Id="rId761" Type="http://schemas.openxmlformats.org/officeDocument/2006/relationships/hyperlink" Target="https://oldschool.runescape.wiki/w/Leviathan" TargetMode="External"/><Relationship Id="rId859" Type="http://schemas.openxmlformats.org/officeDocument/2006/relationships/hyperlink" Target="https://oldschool.runescape.wiki/w/File:Combat_Achievements_-_elite_tier_icon.png" TargetMode="External"/><Relationship Id="rId1391" Type="http://schemas.openxmlformats.org/officeDocument/2006/relationships/hyperlink" Target="https://oldschool.runescape.wiki/w/Fancy_feet" TargetMode="External"/><Relationship Id="rId1489" Type="http://schemas.openxmlformats.org/officeDocument/2006/relationships/hyperlink" Target="https://oldschool.runescape.wiki/w/Yama" TargetMode="External"/><Relationship Id="rId1696" Type="http://schemas.openxmlformats.org/officeDocument/2006/relationships/hyperlink" Target="https://oldschool.runescape.wiki/w/Theatre_of_Blood" TargetMode="External"/><Relationship Id="rId207" Type="http://schemas.openxmlformats.org/officeDocument/2006/relationships/hyperlink" Target="https://oldschool.runescape.wiki/w/Moons_of_Peril" TargetMode="External"/><Relationship Id="rId414" Type="http://schemas.openxmlformats.org/officeDocument/2006/relationships/hyperlink" Target="https://oldschool.runescape.wiki/w/Krakan%27t_Hurt_Me" TargetMode="External"/><Relationship Id="rId621" Type="http://schemas.openxmlformats.org/officeDocument/2006/relationships/hyperlink" Target="https://oldschool.runescape.wiki/w/Corporeal_Beast_Veteran" TargetMode="External"/><Relationship Id="rId1044" Type="http://schemas.openxmlformats.org/officeDocument/2006/relationships/hyperlink" Target="https://oldschool.runescape.wiki/w/Perfect_Araxxor" TargetMode="External"/><Relationship Id="rId1251" Type="http://schemas.openxmlformats.org/officeDocument/2006/relationships/hyperlink" Target="https://oldschool.runescape.wiki/w/File:Combat_Achievements_-_master_tier_icon.png" TargetMode="External"/><Relationship Id="rId1349" Type="http://schemas.openxmlformats.org/officeDocument/2006/relationships/hyperlink" Target="https://oldschool.runescape.wiki/w/Theatre_of_Blood:_SM_Speed-Chaser" TargetMode="External"/><Relationship Id="rId719" Type="http://schemas.openxmlformats.org/officeDocument/2006/relationships/hyperlink" Target="https://oldschool.runescape.wiki/w/Grotesque_Guardians" TargetMode="External"/><Relationship Id="rId926" Type="http://schemas.openxmlformats.org/officeDocument/2006/relationships/hyperlink" Target="https://oldschool.runescape.wiki/w/TzHaar-Ket-Rak%27s_Challenges" TargetMode="External"/><Relationship Id="rId1111" Type="http://schemas.openxmlformats.org/officeDocument/2006/relationships/hyperlink" Target="https://oldschool.runescape.wiki/w/Chambers_of_Xeric:_CM_(Solo)_Speed-Chaser" TargetMode="External"/><Relationship Id="rId1556" Type="http://schemas.openxmlformats.org/officeDocument/2006/relationships/hyperlink" Target="https://oldschool.runescape.wiki/w/Peach_Conjurer" TargetMode="External"/><Relationship Id="rId1763" Type="http://schemas.openxmlformats.org/officeDocument/2006/relationships/hyperlink" Target="https://oldschool.runescape.wiki/w/Maybe_I%27m_the_boss." TargetMode="External"/><Relationship Id="rId55" Type="http://schemas.openxmlformats.org/officeDocument/2006/relationships/hyperlink" Target="https://oldschool.runescape.wiki/w/Lizardman_Shaman" TargetMode="External"/><Relationship Id="rId1209" Type="http://schemas.openxmlformats.org/officeDocument/2006/relationships/hyperlink" Target="https://oldschool.runescape.wiki/w/File:Combat_Achievements_-_master_tier_icon.png" TargetMode="External"/><Relationship Id="rId1416" Type="http://schemas.openxmlformats.org/officeDocument/2006/relationships/hyperlink" Target="https://oldschool.runescape.wiki/w/File:Combat_Achievements_-_master_tier_icon.png" TargetMode="External"/><Relationship Id="rId1623" Type="http://schemas.openxmlformats.org/officeDocument/2006/relationships/hyperlink" Target="https://oldschool.runescape.wiki/w/File:Combat_Achievements_-_grandmaster_tier_icon.png" TargetMode="External"/><Relationship Id="rId1830" Type="http://schemas.openxmlformats.org/officeDocument/2006/relationships/hyperlink" Target="https://oldschool.runescape.wiki/w/File:Combat_Achievements_-_grandmaster_tier_icon.png" TargetMode="External"/><Relationship Id="rId271" Type="http://schemas.openxmlformats.org/officeDocument/2006/relationships/hyperlink" Target="https://oldschool.runescape.wiki/w/File:Combat_Achievements_-_medium_tier_icon.png" TargetMode="External"/><Relationship Id="rId131" Type="http://schemas.openxmlformats.org/officeDocument/2006/relationships/hyperlink" Target="https://oldschool.runescape.wiki/w/File:Combat_Achievements_-_medium_tier_icon.png" TargetMode="External"/><Relationship Id="rId369" Type="http://schemas.openxmlformats.org/officeDocument/2006/relationships/hyperlink" Target="https://oldschool.runescape.wiki/w/Heal_No_More" TargetMode="External"/><Relationship Id="rId576" Type="http://schemas.openxmlformats.org/officeDocument/2006/relationships/hyperlink" Target="https://oldschool.runescape.wiki/w/Together_We%27ll_Fall" TargetMode="External"/><Relationship Id="rId783" Type="http://schemas.openxmlformats.org/officeDocument/2006/relationships/hyperlink" Target="https://oldschool.runescape.wiki/w/Phantom_Muspah_Speed-Trialist" TargetMode="External"/><Relationship Id="rId990" Type="http://schemas.openxmlformats.org/officeDocument/2006/relationships/hyperlink" Target="https://oldschool.runescape.wiki/w/Team_Player" TargetMode="External"/><Relationship Id="rId229" Type="http://schemas.openxmlformats.org/officeDocument/2006/relationships/hyperlink" Target="https://oldschool.runescape.wiki/w/File:Combat_Achievements_-_medium_tier_icon.png" TargetMode="External"/><Relationship Id="rId436" Type="http://schemas.openxmlformats.org/officeDocument/2006/relationships/hyperlink" Target="https://oldschool.runescape.wiki/w/File:Combat_Achievements_-_hard_tier_icon.png" TargetMode="External"/><Relationship Id="rId643" Type="http://schemas.openxmlformats.org/officeDocument/2006/relationships/hyperlink" Target="https://oldschool.runescape.wiki/w/File:Combat_Achievements_-_elite_tier_icon.png" TargetMode="External"/><Relationship Id="rId1066" Type="http://schemas.openxmlformats.org/officeDocument/2006/relationships/hyperlink" Target="https://oldschool.runescape.wiki/w/File:Combat_Achievements_-_master_tier_icon.png" TargetMode="External"/><Relationship Id="rId1273" Type="http://schemas.openxmlformats.org/officeDocument/2006/relationships/hyperlink" Target="https://oldschool.runescape.wiki/w/Phosani%27s_Nightmare" TargetMode="External"/><Relationship Id="rId1480" Type="http://schemas.openxmlformats.org/officeDocument/2006/relationships/hyperlink" Target="https://oldschool.runescape.wiki/w/Whisperer" TargetMode="External"/><Relationship Id="rId850" Type="http://schemas.openxmlformats.org/officeDocument/2006/relationships/hyperlink" Target="https://oldschool.runescape.wiki/w/File:Combat_Achievements_-_elite_tier_icon.png" TargetMode="External"/><Relationship Id="rId948" Type="http://schemas.openxmlformats.org/officeDocument/2006/relationships/hyperlink" Target="https://oldschool.runescape.wiki/w/Vardorvis_Adept" TargetMode="External"/><Relationship Id="rId1133" Type="http://schemas.openxmlformats.org/officeDocument/2006/relationships/hyperlink" Target="https://oldschool.runescape.wiki/w/File:Combat_Achievements_-_master_tier_icon.png" TargetMode="External"/><Relationship Id="rId1578" Type="http://schemas.openxmlformats.org/officeDocument/2006/relationships/hyperlink" Target="https://oldschool.runescape.wiki/w/File:Combat_Achievements_-_grandmaster_tier_icon.png" TargetMode="External"/><Relationship Id="rId1701" Type="http://schemas.openxmlformats.org/officeDocument/2006/relationships/hyperlink" Target="https://oldschool.runescape.wiki/w/File:Combat_Achievements_-_grandmaster_tier_icon.png" TargetMode="External"/><Relationship Id="rId1785" Type="http://schemas.openxmlformats.org/officeDocument/2006/relationships/hyperlink" Target="https://oldschool.runescape.wiki/w/File:Combat_Achievements_-_grandmaster_tier_icon.png" TargetMode="External"/><Relationship Id="rId77" Type="http://schemas.openxmlformats.org/officeDocument/2006/relationships/hyperlink" Target="https://oldschool.runescape.wiki/w/File:Combat_Achievements_-_easy_tier_icon.png" TargetMode="External"/><Relationship Id="rId282" Type="http://schemas.openxmlformats.org/officeDocument/2006/relationships/hyperlink" Target="https://oldschool.runescape.wiki/w/Don%27t_Stop_Moving" TargetMode="External"/><Relationship Id="rId503" Type="http://schemas.openxmlformats.org/officeDocument/2006/relationships/hyperlink" Target="https://oldschool.runescape.wiki/w/Tombs_of_Amascut:_Entry_Mode" TargetMode="External"/><Relationship Id="rId587" Type="http://schemas.openxmlformats.org/officeDocument/2006/relationships/hyperlink" Target="https://oldschool.runescape.wiki/w/Chambers_of_Xeric" TargetMode="External"/><Relationship Id="rId710" Type="http://schemas.openxmlformats.org/officeDocument/2006/relationships/hyperlink" Target="https://oldschool.runescape.wiki/w/Giant_Mole" TargetMode="External"/><Relationship Id="rId808" Type="http://schemas.openxmlformats.org/officeDocument/2006/relationships/hyperlink" Target="https://oldschool.runescape.wiki/w/File:Combat_Achievements_-_elite_tier_icon.png" TargetMode="External"/><Relationship Id="rId1340" Type="http://schemas.openxmlformats.org/officeDocument/2006/relationships/hyperlink" Target="https://oldschool.runescape.wiki/w/Theatre_(4-Scale)_Speed-Chaser" TargetMode="External"/><Relationship Id="rId1438" Type="http://schemas.openxmlformats.org/officeDocument/2006/relationships/hyperlink" Target="https://oldschool.runescape.wiki/w/TzKal-Zuk" TargetMode="External"/><Relationship Id="rId1645" Type="http://schemas.openxmlformats.org/officeDocument/2006/relationships/hyperlink" Target="https://oldschool.runescape.wiki/w/Leviathan" TargetMode="External"/><Relationship Id="rId8" Type="http://schemas.openxmlformats.org/officeDocument/2006/relationships/hyperlink" Target="https://oldschool.runescape.wiki/w/Defence%3F_What_Defence%3F" TargetMode="External"/><Relationship Id="rId142" Type="http://schemas.openxmlformats.org/officeDocument/2006/relationships/hyperlink" Target="https://oldschool.runescape.wiki/w/Chaos_Fanatic_Champion" TargetMode="External"/><Relationship Id="rId447" Type="http://schemas.openxmlformats.org/officeDocument/2006/relationships/hyperlink" Target="https://oldschool.runescape.wiki/w/Phantom_Muspah_Adept" TargetMode="External"/><Relationship Id="rId794" Type="http://schemas.openxmlformats.org/officeDocument/2006/relationships/hyperlink" Target="https://oldschool.runescape.wiki/w/Scorpia" TargetMode="External"/><Relationship Id="rId1077" Type="http://schemas.openxmlformats.org/officeDocument/2006/relationships/hyperlink" Target="https://oldschool.runescape.wiki/w/A_Not_So_Special_Lizard" TargetMode="External"/><Relationship Id="rId1200" Type="http://schemas.openxmlformats.org/officeDocument/2006/relationships/hyperlink" Target="https://oldschool.runescape.wiki/w/File:Combat_Achievements_-_master_tier_icon.png" TargetMode="External"/><Relationship Id="rId1852" Type="http://schemas.openxmlformats.org/officeDocument/2006/relationships/hyperlink" Target="https://oldschool.runescape.wiki/w/Vorkath" TargetMode="External"/><Relationship Id="rId654" Type="http://schemas.openxmlformats.org/officeDocument/2006/relationships/hyperlink" Target="https://oldschool.runescape.wiki/w/From_One_King_to_Another" TargetMode="External"/><Relationship Id="rId861" Type="http://schemas.openxmlformats.org/officeDocument/2006/relationships/hyperlink" Target="https://oldschool.runescape.wiki/w/Pass_It_On" TargetMode="External"/><Relationship Id="rId959" Type="http://schemas.openxmlformats.org/officeDocument/2006/relationships/hyperlink" Target="https://oldschool.runescape.wiki/w/Vorkath" TargetMode="External"/><Relationship Id="rId1284" Type="http://schemas.openxmlformats.org/officeDocument/2006/relationships/hyperlink" Target="https://oldschool.runescape.wiki/w/File:Combat_Achievements_-_master_tier_icon.png" TargetMode="External"/><Relationship Id="rId1491" Type="http://schemas.openxmlformats.org/officeDocument/2006/relationships/hyperlink" Target="https://oldschool.runescape.wiki/w/File:Combat_Achievements_-_master_tier_icon.png" TargetMode="External"/><Relationship Id="rId1505" Type="http://schemas.openxmlformats.org/officeDocument/2006/relationships/hyperlink" Target="https://oldschool.runescape.wiki/w/Zulrah_Speed-Chaser" TargetMode="External"/><Relationship Id="rId1589" Type="http://schemas.openxmlformats.org/officeDocument/2006/relationships/hyperlink" Target="https://oldschool.runescape.wiki/w/Mopping_up" TargetMode="External"/><Relationship Id="rId1712" Type="http://schemas.openxmlformats.org/officeDocument/2006/relationships/hyperlink" Target="https://oldschool.runescape.wiki/w/Theatre_(Trio)_Speed-Runner" TargetMode="External"/><Relationship Id="rId293" Type="http://schemas.openxmlformats.org/officeDocument/2006/relationships/hyperlink" Target="https://oldschool.runescape.wiki/w/Amoxliatl" TargetMode="External"/><Relationship Id="rId307" Type="http://schemas.openxmlformats.org/officeDocument/2006/relationships/hyperlink" Target="https://oldschool.runescape.wiki/w/File:Combat_Achievements_-_hard_tier_icon.png" TargetMode="External"/><Relationship Id="rId514" Type="http://schemas.openxmlformats.org/officeDocument/2006/relationships/hyperlink" Target="https://oldschool.runescape.wiki/w/File:Combat_Achievements_-_hard_tier_icon.png" TargetMode="External"/><Relationship Id="rId721" Type="http://schemas.openxmlformats.org/officeDocument/2006/relationships/hyperlink" Target="https://oldschool.runescape.wiki/w/File:Combat_Achievements_-_elite_tier_icon.png" TargetMode="External"/><Relationship Id="rId1144" Type="http://schemas.openxmlformats.org/officeDocument/2006/relationships/hyperlink" Target="https://oldschool.runescape.wiki/w/Gauntlet_Master" TargetMode="External"/><Relationship Id="rId1351" Type="http://schemas.openxmlformats.org/officeDocument/2006/relationships/hyperlink" Target="https://oldschool.runescape.wiki/w/Theatre_of_Blood:_Hard_Mode" TargetMode="External"/><Relationship Id="rId1449" Type="http://schemas.openxmlformats.org/officeDocument/2006/relationships/hyperlink" Target="https://oldschool.runescape.wiki/w/File:Combat_Achievements_-_master_tier_icon.png" TargetMode="External"/><Relationship Id="rId1796" Type="http://schemas.openxmlformats.org/officeDocument/2006/relationships/hyperlink" Target="https://oldschool.runescape.wiki/w/TzHaar-Ket-Rak%27s_Speed-Runner" TargetMode="External"/><Relationship Id="rId88" Type="http://schemas.openxmlformats.org/officeDocument/2006/relationships/hyperlink" Target="https://oldschool.runescape.wiki/w/Tempoross_Novice" TargetMode="External"/><Relationship Id="rId153" Type="http://schemas.openxmlformats.org/officeDocument/2006/relationships/hyperlink" Target="https://oldschool.runescape.wiki/w/Dagannoth_Prime" TargetMode="External"/><Relationship Id="rId360" Type="http://schemas.openxmlformats.org/officeDocument/2006/relationships/hyperlink" Target="https://oldschool.runescape.wiki/w/Why_Are_You_Running%3F" TargetMode="External"/><Relationship Id="rId598" Type="http://schemas.openxmlformats.org/officeDocument/2006/relationships/hyperlink" Target="https://oldschool.runescape.wiki/w/File:Combat_Achievements_-_elite_tier_icon.png" TargetMode="External"/><Relationship Id="rId819" Type="http://schemas.openxmlformats.org/officeDocument/2006/relationships/hyperlink" Target="https://oldschool.runescape.wiki/w/Nightmare_(Solo)_Speed-Trialist" TargetMode="External"/><Relationship Id="rId1004" Type="http://schemas.openxmlformats.org/officeDocument/2006/relationships/hyperlink" Target="https://oldschool.runescape.wiki/w/Zulrah" TargetMode="External"/><Relationship Id="rId1211" Type="http://schemas.openxmlformats.org/officeDocument/2006/relationships/hyperlink" Target="https://oldschool.runescape.wiki/w/Swoop_No_More" TargetMode="External"/><Relationship Id="rId1656" Type="http://schemas.openxmlformats.org/officeDocument/2006/relationships/hyperlink" Target="https://oldschool.runescape.wiki/w/File:Combat_Achievements_-_grandmaster_tier_icon.png" TargetMode="External"/><Relationship Id="rId1863" Type="http://schemas.openxmlformats.org/officeDocument/2006/relationships/hyperlink" Target="https://oldschool.runescape.wiki/w/File:Combat_Achievements_-_grandmaster_tier_icon.png" TargetMode="External"/><Relationship Id="rId220" Type="http://schemas.openxmlformats.org/officeDocument/2006/relationships/hyperlink" Target="https://oldschool.runescape.wiki/w/File:Combat_Achievements_-_medium_tier_icon.png" TargetMode="External"/><Relationship Id="rId458" Type="http://schemas.openxmlformats.org/officeDocument/2006/relationships/hyperlink" Target="https://oldschool.runescape.wiki/w/Royal_Titans" TargetMode="External"/><Relationship Id="rId665" Type="http://schemas.openxmlformats.org/officeDocument/2006/relationships/hyperlink" Target="https://oldschool.runescape.wiki/w/Dagannoth_Supreme" TargetMode="External"/><Relationship Id="rId872" Type="http://schemas.openxmlformats.org/officeDocument/2006/relationships/hyperlink" Target="https://oldschool.runescape.wiki/w/Tombs_of_Amascut" TargetMode="External"/><Relationship Id="rId1088" Type="http://schemas.openxmlformats.org/officeDocument/2006/relationships/hyperlink" Target="https://oldschool.runescape.wiki/w/File:Combat_Achievements_-_master_tier_icon.png" TargetMode="External"/><Relationship Id="rId1295" Type="http://schemas.openxmlformats.org/officeDocument/2006/relationships/hyperlink" Target="https://oldschool.runescape.wiki/w/Perfect_Nightmare" TargetMode="External"/><Relationship Id="rId1309" Type="http://schemas.openxmlformats.org/officeDocument/2006/relationships/hyperlink" Target="https://oldschool.runescape.wiki/w/Theatre_of_Blood" TargetMode="External"/><Relationship Id="rId1516" Type="http://schemas.openxmlformats.org/officeDocument/2006/relationships/hyperlink" Target="https://oldschool.runescape.wiki/w/Alchemical_Hydra" TargetMode="External"/><Relationship Id="rId1723" Type="http://schemas.openxmlformats.org/officeDocument/2006/relationships/hyperlink" Target="https://oldschool.runescape.wiki/w/Theatre_of_Blood:_Hard_Mode" TargetMode="External"/><Relationship Id="rId15" Type="http://schemas.openxmlformats.org/officeDocument/2006/relationships/hyperlink" Target="https://oldschool.runescape.wiki/w/File:Combat_Achievements_-_easy_tier_icon.png" TargetMode="External"/><Relationship Id="rId318" Type="http://schemas.openxmlformats.org/officeDocument/2006/relationships/hyperlink" Target="https://oldschool.runescape.wiki/w/Chaos_Elemental_Adept" TargetMode="External"/><Relationship Id="rId525" Type="http://schemas.openxmlformats.org/officeDocument/2006/relationships/hyperlink" Target="https://oldschool.runescape.wiki/w/Abyssal_Veteran" TargetMode="External"/><Relationship Id="rId732" Type="http://schemas.openxmlformats.org/officeDocument/2006/relationships/hyperlink" Target="https://oldschool.runescape.wiki/w/Hespori_Speed-Trialist" TargetMode="External"/><Relationship Id="rId1155" Type="http://schemas.openxmlformats.org/officeDocument/2006/relationships/hyperlink" Target="https://oldschool.runescape.wiki/w/Doom_of_Mokhaiotl" TargetMode="External"/><Relationship Id="rId1362" Type="http://schemas.openxmlformats.org/officeDocument/2006/relationships/hyperlink" Target="https://oldschool.runescape.wiki/w/File:Combat_Achievements_-_master_tier_icon.png" TargetMode="External"/><Relationship Id="rId99" Type="http://schemas.openxmlformats.org/officeDocument/2006/relationships/hyperlink" Target="https://oldschool.runescape.wiki/w/Wintertodt" TargetMode="External"/><Relationship Id="rId164" Type="http://schemas.openxmlformats.org/officeDocument/2006/relationships/hyperlink" Target="https://oldschool.runescape.wiki/w/File:Combat_Achievements_-_medium_tier_icon.png" TargetMode="External"/><Relationship Id="rId371" Type="http://schemas.openxmlformats.org/officeDocument/2006/relationships/hyperlink" Target="https://oldschool.runescape.wiki/w/Grotesque_Guardians" TargetMode="External"/><Relationship Id="rId1015" Type="http://schemas.openxmlformats.org/officeDocument/2006/relationships/hyperlink" Target="https://oldschool.runescape.wiki/w/File:Combat_Achievements_-_master_tier_icon.png" TargetMode="External"/><Relationship Id="rId1222" Type="http://schemas.openxmlformats.org/officeDocument/2006/relationships/hyperlink" Target="https://oldschool.runescape.wiki/w/Leviathan" TargetMode="External"/><Relationship Id="rId1667" Type="http://schemas.openxmlformats.org/officeDocument/2006/relationships/hyperlink" Target="https://oldschool.runescape.wiki/w/Can%27t_Wake_Up" TargetMode="External"/><Relationship Id="rId1874" Type="http://schemas.openxmlformats.org/officeDocument/2006/relationships/hyperlink" Target="https://oldschool.runescape.wiki/w/Zulrah_Speed-Runner" TargetMode="External"/><Relationship Id="rId469" Type="http://schemas.openxmlformats.org/officeDocument/2006/relationships/hyperlink" Target="https://oldschool.runescape.wiki/w/File:Combat_Achievements_-_hard_tier_icon.png" TargetMode="External"/><Relationship Id="rId676" Type="http://schemas.openxmlformats.org/officeDocument/2006/relationships/hyperlink" Target="https://oldschool.runescape.wiki/w/File:Combat_Achievements_-_elite_tier_icon.png" TargetMode="External"/><Relationship Id="rId883" Type="http://schemas.openxmlformats.org/officeDocument/2006/relationships/hyperlink" Target="https://oldschool.runescape.wiki/w/File:Combat_Achievements_-_elite_tier_icon.png" TargetMode="External"/><Relationship Id="rId1099" Type="http://schemas.openxmlformats.org/officeDocument/2006/relationships/hyperlink" Target="https://oldschool.runescape.wiki/w/Perfect_Olm_(Solo)" TargetMode="External"/><Relationship Id="rId1527" Type="http://schemas.openxmlformats.org/officeDocument/2006/relationships/hyperlink" Target="https://oldschool.runescape.wiki/w/File:Combat_Achievements_-_grandmaster_tier_icon.png" TargetMode="External"/><Relationship Id="rId1734" Type="http://schemas.openxmlformats.org/officeDocument/2006/relationships/hyperlink" Target="https://oldschool.runescape.wiki/w/File:Combat_Achievements_-_grandmaster_tier_icon.png" TargetMode="External"/><Relationship Id="rId26" Type="http://schemas.openxmlformats.org/officeDocument/2006/relationships/hyperlink" Target="https://oldschool.runescape.wiki/w/Protection_from_Moss" TargetMode="External"/><Relationship Id="rId231" Type="http://schemas.openxmlformats.org/officeDocument/2006/relationships/hyperlink" Target="https://oldschool.runescape.wiki/w/Sarachnis_Champion" TargetMode="External"/><Relationship Id="rId329" Type="http://schemas.openxmlformats.org/officeDocument/2006/relationships/hyperlink" Target="https://oldschool.runescape.wiki/w/Commander_Zilyana" TargetMode="External"/><Relationship Id="rId536" Type="http://schemas.openxmlformats.org/officeDocument/2006/relationships/hyperlink" Target="https://oldschool.runescape.wiki/w/Alchemical_Hydra" TargetMode="External"/><Relationship Id="rId1166" Type="http://schemas.openxmlformats.org/officeDocument/2006/relationships/hyperlink" Target="https://oldschool.runescape.wiki/w/File:Combat_Achievements_-_master_tier_icon.png" TargetMode="External"/><Relationship Id="rId1373" Type="http://schemas.openxmlformats.org/officeDocument/2006/relationships/hyperlink" Target="https://oldschool.runescape.wiki/w/Better_get_movin%27" TargetMode="External"/><Relationship Id="rId175" Type="http://schemas.openxmlformats.org/officeDocument/2006/relationships/hyperlink" Target="https://oldschool.runescape.wiki/w/A_Smashing_Time" TargetMode="External"/><Relationship Id="rId743" Type="http://schemas.openxmlformats.org/officeDocument/2006/relationships/hyperlink" Target="https://oldschool.runescape.wiki/w/K%27ril_Tsutsaroth" TargetMode="External"/><Relationship Id="rId950" Type="http://schemas.openxmlformats.org/officeDocument/2006/relationships/hyperlink" Target="https://oldschool.runescape.wiki/w/Venenatis" TargetMode="External"/><Relationship Id="rId1026" Type="http://schemas.openxmlformats.org/officeDocument/2006/relationships/hyperlink" Target="https://oldschool.runescape.wiki/w/Alchemical_Speed-Chaser" TargetMode="External"/><Relationship Id="rId1580" Type="http://schemas.openxmlformats.org/officeDocument/2006/relationships/hyperlink" Target="https://oldschool.runescape.wiki/w/It%27s_Dark_Down_Here" TargetMode="External"/><Relationship Id="rId1678" Type="http://schemas.openxmlformats.org/officeDocument/2006/relationships/hyperlink" Target="https://oldschool.runescape.wiki/w/The_Hueycoatl" TargetMode="External"/><Relationship Id="rId1801" Type="http://schemas.openxmlformats.org/officeDocument/2006/relationships/hyperlink" Target="https://oldschool.runescape.wiki/w/TzKal-Zuk" TargetMode="External"/><Relationship Id="rId382" Type="http://schemas.openxmlformats.org/officeDocument/2006/relationships/hyperlink" Target="https://oldschool.runescape.wiki/w/File:Combat_Achievements_-_hard_tier_icon.png" TargetMode="External"/><Relationship Id="rId603" Type="http://schemas.openxmlformats.org/officeDocument/2006/relationships/hyperlink" Target="https://oldschool.runescape.wiki/w/Mutta-diet" TargetMode="External"/><Relationship Id="rId687" Type="http://schemas.openxmlformats.org/officeDocument/2006/relationships/hyperlink" Target="https://oldschool.runescape.wiki/w/Duke_Sucellus_Adept" TargetMode="External"/><Relationship Id="rId810" Type="http://schemas.openxmlformats.org/officeDocument/2006/relationships/hyperlink" Target="https://oldschool.runescape.wiki/w/Perfect_Hueycoatl" TargetMode="External"/><Relationship Id="rId908" Type="http://schemas.openxmlformats.org/officeDocument/2006/relationships/hyperlink" Target="https://oldschool.runescape.wiki/w/Tombs_of_Amascut:_Expert_Mode" TargetMode="External"/><Relationship Id="rId1233" Type="http://schemas.openxmlformats.org/officeDocument/2006/relationships/hyperlink" Target="https://oldschool.runescape.wiki/w/File:Combat_Achievements_-_master_tier_icon.png" TargetMode="External"/><Relationship Id="rId1440" Type="http://schemas.openxmlformats.org/officeDocument/2006/relationships/hyperlink" Target="https://oldschool.runescape.wiki/w/File:Combat_Achievements_-_master_tier_icon.png" TargetMode="External"/><Relationship Id="rId1538" Type="http://schemas.openxmlformats.org/officeDocument/2006/relationships/hyperlink" Target="https://oldschool.runescape.wiki/w/Chambers_of_Xeric_(Solo)_Speed-Runner" TargetMode="External"/><Relationship Id="rId242" Type="http://schemas.openxmlformats.org/officeDocument/2006/relationships/hyperlink" Target="https://oldschool.runescape.wiki/w/Scurrius" TargetMode="External"/><Relationship Id="rId894" Type="http://schemas.openxmlformats.org/officeDocument/2006/relationships/hyperlink" Target="https://oldschool.runescape.wiki/w/Perfect_Crondis" TargetMode="External"/><Relationship Id="rId1177" Type="http://schemas.openxmlformats.org/officeDocument/2006/relationships/hyperlink" Target="https://oldschool.runescape.wiki/w/Duke_Sucellus_Speed-Chaser" TargetMode="External"/><Relationship Id="rId1300" Type="http://schemas.openxmlformats.org/officeDocument/2006/relationships/hyperlink" Target="https://oldschool.runescape.wiki/w/Theatre_of_Blood" TargetMode="External"/><Relationship Id="rId1745" Type="http://schemas.openxmlformats.org/officeDocument/2006/relationships/hyperlink" Target="https://oldschool.runescape.wiki/w/Royal_Affairs" TargetMode="External"/><Relationship Id="rId37" Type="http://schemas.openxmlformats.org/officeDocument/2006/relationships/hyperlink" Target="https://oldschool.runescape.wiki/w/Giant_Mole" TargetMode="External"/><Relationship Id="rId102" Type="http://schemas.openxmlformats.org/officeDocument/2006/relationships/hyperlink" Target="https://oldschool.runescape.wiki/w/Wintertodt" TargetMode="External"/><Relationship Id="rId547" Type="http://schemas.openxmlformats.org/officeDocument/2006/relationships/hyperlink" Target="https://oldschool.runescape.wiki/w/File:Combat_Achievements_-_elite_tier_icon.png" TargetMode="External"/><Relationship Id="rId754" Type="http://schemas.openxmlformats.org/officeDocument/2006/relationships/hyperlink" Target="https://oldschool.runescape.wiki/w/File:Combat_Achievements_-_elite_tier_icon.png" TargetMode="External"/><Relationship Id="rId961" Type="http://schemas.openxmlformats.org/officeDocument/2006/relationships/hyperlink" Target="https://oldschool.runescape.wiki/w/File:Combat_Achievements_-_elite_tier_icon.png" TargetMode="External"/><Relationship Id="rId1384" Type="http://schemas.openxmlformats.org/officeDocument/2006/relationships/hyperlink" Target="https://oldschool.runescape.wiki/w/Tombs_of_Amascut" TargetMode="External"/><Relationship Id="rId1591" Type="http://schemas.openxmlformats.org/officeDocument/2006/relationships/hyperlink" Target="https://oldschool.runescape.wiki/w/Doom_of_Mokhaiotl" TargetMode="External"/><Relationship Id="rId1605" Type="http://schemas.openxmlformats.org/officeDocument/2006/relationships/hyperlink" Target="https://oldschool.runescape.wiki/w/File:Combat_Achievements_-_grandmaster_tier_icon.png" TargetMode="External"/><Relationship Id="rId1689" Type="http://schemas.openxmlformats.org/officeDocument/2006/relationships/hyperlink" Target="https://oldschool.runescape.wiki/w/File:Combat_Achievements_-_grandmaster_tier_icon.png" TargetMode="External"/><Relationship Id="rId1812" Type="http://schemas.openxmlformats.org/officeDocument/2006/relationships/hyperlink" Target="https://oldschool.runescape.wiki/w/File:Combat_Achievements_-_grandmaster_tier_icon.png" TargetMode="External"/><Relationship Id="rId90" Type="http://schemas.openxmlformats.org/officeDocument/2006/relationships/hyperlink" Target="https://oldschool.runescape.wiki/w/Tempoross" TargetMode="External"/><Relationship Id="rId186" Type="http://schemas.openxmlformats.org/officeDocument/2006/relationships/hyperlink" Target="https://oldschool.runescape.wiki/w/King_Black_Dragon" TargetMode="External"/><Relationship Id="rId393" Type="http://schemas.openxmlformats.org/officeDocument/2006/relationships/hyperlink" Target="https://oldschool.runescape.wiki/w/Demonic_Showdown" TargetMode="External"/><Relationship Id="rId407" Type="http://schemas.openxmlformats.org/officeDocument/2006/relationships/hyperlink" Target="https://oldschool.runescape.wiki/w/King_Black_Dragon" TargetMode="External"/><Relationship Id="rId614" Type="http://schemas.openxmlformats.org/officeDocument/2006/relationships/hyperlink" Target="https://oldschool.runescape.wiki/w/Commander_Zilyana" TargetMode="External"/><Relationship Id="rId821" Type="http://schemas.openxmlformats.org/officeDocument/2006/relationships/hyperlink" Target="https://oldschool.runescape.wiki/w/The_Nightmare" TargetMode="External"/><Relationship Id="rId1037" Type="http://schemas.openxmlformats.org/officeDocument/2006/relationships/hyperlink" Target="https://oldschool.runescape.wiki/w/Araxxor" TargetMode="External"/><Relationship Id="rId1244" Type="http://schemas.openxmlformats.org/officeDocument/2006/relationships/hyperlink" Target="https://oldschool.runescape.wiki/w/Contain_this!" TargetMode="External"/><Relationship Id="rId1451" Type="http://schemas.openxmlformats.org/officeDocument/2006/relationships/hyperlink" Target="https://oldschool.runescape.wiki/w/You_Didn%27t_Say_Anything_About_a_Bat" TargetMode="External"/><Relationship Id="rId253" Type="http://schemas.openxmlformats.org/officeDocument/2006/relationships/hyperlink" Target="https://oldschool.runescape.wiki/w/File:Combat_Achievements_-_medium_tier_icon.png" TargetMode="External"/><Relationship Id="rId460" Type="http://schemas.openxmlformats.org/officeDocument/2006/relationships/hyperlink" Target="https://oldschool.runescape.wiki/w/File:Combat_Achievements_-_hard_tier_icon.png" TargetMode="External"/><Relationship Id="rId698" Type="http://schemas.openxmlformats.org/officeDocument/2006/relationships/hyperlink" Target="https://oldschool.runescape.wiki/w/Fragment_of_Seren" TargetMode="External"/><Relationship Id="rId919" Type="http://schemas.openxmlformats.org/officeDocument/2006/relationships/hyperlink" Target="https://oldschool.runescape.wiki/w/File:Combat_Achievements_-_elite_tier_icon.png" TargetMode="External"/><Relationship Id="rId1090" Type="http://schemas.openxmlformats.org/officeDocument/2006/relationships/hyperlink" Target="https://oldschool.runescape.wiki/w/Anvil_No_More" TargetMode="External"/><Relationship Id="rId1104" Type="http://schemas.openxmlformats.org/officeDocument/2006/relationships/hyperlink" Target="https://oldschool.runescape.wiki/w/Chambers_of_Xeric:_Challenge_Mode" TargetMode="External"/><Relationship Id="rId1311" Type="http://schemas.openxmlformats.org/officeDocument/2006/relationships/hyperlink" Target="https://oldschool.runescape.wiki/w/File:Combat_Achievements_-_master_tier_icon.png" TargetMode="External"/><Relationship Id="rId1549" Type="http://schemas.openxmlformats.org/officeDocument/2006/relationships/hyperlink" Target="https://oldschool.runescape.wiki/w/Chambers_of_Xeric:_Challenge_Mode" TargetMode="External"/><Relationship Id="rId1756" Type="http://schemas.openxmlformats.org/officeDocument/2006/relationships/hyperlink" Target="https://oldschool.runescape.wiki/w/Tombs_of_Amascut:_Expert_Mode" TargetMode="External"/><Relationship Id="rId48" Type="http://schemas.openxmlformats.org/officeDocument/2006/relationships/hyperlink" Target="https://oldschool.runescape.wiki/w/File:Combat_Achievements_-_easy_tier_icon.png" TargetMode="External"/><Relationship Id="rId113" Type="http://schemas.openxmlformats.org/officeDocument/2006/relationships/hyperlink" Target="https://oldschool.runescape.wiki/w/File:Combat_Achievements_-_easy_tier_icon.png" TargetMode="External"/><Relationship Id="rId320" Type="http://schemas.openxmlformats.org/officeDocument/2006/relationships/hyperlink" Target="https://oldschool.runescape.wiki/w/Chaos_Elemental" TargetMode="External"/><Relationship Id="rId558" Type="http://schemas.openxmlformats.org/officeDocument/2006/relationships/hyperlink" Target="https://oldschool.runescape.wiki/w/Callisto_Veteran" TargetMode="External"/><Relationship Id="rId765" Type="http://schemas.openxmlformats.org/officeDocument/2006/relationships/hyperlink" Target="https://oldschool.runescape.wiki/w/Leviathan_Speed-Trialist" TargetMode="External"/><Relationship Id="rId972" Type="http://schemas.openxmlformats.org/officeDocument/2006/relationships/hyperlink" Target="https://oldschool.runescape.wiki/w/Whisperer_Adept" TargetMode="External"/><Relationship Id="rId1188" Type="http://schemas.openxmlformats.org/officeDocument/2006/relationships/hyperlink" Target="https://oldschool.runescape.wiki/w/Fortis_Colosseum" TargetMode="External"/><Relationship Id="rId1395" Type="http://schemas.openxmlformats.org/officeDocument/2006/relationships/hyperlink" Target="https://oldschool.runescape.wiki/w/File:Combat_Achievements_-_master_tier_icon.png" TargetMode="External"/><Relationship Id="rId1409" Type="http://schemas.openxmlformats.org/officeDocument/2006/relationships/hyperlink" Target="https://oldschool.runescape.wiki/w/Rockin%27_around_the_croc" TargetMode="External"/><Relationship Id="rId1616" Type="http://schemas.openxmlformats.org/officeDocument/2006/relationships/hyperlink" Target="https://oldschool.runescape.wiki/w/Colosseum_Speed-Runner" TargetMode="External"/><Relationship Id="rId1823" Type="http://schemas.openxmlformats.org/officeDocument/2006/relationships/hyperlink" Target="https://oldschool.runescape.wiki/w/No_Luck_Required" TargetMode="External"/><Relationship Id="rId197" Type="http://schemas.openxmlformats.org/officeDocument/2006/relationships/hyperlink" Target="https://oldschool.runescape.wiki/w/File:Combat_Achievements_-_medium_tier_icon.png" TargetMode="External"/><Relationship Id="rId418" Type="http://schemas.openxmlformats.org/officeDocument/2006/relationships/hyperlink" Target="https://oldschool.runescape.wiki/w/File:Combat_Achievements_-_hard_tier_icon.png" TargetMode="External"/><Relationship Id="rId625" Type="http://schemas.openxmlformats.org/officeDocument/2006/relationships/hyperlink" Target="https://oldschool.runescape.wiki/w/File:Combat_Achievements_-_elite_tier_icon.png" TargetMode="External"/><Relationship Id="rId832" Type="http://schemas.openxmlformats.org/officeDocument/2006/relationships/hyperlink" Target="https://oldschool.runescape.wiki/w/File:Combat_Achievements_-_elite_tier_icon.png" TargetMode="External"/><Relationship Id="rId1048" Type="http://schemas.openxmlformats.org/officeDocument/2006/relationships/hyperlink" Target="https://oldschool.runescape.wiki/w/File:Combat_Achievements_-_master_tier_icon.png" TargetMode="External"/><Relationship Id="rId1255" Type="http://schemas.openxmlformats.org/officeDocument/2006/relationships/hyperlink" Target="https://oldschool.runescape.wiki/w/Phantom_Muspah" TargetMode="External"/><Relationship Id="rId1462" Type="http://schemas.openxmlformats.org/officeDocument/2006/relationships/hyperlink" Target="https://oldschool.runescape.wiki/w/Vardorvis" TargetMode="External"/><Relationship Id="rId264" Type="http://schemas.openxmlformats.org/officeDocument/2006/relationships/hyperlink" Target="https://oldschool.runescape.wiki/w/Hueycoatl_Champion" TargetMode="External"/><Relationship Id="rId471" Type="http://schemas.openxmlformats.org/officeDocument/2006/relationships/hyperlink" Target="https://oldschool.runescape.wiki/w/Scorpia_Adept" TargetMode="External"/><Relationship Id="rId1115" Type="http://schemas.openxmlformats.org/officeDocument/2006/relationships/hyperlink" Target="https://oldschool.runescape.wiki/w/File:Combat_Achievements_-_master_tier_icon.png" TargetMode="External"/><Relationship Id="rId1322" Type="http://schemas.openxmlformats.org/officeDocument/2006/relationships/hyperlink" Target="https://oldschool.runescape.wiki/w/A_Timely_Snack" TargetMode="External"/><Relationship Id="rId1767" Type="http://schemas.openxmlformats.org/officeDocument/2006/relationships/hyperlink" Target="https://oldschool.runescape.wiki/w/File:Combat_Achievements_-_grandmaster_tier_icon.png" TargetMode="External"/><Relationship Id="rId59" Type="http://schemas.openxmlformats.org/officeDocument/2006/relationships/hyperlink" Target="https://oldschool.runescape.wiki/w/File:Combat_Achievements_-_easy_tier_icon.png" TargetMode="External"/><Relationship Id="rId124" Type="http://schemas.openxmlformats.org/officeDocument/2006/relationships/hyperlink" Target="https://oldschool.runescape.wiki/w/Barrows_Champion" TargetMode="External"/><Relationship Id="rId569" Type="http://schemas.openxmlformats.org/officeDocument/2006/relationships/hyperlink" Target="https://oldschool.runescape.wiki/w/Cerberus" TargetMode="External"/><Relationship Id="rId776" Type="http://schemas.openxmlformats.org/officeDocument/2006/relationships/hyperlink" Target="https://oldschool.runescape.wiki/w/Phantom_Muspah" TargetMode="External"/><Relationship Id="rId983" Type="http://schemas.openxmlformats.org/officeDocument/2006/relationships/hyperlink" Target="https://oldschool.runescape.wiki/w/Zalcano" TargetMode="External"/><Relationship Id="rId1199" Type="http://schemas.openxmlformats.org/officeDocument/2006/relationships/hyperlink" Target="https://oldschool.runescape.wiki/w/Grotesque_Guardians_Speed-Chaser" TargetMode="External"/><Relationship Id="rId1627" Type="http://schemas.openxmlformats.org/officeDocument/2006/relationships/hyperlink" Target="https://oldschool.runescape.wiki/w/Grotesque_Guardians" TargetMode="External"/><Relationship Id="rId1834" Type="http://schemas.openxmlformats.org/officeDocument/2006/relationships/hyperlink" Target="https://oldschool.runescape.wiki/w/TzTok-Jad" TargetMode="External"/><Relationship Id="rId331" Type="http://schemas.openxmlformats.org/officeDocument/2006/relationships/hyperlink" Target="https://oldschool.runescape.wiki/w/File:Combat_Achievements_-_hard_tier_icon.png" TargetMode="External"/><Relationship Id="rId429" Type="http://schemas.openxmlformats.org/officeDocument/2006/relationships/hyperlink" Target="https://oldschool.runescape.wiki/w/Betrayal" TargetMode="External"/><Relationship Id="rId636" Type="http://schemas.openxmlformats.org/officeDocument/2006/relationships/hyperlink" Target="https://oldschool.runescape.wiki/w/3,_2,_1_-_Range" TargetMode="External"/><Relationship Id="rId1059" Type="http://schemas.openxmlformats.org/officeDocument/2006/relationships/hyperlink" Target="https://oldschool.runescape.wiki/w/Chambers_of_Xeric_(Trio)_Speed-Chaser" TargetMode="External"/><Relationship Id="rId1266" Type="http://schemas.openxmlformats.org/officeDocument/2006/relationships/hyperlink" Target="https://oldschool.runescape.wiki/w/File:Combat_Achievements_-_master_tier_icon.png" TargetMode="External"/><Relationship Id="rId1473" Type="http://schemas.openxmlformats.org/officeDocument/2006/relationships/hyperlink" Target="https://oldschool.runescape.wiki/w/File:Combat_Achievements_-_master_tier_icon.png" TargetMode="External"/><Relationship Id="rId843" Type="http://schemas.openxmlformats.org/officeDocument/2006/relationships/hyperlink" Target="https://oldschool.runescape.wiki/w/Anticoagulants" TargetMode="External"/><Relationship Id="rId1126" Type="http://schemas.openxmlformats.org/officeDocument/2006/relationships/hyperlink" Target="https://oldschool.runescape.wiki/w/Perfect_Corrupted_Hunllef" TargetMode="External"/><Relationship Id="rId1680" Type="http://schemas.openxmlformats.org/officeDocument/2006/relationships/hyperlink" Target="https://oldschool.runescape.wiki/w/File:Combat_Achievements_-_grandmaster_tier_icon.png" TargetMode="External"/><Relationship Id="rId1778" Type="http://schemas.openxmlformats.org/officeDocument/2006/relationships/hyperlink" Target="https://oldschool.runescape.wiki/w/Insanity" TargetMode="External"/><Relationship Id="rId275" Type="http://schemas.openxmlformats.org/officeDocument/2006/relationships/hyperlink" Target="https://oldschool.runescape.wiki/w/Wintertodt" TargetMode="External"/><Relationship Id="rId482" Type="http://schemas.openxmlformats.org/officeDocument/2006/relationships/hyperlink" Target="https://oldschool.runescape.wiki/w/Tempoross" TargetMode="External"/><Relationship Id="rId703" Type="http://schemas.openxmlformats.org/officeDocument/2006/relationships/hyperlink" Target="https://oldschool.runescape.wiki/w/File:Combat_Achievements_-_elite_tier_icon.png" TargetMode="External"/><Relationship Id="rId910" Type="http://schemas.openxmlformats.org/officeDocument/2006/relationships/hyperlink" Target="https://oldschool.runescape.wiki/w/File:Combat_Achievements_-_elite_tier_icon.png" TargetMode="External"/><Relationship Id="rId1333" Type="http://schemas.openxmlformats.org/officeDocument/2006/relationships/hyperlink" Target="https://oldschool.runescape.wiki/w/Theatre_of_Blood" TargetMode="External"/><Relationship Id="rId1540" Type="http://schemas.openxmlformats.org/officeDocument/2006/relationships/hyperlink" Target="https://oldschool.runescape.wiki/w/Chambers_of_Xeric:_Challenge_Mode" TargetMode="External"/><Relationship Id="rId1638" Type="http://schemas.openxmlformats.org/officeDocument/2006/relationships/hyperlink" Target="https://oldschool.runescape.wiki/w/File:Combat_Achievements_-_grandmaster_tier_icon.png" TargetMode="External"/><Relationship Id="rId135" Type="http://schemas.openxmlformats.org/officeDocument/2006/relationships/hyperlink" Target="https://oldschool.runescape.wiki/w/Bryophyta" TargetMode="External"/><Relationship Id="rId342" Type="http://schemas.openxmlformats.org/officeDocument/2006/relationships/hyperlink" Target="https://oldschool.runescape.wiki/w/Dagannoth_Rex_Adept" TargetMode="External"/><Relationship Id="rId787" Type="http://schemas.openxmlformats.org/officeDocument/2006/relationships/hyperlink" Target="https://oldschool.runescape.wiki/w/File:Combat_Achievements_-_elite_tier_icon.png" TargetMode="External"/><Relationship Id="rId994" Type="http://schemas.openxmlformats.org/officeDocument/2006/relationships/hyperlink" Target="https://oldschool.runescape.wiki/w/File:Combat_Achievements_-_elite_tier_icon.png" TargetMode="External"/><Relationship Id="rId1400" Type="http://schemas.openxmlformats.org/officeDocument/2006/relationships/hyperlink" Target="https://oldschool.runescape.wiki/w/Expert_Tomb_Looter" TargetMode="External"/><Relationship Id="rId1845" Type="http://schemas.openxmlformats.org/officeDocument/2006/relationships/hyperlink" Target="https://oldschool.runescape.wiki/w/File:Combat_Achievements_-_grandmaster_tier_icon.png" TargetMode="External"/><Relationship Id="rId202" Type="http://schemas.openxmlformats.org/officeDocument/2006/relationships/hyperlink" Target="https://oldschool.runescape.wiki/w/Perilous_Novice" TargetMode="External"/><Relationship Id="rId647" Type="http://schemas.openxmlformats.org/officeDocument/2006/relationships/hyperlink" Target="https://oldschool.runescape.wiki/w/Crystalline_Hunllef" TargetMode="External"/><Relationship Id="rId854" Type="http://schemas.openxmlformats.org/officeDocument/2006/relationships/hyperlink" Target="https://oldschool.runescape.wiki/w/Theatre_of_Blood:_Entry_Mode" TargetMode="External"/><Relationship Id="rId1277" Type="http://schemas.openxmlformats.org/officeDocument/2006/relationships/hyperlink" Target="https://oldschool.runescape.wiki/w/Phosani%27s_Speedchaser" TargetMode="External"/><Relationship Id="rId1484" Type="http://schemas.openxmlformats.org/officeDocument/2006/relationships/hyperlink" Target="https://oldschool.runescape.wiki/w/Whisperer_Master" TargetMode="External"/><Relationship Id="rId1691" Type="http://schemas.openxmlformats.org/officeDocument/2006/relationships/hyperlink" Target="https://oldschool.runescape.wiki/w/Nightmare_(5-Scale)_Speed-Runner" TargetMode="External"/><Relationship Id="rId1705" Type="http://schemas.openxmlformats.org/officeDocument/2006/relationships/hyperlink" Target="https://oldschool.runescape.wiki/w/Theatre_of_Blood" TargetMode="External"/><Relationship Id="rId286" Type="http://schemas.openxmlformats.org/officeDocument/2006/relationships/hyperlink" Target="https://oldschool.runescape.wiki/w/File:Combat_Achievements_-_hard_tier_icon.png" TargetMode="External"/><Relationship Id="rId493" Type="http://schemas.openxmlformats.org/officeDocument/2006/relationships/hyperlink" Target="https://oldschool.runescape.wiki/w/File:Combat_Achievements_-_hard_tier_icon.png" TargetMode="External"/><Relationship Id="rId507" Type="http://schemas.openxmlformats.org/officeDocument/2006/relationships/hyperlink" Target="https://oldschool.runescape.wiki/w/Movin%27_on_up" TargetMode="External"/><Relationship Id="rId714" Type="http://schemas.openxmlformats.org/officeDocument/2006/relationships/hyperlink" Target="https://oldschool.runescape.wiki/w/Glough_Speed-Trialist" TargetMode="External"/><Relationship Id="rId921" Type="http://schemas.openxmlformats.org/officeDocument/2006/relationships/hyperlink" Target="https://oldschool.runescape.wiki/w/Rapid_Reload" TargetMode="External"/><Relationship Id="rId1137" Type="http://schemas.openxmlformats.org/officeDocument/2006/relationships/hyperlink" Target="https://oldschool.runescape.wiki/w/Corrupted_Hunllef" TargetMode="External"/><Relationship Id="rId1344" Type="http://schemas.openxmlformats.org/officeDocument/2006/relationships/hyperlink" Target="https://oldschool.runescape.wiki/w/File:Combat_Achievements_-_master_tier_icon.png" TargetMode="External"/><Relationship Id="rId1551" Type="http://schemas.openxmlformats.org/officeDocument/2006/relationships/hyperlink" Target="https://oldschool.runescape.wiki/w/File:Combat_Achievements_-_grandmaster_tier_icon.png" TargetMode="External"/><Relationship Id="rId1789" Type="http://schemas.openxmlformats.org/officeDocument/2006/relationships/hyperlink" Target="https://oldschool.runescape.wiki/w/TzHaar-Ket-Rak%27s_Challenges" TargetMode="External"/><Relationship Id="rId50" Type="http://schemas.openxmlformats.org/officeDocument/2006/relationships/hyperlink" Target="https://oldschool.runescape.wiki/w/King_Black_Dragon_Novice" TargetMode="External"/><Relationship Id="rId146" Type="http://schemas.openxmlformats.org/officeDocument/2006/relationships/hyperlink" Target="https://oldschool.runescape.wiki/w/File:Combat_Achievements_-_medium_tier_icon.png" TargetMode="External"/><Relationship Id="rId353" Type="http://schemas.openxmlformats.org/officeDocument/2006/relationships/hyperlink" Target="https://oldschool.runescape.wiki/w/General_Graardor" TargetMode="External"/><Relationship Id="rId560" Type="http://schemas.openxmlformats.org/officeDocument/2006/relationships/hyperlink" Target="https://oldschool.runescape.wiki/w/Cerberus" TargetMode="External"/><Relationship Id="rId798" Type="http://schemas.openxmlformats.org/officeDocument/2006/relationships/hyperlink" Target="https://oldschool.runescape.wiki/w/Up_for_the_Challenge" TargetMode="External"/><Relationship Id="rId1190" Type="http://schemas.openxmlformats.org/officeDocument/2006/relationships/hyperlink" Target="https://oldschool.runescape.wiki/w/Fortis_Salute" TargetMode="External"/><Relationship Id="rId1204" Type="http://schemas.openxmlformats.org/officeDocument/2006/relationships/hyperlink" Target="https://oldschool.runescape.wiki/w/Hespori" TargetMode="External"/><Relationship Id="rId1411" Type="http://schemas.openxmlformats.org/officeDocument/2006/relationships/hyperlink" Target="https://oldschool.runescape.wiki/w/Tombs_of_Amascut:_Expert_Mode" TargetMode="External"/><Relationship Id="rId1649" Type="http://schemas.openxmlformats.org/officeDocument/2006/relationships/hyperlink" Target="https://oldschool.runescape.wiki/w/Leviathan_Speed-Runner" TargetMode="External"/><Relationship Id="rId1856" Type="http://schemas.openxmlformats.org/officeDocument/2006/relationships/hyperlink" Target="https://oldschool.runescape.wiki/w/Whisperer_Speed-Runner" TargetMode="External"/><Relationship Id="rId213" Type="http://schemas.openxmlformats.org/officeDocument/2006/relationships/hyperlink" Target="https://oldschool.runescape.wiki/w/Back_to_the_Wall" TargetMode="External"/><Relationship Id="rId420" Type="http://schemas.openxmlformats.org/officeDocument/2006/relationships/hyperlink" Target="https://oldschool.runescape.wiki/w/Airborne_Showdown" TargetMode="External"/><Relationship Id="rId658" Type="http://schemas.openxmlformats.org/officeDocument/2006/relationships/hyperlink" Target="https://oldschool.runescape.wiki/w/File:Combat_Achievements_-_elite_tier_icon.png" TargetMode="External"/><Relationship Id="rId865" Type="http://schemas.openxmlformats.org/officeDocument/2006/relationships/hyperlink" Target="https://oldschool.runescape.wiki/w/File:Combat_Achievements_-_elite_tier_icon.png" TargetMode="External"/><Relationship Id="rId1050" Type="http://schemas.openxmlformats.org/officeDocument/2006/relationships/hyperlink" Target="https://oldschool.runescape.wiki/w/Araxyte_Betrayal" TargetMode="External"/><Relationship Id="rId1288" Type="http://schemas.openxmlformats.org/officeDocument/2006/relationships/hyperlink" Target="https://oldschool.runescape.wiki/w/The_Nightmare" TargetMode="External"/><Relationship Id="rId1495" Type="http://schemas.openxmlformats.org/officeDocument/2006/relationships/hyperlink" Target="https://oldschool.runescape.wiki/w/Yama" TargetMode="External"/><Relationship Id="rId1509" Type="http://schemas.openxmlformats.org/officeDocument/2006/relationships/hyperlink" Target="https://oldschool.runescape.wiki/w/File:Combat_Achievements_-_master_tier_icon.png" TargetMode="External"/><Relationship Id="rId1716" Type="http://schemas.openxmlformats.org/officeDocument/2006/relationships/hyperlink" Target="https://oldschool.runescape.wiki/w/File:Combat_Achievements_-_grandmaster_tier_icon.png" TargetMode="External"/><Relationship Id="rId297" Type="http://schemas.openxmlformats.org/officeDocument/2006/relationships/hyperlink" Target="https://oldschool.runescape.wiki/w/Amoxliatl_Speed-Trialist" TargetMode="External"/><Relationship Id="rId518" Type="http://schemas.openxmlformats.org/officeDocument/2006/relationships/hyperlink" Target="https://oldschool.runescape.wiki/w/Wintertodt" TargetMode="External"/><Relationship Id="rId725" Type="http://schemas.openxmlformats.org/officeDocument/2006/relationships/hyperlink" Target="https://oldschool.runescape.wiki/w/Grotesque_Guardians" TargetMode="External"/><Relationship Id="rId932" Type="http://schemas.openxmlformats.org/officeDocument/2006/relationships/hyperlink" Target="https://oldschool.runescape.wiki/w/TzKal-Zuk" TargetMode="External"/><Relationship Id="rId1148" Type="http://schemas.openxmlformats.org/officeDocument/2006/relationships/hyperlink" Target="https://oldschool.runescape.wiki/w/File:Combat_Achievements_-_master_tier_icon.png" TargetMode="External"/><Relationship Id="rId1355" Type="http://schemas.openxmlformats.org/officeDocument/2006/relationships/hyperlink" Target="https://oldschool.runescape.wiki/w/Tomb_Looter" TargetMode="External"/><Relationship Id="rId1562" Type="http://schemas.openxmlformats.org/officeDocument/2006/relationships/hyperlink" Target="https://oldschool.runescape.wiki/w/Corrupted_Gauntlet_Grandmaster" TargetMode="External"/><Relationship Id="rId157" Type="http://schemas.openxmlformats.org/officeDocument/2006/relationships/hyperlink" Target="https://oldschool.runescape.wiki/w/Dagannoth_Rex_Champion" TargetMode="External"/><Relationship Id="rId364" Type="http://schemas.openxmlformats.org/officeDocument/2006/relationships/hyperlink" Target="https://oldschool.runescape.wiki/w/File:Combat_Achievements_-_hard_tier_icon.png" TargetMode="External"/><Relationship Id="rId1008" Type="http://schemas.openxmlformats.org/officeDocument/2006/relationships/hyperlink" Target="https://oldschool.runescape.wiki/w/Unrequired_Antipoisons" TargetMode="External"/><Relationship Id="rId1215" Type="http://schemas.openxmlformats.org/officeDocument/2006/relationships/hyperlink" Target="https://oldschool.runescape.wiki/w/File:Combat_Achievements_-_master_tier_icon.png" TargetMode="External"/><Relationship Id="rId1422" Type="http://schemas.openxmlformats.org/officeDocument/2006/relationships/hyperlink" Target="https://oldschool.runescape.wiki/w/File:Combat_Achievements_-_master_tier_icon.png" TargetMode="External"/><Relationship Id="rId1867" Type="http://schemas.openxmlformats.org/officeDocument/2006/relationships/hyperlink" Target="https://oldschool.runescape.wiki/w/Yama" TargetMode="External"/><Relationship Id="rId61" Type="http://schemas.openxmlformats.org/officeDocument/2006/relationships/hyperlink" Target="https://oldschool.runescape.wiki/w/Fighting_as_Intended" TargetMode="External"/><Relationship Id="rId571" Type="http://schemas.openxmlformats.org/officeDocument/2006/relationships/hyperlink" Target="https://oldschool.runescape.wiki/w/File:Combat_Achievements_-_elite_tier_icon.png" TargetMode="External"/><Relationship Id="rId669" Type="http://schemas.openxmlformats.org/officeDocument/2006/relationships/hyperlink" Target="https://oldschool.runescape.wiki/w/If_Gorillas_Could_Fly" TargetMode="External"/><Relationship Id="rId876" Type="http://schemas.openxmlformats.org/officeDocument/2006/relationships/hyperlink" Target="https://oldschool.runescape.wiki/w/Dropped_the_ball" TargetMode="External"/><Relationship Id="rId1299" Type="http://schemas.openxmlformats.org/officeDocument/2006/relationships/hyperlink" Target="https://oldschool.runescape.wiki/w/File:Combat_Achievements_-_master_tier_icon.png" TargetMode="External"/><Relationship Id="rId1727" Type="http://schemas.openxmlformats.org/officeDocument/2006/relationships/hyperlink" Target="https://oldschool.runescape.wiki/w/Stop_Right_There!" TargetMode="External"/><Relationship Id="rId19" Type="http://schemas.openxmlformats.org/officeDocument/2006/relationships/hyperlink" Target="https://oldschool.runescape.wiki/w/Bryophyta" TargetMode="External"/><Relationship Id="rId224" Type="http://schemas.openxmlformats.org/officeDocument/2006/relationships/hyperlink" Target="https://oldschool.runescape.wiki/w/Royal_Titans" TargetMode="External"/><Relationship Id="rId431" Type="http://schemas.openxmlformats.org/officeDocument/2006/relationships/hyperlink" Target="https://oldschool.runescape.wiki/w/Moons_of_Peril" TargetMode="External"/><Relationship Id="rId529" Type="http://schemas.openxmlformats.org/officeDocument/2006/relationships/hyperlink" Target="https://oldschool.runescape.wiki/w/File:Combat_Achievements_-_elite_tier_icon.png" TargetMode="External"/><Relationship Id="rId736" Type="http://schemas.openxmlformats.org/officeDocument/2006/relationships/hyperlink" Target="https://oldschool.runescape.wiki/w/File:Combat_Achievements_-_elite_tier_icon.png" TargetMode="External"/><Relationship Id="rId1061" Type="http://schemas.openxmlformats.org/officeDocument/2006/relationships/hyperlink" Target="https://oldschool.runescape.wiki/w/Chambers_of_Xeric" TargetMode="External"/><Relationship Id="rId1159" Type="http://schemas.openxmlformats.org/officeDocument/2006/relationships/hyperlink" Target="https://oldschool.runescape.wiki/w/Mine%27s_Better" TargetMode="External"/><Relationship Id="rId1366" Type="http://schemas.openxmlformats.org/officeDocument/2006/relationships/hyperlink" Target="https://oldschool.runescape.wiki/w/Tombs_of_Amascut" TargetMode="External"/><Relationship Id="rId168" Type="http://schemas.openxmlformats.org/officeDocument/2006/relationships/hyperlink" Target="https://oldschool.runescape.wiki/w/Deranged_Archaeologist" TargetMode="External"/><Relationship Id="rId943" Type="http://schemas.openxmlformats.org/officeDocument/2006/relationships/hyperlink" Target="https://oldschool.runescape.wiki/w/File:Combat_Achievements_-_elite_tier_icon.png" TargetMode="External"/><Relationship Id="rId1019" Type="http://schemas.openxmlformats.org/officeDocument/2006/relationships/hyperlink" Target="https://oldschool.runescape.wiki/w/Alchemical_Hydra" TargetMode="External"/><Relationship Id="rId1573" Type="http://schemas.openxmlformats.org/officeDocument/2006/relationships/hyperlink" Target="https://oldschool.runescape.wiki/w/Doom_of_Mokhaiotl" TargetMode="External"/><Relationship Id="rId1780" Type="http://schemas.openxmlformats.org/officeDocument/2006/relationships/hyperlink" Target="https://oldschool.runescape.wiki/w/Tombs_of_Amascut:_Expert_Mode" TargetMode="External"/><Relationship Id="rId72" Type="http://schemas.openxmlformats.org/officeDocument/2006/relationships/hyperlink" Target="https://oldschool.runescape.wiki/w/Royal_Titans" TargetMode="External"/><Relationship Id="rId375" Type="http://schemas.openxmlformats.org/officeDocument/2006/relationships/hyperlink" Target="https://oldschool.runescape.wiki/w/Static_Awareness" TargetMode="External"/><Relationship Id="rId582" Type="http://schemas.openxmlformats.org/officeDocument/2006/relationships/hyperlink" Target="https://oldschool.runescape.wiki/w/Undying_Raid_Team" TargetMode="External"/><Relationship Id="rId803" Type="http://schemas.openxmlformats.org/officeDocument/2006/relationships/hyperlink" Target="https://oldschool.runescape.wiki/w/The_Hueycoatl" TargetMode="External"/><Relationship Id="rId1226" Type="http://schemas.openxmlformats.org/officeDocument/2006/relationships/hyperlink" Target="https://oldschool.runescape.wiki/w/Leviathan_Master" TargetMode="External"/><Relationship Id="rId1433" Type="http://schemas.openxmlformats.org/officeDocument/2006/relationships/hyperlink" Target="https://oldschool.runescape.wiki/w/Multi-Style_Specialist" TargetMode="External"/><Relationship Id="rId1640" Type="http://schemas.openxmlformats.org/officeDocument/2006/relationships/hyperlink" Target="https://oldschool.runescape.wiki/w/The_Worst_Ranged_Weapon" TargetMode="External"/><Relationship Id="rId1738" Type="http://schemas.openxmlformats.org/officeDocument/2006/relationships/hyperlink" Target="https://oldschool.runescape.wiki/w/Theatre_of_Blood:_Hard_Mode" TargetMode="External"/><Relationship Id="rId3" Type="http://schemas.openxmlformats.org/officeDocument/2006/relationships/hyperlink" Target="https://oldschool.runescape.wiki/w/File:Combat_Achievements_-_easy_tier_icon.png" TargetMode="External"/><Relationship Id="rId235" Type="http://schemas.openxmlformats.org/officeDocument/2006/relationships/hyperlink" Target="https://oldschool.runescape.wiki/w/File:Combat_Achievements_-_medium_tier_icon.png" TargetMode="External"/><Relationship Id="rId442" Type="http://schemas.openxmlformats.org/officeDocument/2006/relationships/hyperlink" Target="https://oldschool.runescape.wiki/w/File:Combat_Achievements_-_hard_tier_icon.png" TargetMode="External"/><Relationship Id="rId887" Type="http://schemas.openxmlformats.org/officeDocument/2006/relationships/hyperlink" Target="https://oldschool.runescape.wiki/w/Tombs_of_Amascut" TargetMode="External"/><Relationship Id="rId1072" Type="http://schemas.openxmlformats.org/officeDocument/2006/relationships/hyperlink" Target="https://oldschool.runescape.wiki/w/File:Combat_Achievements_-_master_tier_icon.png" TargetMode="External"/><Relationship Id="rId1500" Type="http://schemas.openxmlformats.org/officeDocument/2006/relationships/hyperlink" Target="https://oldschool.runescape.wiki/w/File:Combat_Achievements_-_master_tier_icon.png" TargetMode="External"/><Relationship Id="rId302" Type="http://schemas.openxmlformats.org/officeDocument/2006/relationships/hyperlink" Target="https://oldschool.runescape.wiki/w/Amoxliatl" TargetMode="External"/><Relationship Id="rId747" Type="http://schemas.openxmlformats.org/officeDocument/2006/relationships/hyperlink" Target="https://oldschool.runescape.wiki/w/Prayer_Smasher" TargetMode="External"/><Relationship Id="rId954" Type="http://schemas.openxmlformats.org/officeDocument/2006/relationships/hyperlink" Target="https://oldschool.runescape.wiki/w/Vet%27eran" TargetMode="External"/><Relationship Id="rId1377" Type="http://schemas.openxmlformats.org/officeDocument/2006/relationships/hyperlink" Target="https://oldschool.runescape.wiki/w/File:Combat_Achievements_-_master_tier_icon.png" TargetMode="External"/><Relationship Id="rId1584" Type="http://schemas.openxmlformats.org/officeDocument/2006/relationships/hyperlink" Target="https://oldschool.runescape.wiki/w/File:Combat_Achievements_-_grandmaster_tier_icon.png" TargetMode="External"/><Relationship Id="rId1791" Type="http://schemas.openxmlformats.org/officeDocument/2006/relationships/hyperlink" Target="https://oldschool.runescape.wiki/w/File:Combat_Achievements_-_grandmaster_tier_icon.png" TargetMode="External"/><Relationship Id="rId1805" Type="http://schemas.openxmlformats.org/officeDocument/2006/relationships/hyperlink" Target="https://oldschool.runescape.wiki/w/Jad%3F_What_Are_You_Doing_Here%3F" TargetMode="External"/><Relationship Id="rId83" Type="http://schemas.openxmlformats.org/officeDocument/2006/relationships/hyperlink" Target="https://oldschool.runescape.wiki/w/File:Combat_Achievements_-_easy_tier_icon.png" TargetMode="External"/><Relationship Id="rId179" Type="http://schemas.openxmlformats.org/officeDocument/2006/relationships/hyperlink" Target="https://oldschool.runescape.wiki/w/File:Combat_Achievements_-_medium_tier_icon.png" TargetMode="External"/><Relationship Id="rId386" Type="http://schemas.openxmlformats.org/officeDocument/2006/relationships/hyperlink" Target="https://oldschool.runescape.wiki/w/Hespori" TargetMode="External"/><Relationship Id="rId593" Type="http://schemas.openxmlformats.org/officeDocument/2006/relationships/hyperlink" Target="https://oldschool.runescape.wiki/w/Chambers_of_Xeric" TargetMode="External"/><Relationship Id="rId607" Type="http://schemas.openxmlformats.org/officeDocument/2006/relationships/hyperlink" Target="https://oldschool.runescape.wiki/w/File:Combat_Achievements_-_elite_tier_icon.png" TargetMode="External"/><Relationship Id="rId814" Type="http://schemas.openxmlformats.org/officeDocument/2006/relationships/hyperlink" Target="https://oldschool.runescape.wiki/w/File:Combat_Achievements_-_elite_tier_icon.png" TargetMode="External"/><Relationship Id="rId1237" Type="http://schemas.openxmlformats.org/officeDocument/2006/relationships/hyperlink" Target="https://oldschool.runescape.wiki/w/Nex" TargetMode="External"/><Relationship Id="rId1444" Type="http://schemas.openxmlformats.org/officeDocument/2006/relationships/hyperlink" Target="https://oldschool.runescape.wiki/w/TzTok-Jad" TargetMode="External"/><Relationship Id="rId1651" Type="http://schemas.openxmlformats.org/officeDocument/2006/relationships/hyperlink" Target="https://oldschool.runescape.wiki/w/Nex" TargetMode="External"/><Relationship Id="rId246" Type="http://schemas.openxmlformats.org/officeDocument/2006/relationships/hyperlink" Target="https://oldschool.runescape.wiki/w/A_Frozen_Foe_from_the_Past" TargetMode="External"/><Relationship Id="rId453" Type="http://schemas.openxmlformats.org/officeDocument/2006/relationships/hyperlink" Target="https://oldschool.runescape.wiki/w/I_need_room" TargetMode="External"/><Relationship Id="rId660" Type="http://schemas.openxmlformats.org/officeDocument/2006/relationships/hyperlink" Target="https://oldschool.runescape.wiki/w/Death_to_the_Warrior_King" TargetMode="External"/><Relationship Id="rId898" Type="http://schemas.openxmlformats.org/officeDocument/2006/relationships/hyperlink" Target="https://oldschool.runescape.wiki/w/File:Combat_Achievements_-_elite_tier_icon.png" TargetMode="External"/><Relationship Id="rId1083" Type="http://schemas.openxmlformats.org/officeDocument/2006/relationships/hyperlink" Target="https://oldschool.runescape.wiki/w/Stop_Drop_and_Roll" TargetMode="External"/><Relationship Id="rId1290" Type="http://schemas.openxmlformats.org/officeDocument/2006/relationships/hyperlink" Target="https://oldschool.runescape.wiki/w/File:Combat_Achievements_-_master_tier_icon.png" TargetMode="External"/><Relationship Id="rId1304" Type="http://schemas.openxmlformats.org/officeDocument/2006/relationships/hyperlink" Target="https://oldschool.runescape.wiki/w/Perfect_Bloat" TargetMode="External"/><Relationship Id="rId1511" Type="http://schemas.openxmlformats.org/officeDocument/2006/relationships/hyperlink" Target="https://oldschool.runescape.wiki/w/Zulrah_Master" TargetMode="External"/><Relationship Id="rId1749" Type="http://schemas.openxmlformats.org/officeDocument/2006/relationships/hyperlink" Target="https://oldschool.runescape.wiki/w/File:Combat_Achievements_-_grandmaster_tier_icon.png" TargetMode="External"/><Relationship Id="rId106" Type="http://schemas.openxmlformats.org/officeDocument/2006/relationships/hyperlink" Target="https://oldschool.runescape.wiki/w/Handyman" TargetMode="External"/><Relationship Id="rId313" Type="http://schemas.openxmlformats.org/officeDocument/2006/relationships/hyperlink" Target="https://oldschool.runescape.wiki/w/File:Combat_Achievements_-_hard_tier_icon.png" TargetMode="External"/><Relationship Id="rId758" Type="http://schemas.openxmlformats.org/officeDocument/2006/relationships/hyperlink" Target="https://oldschool.runescape.wiki/w/Kree%27arra" TargetMode="External"/><Relationship Id="rId965" Type="http://schemas.openxmlformats.org/officeDocument/2006/relationships/hyperlink" Target="https://oldschool.runescape.wiki/w/Whisperer" TargetMode="External"/><Relationship Id="rId1150" Type="http://schemas.openxmlformats.org/officeDocument/2006/relationships/hyperlink" Target="https://oldschool.runescape.wiki/w/Defence_Doesn%27t_Matter" TargetMode="External"/><Relationship Id="rId1388" Type="http://schemas.openxmlformats.org/officeDocument/2006/relationships/hyperlink" Target="https://oldschool.runescape.wiki/w/Perfect_Ba-Ba" TargetMode="External"/><Relationship Id="rId1595" Type="http://schemas.openxmlformats.org/officeDocument/2006/relationships/hyperlink" Target="https://oldschool.runescape.wiki/w/Duke_Sucellus_Sleeper" TargetMode="External"/><Relationship Id="rId1609" Type="http://schemas.openxmlformats.org/officeDocument/2006/relationships/hyperlink" Target="https://oldschool.runescape.wiki/w/Fortis_Colosseum" TargetMode="External"/><Relationship Id="rId1816" Type="http://schemas.openxmlformats.org/officeDocument/2006/relationships/hyperlink" Target="https://oldschool.runescape.wiki/w/TzKal-Zuk" TargetMode="External"/><Relationship Id="rId10" Type="http://schemas.openxmlformats.org/officeDocument/2006/relationships/hyperlink" Target="https://oldschool.runescape.wiki/w/Black_Dragon" TargetMode="External"/><Relationship Id="rId94" Type="http://schemas.openxmlformats.org/officeDocument/2006/relationships/hyperlink" Target="https://oldschool.runescape.wiki/w/Fire_in_the_Hole!" TargetMode="External"/><Relationship Id="rId397" Type="http://schemas.openxmlformats.org/officeDocument/2006/relationships/hyperlink" Target="https://oldschool.runescape.wiki/w/File:Combat_Achievements_-_hard_tier_icon.png" TargetMode="External"/><Relationship Id="rId520" Type="http://schemas.openxmlformats.org/officeDocument/2006/relationships/hyperlink" Target="https://oldschool.runescape.wiki/w/File:Combat_Achievements_-_hard_tier_icon.png" TargetMode="External"/><Relationship Id="rId618" Type="http://schemas.openxmlformats.org/officeDocument/2006/relationships/hyperlink" Target="https://oldschool.runescape.wiki/w/Hot_on_Your_Feet" TargetMode="External"/><Relationship Id="rId825" Type="http://schemas.openxmlformats.org/officeDocument/2006/relationships/hyperlink" Target="https://oldschool.runescape.wiki/w/Nightmare_Veteran" TargetMode="External"/><Relationship Id="rId1248" Type="http://schemas.openxmlformats.org/officeDocument/2006/relationships/hyperlink" Target="https://oldschool.runescape.wiki/w/File:Combat_Achievements_-_master_tier_icon.png" TargetMode="External"/><Relationship Id="rId1455" Type="http://schemas.openxmlformats.org/officeDocument/2006/relationships/hyperlink" Target="https://oldschool.runescape.wiki/w/File:Combat_Achievements_-_master_tier_icon.png" TargetMode="External"/><Relationship Id="rId1662" Type="http://schemas.openxmlformats.org/officeDocument/2006/relationships/hyperlink" Target="https://oldschool.runescape.wiki/w/File:Combat_Achievements_-_grandmaster_tier_icon.png" TargetMode="External"/><Relationship Id="rId257" Type="http://schemas.openxmlformats.org/officeDocument/2006/relationships/hyperlink" Target="https://oldschool.runescape.wiki/w/Tempoross" TargetMode="External"/><Relationship Id="rId464" Type="http://schemas.openxmlformats.org/officeDocument/2006/relationships/hyperlink" Target="https://oldschool.runescape.wiki/w/Sarachnis" TargetMode="External"/><Relationship Id="rId1010" Type="http://schemas.openxmlformats.org/officeDocument/2006/relationships/hyperlink" Target="https://oldschool.runescape.wiki/w/Alchemical_Hydra" TargetMode="External"/><Relationship Id="rId1094" Type="http://schemas.openxmlformats.org/officeDocument/2006/relationships/hyperlink" Target="https://oldschool.runescape.wiki/w/File:Combat_Achievements_-_master_tier_icon.png" TargetMode="External"/><Relationship Id="rId1108" Type="http://schemas.openxmlformats.org/officeDocument/2006/relationships/hyperlink" Target="https://oldschool.runescape.wiki/w/Chambers_of_Xeric:_CM_Master" TargetMode="External"/><Relationship Id="rId1315" Type="http://schemas.openxmlformats.org/officeDocument/2006/relationships/hyperlink" Target="https://oldschool.runescape.wiki/w/Theatre_of_Blood" TargetMode="External"/><Relationship Id="rId117" Type="http://schemas.openxmlformats.org/officeDocument/2006/relationships/hyperlink" Target="https://oldschool.runescape.wiki/w/Amoxliatl" TargetMode="External"/><Relationship Id="rId671" Type="http://schemas.openxmlformats.org/officeDocument/2006/relationships/hyperlink" Target="https://oldschool.runescape.wiki/w/Demonic_Gorilla" TargetMode="External"/><Relationship Id="rId769" Type="http://schemas.openxmlformats.org/officeDocument/2006/relationships/hyperlink" Target="https://oldschool.runescape.wiki/w/File:Combat_Achievements_-_elite_tier_icon.png" TargetMode="External"/><Relationship Id="rId976" Type="http://schemas.openxmlformats.org/officeDocument/2006/relationships/hyperlink" Target="https://oldschool.runescape.wiki/w/File:Combat_Achievements_-_elite_tier_icon.png" TargetMode="External"/><Relationship Id="rId1399" Type="http://schemas.openxmlformats.org/officeDocument/2006/relationships/hyperlink" Target="https://oldschool.runescape.wiki/w/Tombs_of_Amascut:_Expert_Mode" TargetMode="External"/><Relationship Id="rId324" Type="http://schemas.openxmlformats.org/officeDocument/2006/relationships/hyperlink" Target="https://oldschool.runescape.wiki/w/Chaos_Fanatic_Adept" TargetMode="External"/><Relationship Id="rId531" Type="http://schemas.openxmlformats.org/officeDocument/2006/relationships/hyperlink" Target="https://oldschool.runescape.wiki/w/Respiratory_Runner" TargetMode="External"/><Relationship Id="rId629" Type="http://schemas.openxmlformats.org/officeDocument/2006/relationships/hyperlink" Target="https://oldschool.runescape.wiki/w/Corrupted_Hunllef" TargetMode="External"/><Relationship Id="rId1161" Type="http://schemas.openxmlformats.org/officeDocument/2006/relationships/hyperlink" Target="https://oldschool.runescape.wiki/w/Doom_of_Mokhaiotl" TargetMode="External"/><Relationship Id="rId1259" Type="http://schemas.openxmlformats.org/officeDocument/2006/relationships/hyperlink" Target="https://oldschool.runescape.wiki/w/Walk_Straight_Pray_True" TargetMode="External"/><Relationship Id="rId1466" Type="http://schemas.openxmlformats.org/officeDocument/2006/relationships/hyperlink" Target="https://oldschool.runescape.wiki/w/The_Walk" TargetMode="External"/><Relationship Id="rId836" Type="http://schemas.openxmlformats.org/officeDocument/2006/relationships/hyperlink" Target="https://oldschool.runescape.wiki/w/Theatre_of_Blood:_Entry_Mode" TargetMode="External"/><Relationship Id="rId1021" Type="http://schemas.openxmlformats.org/officeDocument/2006/relationships/hyperlink" Target="https://oldschool.runescape.wiki/w/File:Combat_Achievements_-_master_tier_icon.png" TargetMode="External"/><Relationship Id="rId1119" Type="http://schemas.openxmlformats.org/officeDocument/2006/relationships/hyperlink" Target="https://oldschool.runescape.wiki/w/Commander_Zilyana" TargetMode="External"/><Relationship Id="rId1673" Type="http://schemas.openxmlformats.org/officeDocument/2006/relationships/hyperlink" Target="https://oldschool.runescape.wiki/w/Phosani%27s_Speedrunner" TargetMode="External"/><Relationship Id="rId903" Type="http://schemas.openxmlformats.org/officeDocument/2006/relationships/hyperlink" Target="https://oldschool.runescape.wiki/w/Hardcore_Raiders" TargetMode="External"/><Relationship Id="rId1326" Type="http://schemas.openxmlformats.org/officeDocument/2006/relationships/hyperlink" Target="https://oldschool.runescape.wiki/w/File:Combat_Achievements_-_master_tier_icon.png" TargetMode="External"/><Relationship Id="rId1533" Type="http://schemas.openxmlformats.org/officeDocument/2006/relationships/hyperlink" Target="https://oldschool.runescape.wiki/w/File:Combat_Achievements_-_grandmaster_tier_icon.png" TargetMode="External"/><Relationship Id="rId1740" Type="http://schemas.openxmlformats.org/officeDocument/2006/relationships/hyperlink" Target="https://oldschool.runescape.wiki/w/File:Combat_Achievements_-_grandmaster_tier_icon.png" TargetMode="External"/><Relationship Id="rId32" Type="http://schemas.openxmlformats.org/officeDocument/2006/relationships/hyperlink" Target="https://oldschool.runescape.wiki/w/Deranged_Archaeologist_Novice" TargetMode="External"/><Relationship Id="rId1600" Type="http://schemas.openxmlformats.org/officeDocument/2006/relationships/hyperlink" Target="https://oldschool.runescape.wiki/w/Duke_Sucellus" TargetMode="External"/><Relationship Id="rId1838" Type="http://schemas.openxmlformats.org/officeDocument/2006/relationships/hyperlink" Target="https://oldschool.runescape.wiki/w/Axe_Enthusiast" TargetMode="External"/><Relationship Id="rId181" Type="http://schemas.openxmlformats.org/officeDocument/2006/relationships/hyperlink" Target="https://oldschool.runescape.wiki/w/Giant_Mole_Champion" TargetMode="External"/><Relationship Id="rId279" Type="http://schemas.openxmlformats.org/officeDocument/2006/relationships/hyperlink" Target="https://oldschool.runescape.wiki/w/Don%27t_Whip_Me" TargetMode="External"/><Relationship Id="rId486" Type="http://schemas.openxmlformats.org/officeDocument/2006/relationships/hyperlink" Target="https://oldschool.runescape.wiki/w/Hueycoatl_Adept" TargetMode="External"/><Relationship Id="rId693" Type="http://schemas.openxmlformats.org/officeDocument/2006/relationships/hyperlink" Target="https://oldschool.runescape.wiki/w/Denied" TargetMode="External"/><Relationship Id="rId139" Type="http://schemas.openxmlformats.org/officeDocument/2006/relationships/hyperlink" Target="https://oldschool.runescape.wiki/w/Sorry,_What_Was_That%3F" TargetMode="External"/><Relationship Id="rId346" Type="http://schemas.openxmlformats.org/officeDocument/2006/relationships/hyperlink" Target="https://oldschool.runescape.wiki/w/File:Combat_Achievements_-_hard_tier_icon.png" TargetMode="External"/><Relationship Id="rId553" Type="http://schemas.openxmlformats.org/officeDocument/2006/relationships/hyperlink" Target="https://oldschool.runescape.wiki/w/File:Combat_Achievements_-_elite_tier_icon.png" TargetMode="External"/><Relationship Id="rId760" Type="http://schemas.openxmlformats.org/officeDocument/2006/relationships/hyperlink" Target="https://oldschool.runescape.wiki/w/File:Combat_Achievements_-_elite_tier_icon.png" TargetMode="External"/><Relationship Id="rId998" Type="http://schemas.openxmlformats.org/officeDocument/2006/relationships/hyperlink" Target="https://oldschool.runescape.wiki/w/Zulrah" TargetMode="External"/><Relationship Id="rId1183" Type="http://schemas.openxmlformats.org/officeDocument/2006/relationships/hyperlink" Target="https://oldschool.runescape.wiki/w/Sportsmanship" TargetMode="External"/><Relationship Id="rId1390" Type="http://schemas.openxmlformats.org/officeDocument/2006/relationships/hyperlink" Target="https://oldschool.runescape.wiki/w/Tombs_of_Amascut:_Expert_Mode" TargetMode="External"/><Relationship Id="rId206" Type="http://schemas.openxmlformats.org/officeDocument/2006/relationships/hyperlink" Target="https://oldschool.runescape.wiki/w/File:Combat_Achievements_-_medium_tier_icon.png" TargetMode="External"/><Relationship Id="rId413" Type="http://schemas.openxmlformats.org/officeDocument/2006/relationships/hyperlink" Target="https://oldschool.runescape.wiki/w/Kraken" TargetMode="External"/><Relationship Id="rId858" Type="http://schemas.openxmlformats.org/officeDocument/2006/relationships/hyperlink" Target="https://oldschool.runescape.wiki/w/Chally_Time" TargetMode="External"/><Relationship Id="rId1043" Type="http://schemas.openxmlformats.org/officeDocument/2006/relationships/hyperlink" Target="https://oldschool.runescape.wiki/w/Araxxor" TargetMode="External"/><Relationship Id="rId1488" Type="http://schemas.openxmlformats.org/officeDocument/2006/relationships/hyperlink" Target="https://oldschool.runescape.wiki/w/File:Combat_Achievements_-_master_tier_icon.png" TargetMode="External"/><Relationship Id="rId1695" Type="http://schemas.openxmlformats.org/officeDocument/2006/relationships/hyperlink" Target="https://oldschool.runescape.wiki/w/File:Combat_Achievements_-_grandmaster_tier_icon.png" TargetMode="External"/><Relationship Id="rId620" Type="http://schemas.openxmlformats.org/officeDocument/2006/relationships/hyperlink" Target="https://oldschool.runescape.wiki/w/Corporeal_Beast" TargetMode="External"/><Relationship Id="rId718" Type="http://schemas.openxmlformats.org/officeDocument/2006/relationships/hyperlink" Target="https://oldschool.runescape.wiki/w/File:Combat_Achievements_-_elite_tier_icon.png" TargetMode="External"/><Relationship Id="rId925" Type="http://schemas.openxmlformats.org/officeDocument/2006/relationships/hyperlink" Target="https://oldschool.runescape.wiki/w/File:Combat_Achievements_-_elite_tier_icon.png" TargetMode="External"/><Relationship Id="rId1250" Type="http://schemas.openxmlformats.org/officeDocument/2006/relationships/hyperlink" Target="https://oldschool.runescape.wiki/w/Phantom_Muspah_Speed-Chaser" TargetMode="External"/><Relationship Id="rId1348" Type="http://schemas.openxmlformats.org/officeDocument/2006/relationships/hyperlink" Target="https://oldschool.runescape.wiki/w/Theatre_of_Blood:_Entry_Mode" TargetMode="External"/><Relationship Id="rId1555" Type="http://schemas.openxmlformats.org/officeDocument/2006/relationships/hyperlink" Target="https://oldschool.runescape.wiki/w/Commander_Zilyana" TargetMode="External"/><Relationship Id="rId1762" Type="http://schemas.openxmlformats.org/officeDocument/2006/relationships/hyperlink" Target="https://oldschool.runescape.wiki/w/Tombs_of_Amascut:_Expert_Mode" TargetMode="External"/><Relationship Id="rId1110" Type="http://schemas.openxmlformats.org/officeDocument/2006/relationships/hyperlink" Target="https://oldschool.runescape.wiki/w/Chambers_of_Xeric:_Challenge_Mode" TargetMode="External"/><Relationship Id="rId1208" Type="http://schemas.openxmlformats.org/officeDocument/2006/relationships/hyperlink" Target="https://oldschool.runescape.wiki/w/One_Hundred_Tentacles" TargetMode="External"/><Relationship Id="rId1415" Type="http://schemas.openxmlformats.org/officeDocument/2006/relationships/hyperlink" Target="https://oldschool.runescape.wiki/w/All_out_of_medics" TargetMode="External"/><Relationship Id="rId54" Type="http://schemas.openxmlformats.org/officeDocument/2006/relationships/hyperlink" Target="https://oldschool.runescape.wiki/w/File:Combat_Achievements_-_easy_tier_icon.png" TargetMode="External"/><Relationship Id="rId1622" Type="http://schemas.openxmlformats.org/officeDocument/2006/relationships/hyperlink" Target="https://oldschool.runescape.wiki/w/Defence_Matters" TargetMode="External"/><Relationship Id="rId270" Type="http://schemas.openxmlformats.org/officeDocument/2006/relationships/hyperlink" Target="https://oldschool.runescape.wiki/w/Leaving_No_One_Behind" TargetMode="External"/><Relationship Id="rId130" Type="http://schemas.openxmlformats.org/officeDocument/2006/relationships/hyperlink" Target="https://oldschool.runescape.wiki/w/Brutal,_Big,_Black_and_Firey" TargetMode="External"/><Relationship Id="rId368" Type="http://schemas.openxmlformats.org/officeDocument/2006/relationships/hyperlink" Target="https://oldschool.runescape.wiki/w/Grotesque_Guardians" TargetMode="External"/><Relationship Id="rId575" Type="http://schemas.openxmlformats.org/officeDocument/2006/relationships/hyperlink" Target="https://oldschool.runescape.wiki/w/Chambers_of_Xeric" TargetMode="External"/><Relationship Id="rId782" Type="http://schemas.openxmlformats.org/officeDocument/2006/relationships/hyperlink" Target="https://oldschool.runescape.wiki/w/Phantom_Muspah" TargetMode="External"/><Relationship Id="rId228" Type="http://schemas.openxmlformats.org/officeDocument/2006/relationships/hyperlink" Target="https://oldschool.runescape.wiki/w/Royal_Titan_Adept" TargetMode="External"/><Relationship Id="rId435" Type="http://schemas.openxmlformats.org/officeDocument/2006/relationships/hyperlink" Target="https://oldschool.runescape.wiki/w/Perilous_Dancer" TargetMode="External"/><Relationship Id="rId642" Type="http://schemas.openxmlformats.org/officeDocument/2006/relationships/hyperlink" Target="https://oldschool.runescape.wiki/w/Egniol_Diet" TargetMode="External"/><Relationship Id="rId1065" Type="http://schemas.openxmlformats.org/officeDocument/2006/relationships/hyperlink" Target="https://oldschool.runescape.wiki/w/Perfect_Olm_(Trio)" TargetMode="External"/><Relationship Id="rId1272" Type="http://schemas.openxmlformats.org/officeDocument/2006/relationships/hyperlink" Target="https://oldschool.runescape.wiki/w/File:Combat_Achievements_-_master_tier_icon.png" TargetMode="External"/><Relationship Id="rId502" Type="http://schemas.openxmlformats.org/officeDocument/2006/relationships/hyperlink" Target="https://oldschool.runescape.wiki/w/File:Combat_Achievements_-_hard_tier_icon.png" TargetMode="External"/><Relationship Id="rId947" Type="http://schemas.openxmlformats.org/officeDocument/2006/relationships/hyperlink" Target="https://oldschool.runescape.wiki/w/Vardorvis" TargetMode="External"/><Relationship Id="rId1132" Type="http://schemas.openxmlformats.org/officeDocument/2006/relationships/hyperlink" Target="https://oldschool.runescape.wiki/w/Corrupted_Warrior" TargetMode="External"/><Relationship Id="rId1577" Type="http://schemas.openxmlformats.org/officeDocument/2006/relationships/hyperlink" Target="https://oldschool.runescape.wiki/w/Doom_Racer" TargetMode="External"/><Relationship Id="rId1784" Type="http://schemas.openxmlformats.org/officeDocument/2006/relationships/hyperlink" Target="https://oldschool.runescape.wiki/w/Perfection_of_Apmeken" TargetMode="External"/><Relationship Id="rId76" Type="http://schemas.openxmlformats.org/officeDocument/2006/relationships/hyperlink" Target="https://oldschool.runescape.wiki/w/One_by_one" TargetMode="External"/><Relationship Id="rId807" Type="http://schemas.openxmlformats.org/officeDocument/2006/relationships/hyperlink" Target="https://oldschool.runescape.wiki/w/Hueycoatl_Speed-Trialist" TargetMode="External"/><Relationship Id="rId1437" Type="http://schemas.openxmlformats.org/officeDocument/2006/relationships/hyperlink" Target="https://oldschool.runescape.wiki/w/File:Combat_Achievements_-_master_tier_icon.png" TargetMode="External"/><Relationship Id="rId1644" Type="http://schemas.openxmlformats.org/officeDocument/2006/relationships/hyperlink" Target="https://oldschool.runescape.wiki/w/File:Combat_Achievements_-_grandmaster_tier_icon.png" TargetMode="External"/><Relationship Id="rId1851" Type="http://schemas.openxmlformats.org/officeDocument/2006/relationships/hyperlink" Target="https://oldschool.runescape.wiki/w/File:Combat_Achievements_-_grandmaster_tier_icon.png" TargetMode="External"/><Relationship Id="rId1504" Type="http://schemas.openxmlformats.org/officeDocument/2006/relationships/hyperlink" Target="https://oldschool.runescape.wiki/w/Zulrah" TargetMode="External"/><Relationship Id="rId1711" Type="http://schemas.openxmlformats.org/officeDocument/2006/relationships/hyperlink" Target="https://oldschool.runescape.wiki/w/Theatre_of_Blood" TargetMode="External"/><Relationship Id="rId292" Type="http://schemas.openxmlformats.org/officeDocument/2006/relationships/hyperlink" Target="https://oldschool.runescape.wiki/w/File:Combat_Achievements_-_hard_tier_icon.png" TargetMode="External"/><Relationship Id="rId1809" Type="http://schemas.openxmlformats.org/officeDocument/2006/relationships/hyperlink" Target="https://oldschool.runescape.wiki/w/File:Combat_Achievements_-_grandmaster_tier_icon.png" TargetMode="External"/><Relationship Id="rId597" Type="http://schemas.openxmlformats.org/officeDocument/2006/relationships/hyperlink" Target="https://oldschool.runescape.wiki/w/Blizzard_Dodger" TargetMode="External"/><Relationship Id="rId152" Type="http://schemas.openxmlformats.org/officeDocument/2006/relationships/hyperlink" Target="https://oldschool.runescape.wiki/w/File:Combat_Achievements_-_medium_tier_icon.png" TargetMode="External"/><Relationship Id="rId457" Type="http://schemas.openxmlformats.org/officeDocument/2006/relationships/hyperlink" Target="https://oldschool.runescape.wiki/w/File:Combat_Achievements_-_hard_tier_icon.png" TargetMode="External"/><Relationship Id="rId1087" Type="http://schemas.openxmlformats.org/officeDocument/2006/relationships/hyperlink" Target="https://oldschool.runescape.wiki/w/Jewelled_Crab" TargetMode="External"/><Relationship Id="rId1294" Type="http://schemas.openxmlformats.org/officeDocument/2006/relationships/hyperlink" Target="https://oldschool.runescape.wiki/w/The_Nightmare" TargetMode="External"/><Relationship Id="rId664" Type="http://schemas.openxmlformats.org/officeDocument/2006/relationships/hyperlink" Target="https://oldschool.runescape.wiki/w/File:Combat_Achievements_-_elite_tier_icon.png" TargetMode="External"/><Relationship Id="rId871" Type="http://schemas.openxmlformats.org/officeDocument/2006/relationships/hyperlink" Target="https://oldschool.runescape.wiki/w/File:Combat_Achievements_-_elite_tier_icon.png" TargetMode="External"/><Relationship Id="rId969" Type="http://schemas.openxmlformats.org/officeDocument/2006/relationships/hyperlink" Target="https://oldschool.runescape.wiki/w/Tentacular" TargetMode="External"/><Relationship Id="rId1599" Type="http://schemas.openxmlformats.org/officeDocument/2006/relationships/hyperlink" Target="https://oldschool.runescape.wiki/w/File:Combat_Achievements_-_grandmaster_tier_icon.png" TargetMode="External"/><Relationship Id="rId317" Type="http://schemas.openxmlformats.org/officeDocument/2006/relationships/hyperlink" Target="https://oldschool.runescape.wiki/w/Chaos_Elemental" TargetMode="External"/><Relationship Id="rId524" Type="http://schemas.openxmlformats.org/officeDocument/2006/relationships/hyperlink" Target="https://oldschool.runescape.wiki/w/Abyssal_Sire" TargetMode="External"/><Relationship Id="rId731" Type="http://schemas.openxmlformats.org/officeDocument/2006/relationships/hyperlink" Target="https://oldschool.runescape.wiki/w/Hespori" TargetMode="External"/><Relationship Id="rId1154" Type="http://schemas.openxmlformats.org/officeDocument/2006/relationships/hyperlink" Target="https://oldschool.runescape.wiki/w/File:Combat_Achievements_-_master_tier_icon.png" TargetMode="External"/><Relationship Id="rId1361" Type="http://schemas.openxmlformats.org/officeDocument/2006/relationships/hyperlink" Target="https://oldschool.runescape.wiki/w/Tomb_Raider" TargetMode="External"/><Relationship Id="rId1459" Type="http://schemas.openxmlformats.org/officeDocument/2006/relationships/hyperlink" Target="https://oldschool.runescape.wiki/w/Vardorvis" TargetMode="External"/><Relationship Id="rId98" Type="http://schemas.openxmlformats.org/officeDocument/2006/relationships/hyperlink" Target="https://oldschool.runescape.wiki/w/File:Combat_Achievements_-_easy_tier_icon.png" TargetMode="External"/><Relationship Id="rId829" Type="http://schemas.openxmlformats.org/officeDocument/2006/relationships/hyperlink" Target="https://oldschool.runescape.wiki/w/File:Combat_Achievements_-_elite_tier_icon.png" TargetMode="External"/><Relationship Id="rId1014" Type="http://schemas.openxmlformats.org/officeDocument/2006/relationships/hyperlink" Target="https://oldschool.runescape.wiki/w/Alchemical_Master" TargetMode="External"/><Relationship Id="rId1221" Type="http://schemas.openxmlformats.org/officeDocument/2006/relationships/hyperlink" Target="https://oldschool.runescape.wiki/w/File:Combat_Achievements_-_master_tier_icon.png" TargetMode="External"/><Relationship Id="rId1666" Type="http://schemas.openxmlformats.org/officeDocument/2006/relationships/hyperlink" Target="https://oldschool.runescape.wiki/w/Phosani%27s_Nightmare" TargetMode="External"/><Relationship Id="rId1873" Type="http://schemas.openxmlformats.org/officeDocument/2006/relationships/hyperlink" Target="https://oldschool.runescape.wiki/w/Zulrah" TargetMode="External"/><Relationship Id="rId1319" Type="http://schemas.openxmlformats.org/officeDocument/2006/relationships/hyperlink" Target="https://oldschool.runescape.wiki/w/Perfect_Sotetseg" TargetMode="External"/><Relationship Id="rId1526" Type="http://schemas.openxmlformats.org/officeDocument/2006/relationships/hyperlink" Target="https://oldschool.runescape.wiki/w/Araxxor_Speed-Runner" TargetMode="External"/><Relationship Id="rId1733" Type="http://schemas.openxmlformats.org/officeDocument/2006/relationships/hyperlink" Target="https://oldschool.runescape.wiki/w/Harder_Mode_II" TargetMode="External"/><Relationship Id="rId25" Type="http://schemas.openxmlformats.org/officeDocument/2006/relationships/hyperlink" Target="https://oldschool.runescape.wiki/w/Bryophyta" TargetMode="External"/><Relationship Id="rId1800" Type="http://schemas.openxmlformats.org/officeDocument/2006/relationships/hyperlink" Target="https://oldschool.runescape.wiki/w/File:Combat_Achievements_-_grandmaster_tier_icon.png" TargetMode="External"/><Relationship Id="rId174" Type="http://schemas.openxmlformats.org/officeDocument/2006/relationships/hyperlink" Target="https://oldschool.runescape.wiki/w/Gargoyle" TargetMode="External"/><Relationship Id="rId381" Type="http://schemas.openxmlformats.org/officeDocument/2006/relationships/hyperlink" Target="https://oldschool.runescape.wiki/w/Weed_Whacker" TargetMode="External"/><Relationship Id="rId241" Type="http://schemas.openxmlformats.org/officeDocument/2006/relationships/hyperlink" Target="https://oldschool.runescape.wiki/w/File:Combat_Achievements_-_medium_tier_icon.png" TargetMode="External"/><Relationship Id="rId479" Type="http://schemas.openxmlformats.org/officeDocument/2006/relationships/hyperlink" Target="https://oldschool.runescape.wiki/w/Tempoross" TargetMode="External"/><Relationship Id="rId686" Type="http://schemas.openxmlformats.org/officeDocument/2006/relationships/hyperlink" Target="https://oldschool.runescape.wiki/w/Duke_Sucellus" TargetMode="External"/><Relationship Id="rId893" Type="http://schemas.openxmlformats.org/officeDocument/2006/relationships/hyperlink" Target="https://oldschool.runescape.wiki/w/Tombs_of_Amascut" TargetMode="External"/><Relationship Id="rId339" Type="http://schemas.openxmlformats.org/officeDocument/2006/relationships/hyperlink" Target="https://oldschool.runescape.wiki/w/Dagannoth_Prime_Adept" TargetMode="External"/><Relationship Id="rId546" Type="http://schemas.openxmlformats.org/officeDocument/2006/relationships/hyperlink" Target="https://oldschool.runescape.wiki/w/Relaxxor" TargetMode="External"/><Relationship Id="rId753" Type="http://schemas.openxmlformats.org/officeDocument/2006/relationships/hyperlink" Target="https://oldschool.runescape.wiki/w/Insect_Deflection" TargetMode="External"/><Relationship Id="rId1176" Type="http://schemas.openxmlformats.org/officeDocument/2006/relationships/hyperlink" Target="https://oldschool.runescape.wiki/w/Duke_Sucellus" TargetMode="External"/><Relationship Id="rId1383" Type="http://schemas.openxmlformats.org/officeDocument/2006/relationships/hyperlink" Target="https://oldschool.runescape.wiki/w/File:Combat_Achievements_-_master_tier_icon.png" TargetMode="External"/><Relationship Id="rId101" Type="http://schemas.openxmlformats.org/officeDocument/2006/relationships/hyperlink" Target="https://oldschool.runescape.wiki/w/File:Combat_Achievements_-_easy_tier_icon.png" TargetMode="External"/><Relationship Id="rId406" Type="http://schemas.openxmlformats.org/officeDocument/2006/relationships/hyperlink" Target="https://oldschool.runescape.wiki/w/File:Combat_Achievements_-_hard_tier_icon.png" TargetMode="External"/><Relationship Id="rId960" Type="http://schemas.openxmlformats.org/officeDocument/2006/relationships/hyperlink" Target="https://oldschool.runescape.wiki/w/Zombie_Destroyer" TargetMode="External"/><Relationship Id="rId1036" Type="http://schemas.openxmlformats.org/officeDocument/2006/relationships/hyperlink" Target="https://oldschool.runescape.wiki/w/File:Combat_Achievements_-_master_tier_icon.png" TargetMode="External"/><Relationship Id="rId1243" Type="http://schemas.openxmlformats.org/officeDocument/2006/relationships/hyperlink" Target="https://oldschool.runescape.wiki/w/Nex" TargetMode="External"/><Relationship Id="rId1590" Type="http://schemas.openxmlformats.org/officeDocument/2006/relationships/hyperlink" Target="https://oldschool.runescape.wiki/w/File:Combat_Achievements_-_grandmaster_tier_icon.png" TargetMode="External"/><Relationship Id="rId1688" Type="http://schemas.openxmlformats.org/officeDocument/2006/relationships/hyperlink" Target="https://oldschool.runescape.wiki/w/Nightmare_(Solo)_Speed-Runner" TargetMode="External"/><Relationship Id="rId613" Type="http://schemas.openxmlformats.org/officeDocument/2006/relationships/hyperlink" Target="https://oldschool.runescape.wiki/w/File:Combat_Achievements_-_elite_tier_icon.png" TargetMode="External"/><Relationship Id="rId820" Type="http://schemas.openxmlformats.org/officeDocument/2006/relationships/hyperlink" Target="https://oldschool.runescape.wiki/w/File:Combat_Achievements_-_elite_tier_icon.png" TargetMode="External"/><Relationship Id="rId918" Type="http://schemas.openxmlformats.org/officeDocument/2006/relationships/hyperlink" Target="https://oldschool.runescape.wiki/w/Unending_Torment" TargetMode="External"/><Relationship Id="rId1450" Type="http://schemas.openxmlformats.org/officeDocument/2006/relationships/hyperlink" Target="https://oldschool.runescape.wiki/w/TzTok-Jad" TargetMode="External"/><Relationship Id="rId1548" Type="http://schemas.openxmlformats.org/officeDocument/2006/relationships/hyperlink" Target="https://oldschool.runescape.wiki/w/File:Combat_Achievements_-_grandmaster_tier_icon.png" TargetMode="External"/><Relationship Id="rId1755" Type="http://schemas.openxmlformats.org/officeDocument/2006/relationships/hyperlink" Target="https://oldschool.runescape.wiki/w/File:Combat_Achievements_-_grandmaster_tier_icon.png" TargetMode="External"/><Relationship Id="rId1103" Type="http://schemas.openxmlformats.org/officeDocument/2006/relationships/hyperlink" Target="https://oldschool.runescape.wiki/w/File:Combat_Achievements_-_master_tier_icon.png" TargetMode="External"/><Relationship Id="rId1310" Type="http://schemas.openxmlformats.org/officeDocument/2006/relationships/hyperlink" Target="https://oldschool.runescape.wiki/w/Perfect_Xarpus" TargetMode="External"/><Relationship Id="rId1408" Type="http://schemas.openxmlformats.org/officeDocument/2006/relationships/hyperlink" Target="https://oldschool.runescape.wiki/w/Tombs_of_Amascut:_Expert_Mode" TargetMode="External"/><Relationship Id="rId47" Type="http://schemas.openxmlformats.org/officeDocument/2006/relationships/hyperlink" Target="https://oldschool.runescape.wiki/w/A_Demon%27s_Best_Friend" TargetMode="External"/><Relationship Id="rId1615" Type="http://schemas.openxmlformats.org/officeDocument/2006/relationships/hyperlink" Target="https://oldschool.runescape.wiki/w/Fortis_Colosseum" TargetMode="External"/><Relationship Id="rId1822" Type="http://schemas.openxmlformats.org/officeDocument/2006/relationships/hyperlink" Target="https://oldschool.runescape.wiki/w/TzKal-Zuk" TargetMode="External"/><Relationship Id="rId196" Type="http://schemas.openxmlformats.org/officeDocument/2006/relationships/hyperlink" Target="https://oldschool.runescape.wiki/w/Master_of_Broad_Weaponry" TargetMode="External"/><Relationship Id="rId263" Type="http://schemas.openxmlformats.org/officeDocument/2006/relationships/hyperlink" Target="https://oldschool.runescape.wiki/w/The_Hueycoatl" TargetMode="External"/><Relationship Id="rId470" Type="http://schemas.openxmlformats.org/officeDocument/2006/relationships/hyperlink" Target="https://oldschool.runescape.wiki/w/Scorpia" TargetMode="External"/><Relationship Id="rId123" Type="http://schemas.openxmlformats.org/officeDocument/2006/relationships/hyperlink" Target="https://oldschool.runescape.wiki/w/Barrows" TargetMode="External"/><Relationship Id="rId330" Type="http://schemas.openxmlformats.org/officeDocument/2006/relationships/hyperlink" Target="https://oldschool.runescape.wiki/w/Commander_Showdown" TargetMode="External"/><Relationship Id="rId568" Type="http://schemas.openxmlformats.org/officeDocument/2006/relationships/hyperlink" Target="https://oldschool.runescape.wiki/w/File:Combat_Achievements_-_elite_tier_icon.png" TargetMode="External"/><Relationship Id="rId775" Type="http://schemas.openxmlformats.org/officeDocument/2006/relationships/hyperlink" Target="https://oldschool.runescape.wiki/w/File:Combat_Achievements_-_elite_tier_icon.png" TargetMode="External"/><Relationship Id="rId982" Type="http://schemas.openxmlformats.org/officeDocument/2006/relationships/hyperlink" Target="https://oldschool.runescape.wiki/w/File:Combat_Achievements_-_elite_tier_icon.png" TargetMode="External"/><Relationship Id="rId1198" Type="http://schemas.openxmlformats.org/officeDocument/2006/relationships/hyperlink" Target="https://oldschool.runescape.wiki/w/Grotesque_Guardians" TargetMode="External"/><Relationship Id="rId428" Type="http://schemas.openxmlformats.org/officeDocument/2006/relationships/hyperlink" Target="https://oldschool.runescape.wiki/w/Moons_of_Peril" TargetMode="External"/><Relationship Id="rId635" Type="http://schemas.openxmlformats.org/officeDocument/2006/relationships/hyperlink" Target="https://oldschool.runescape.wiki/w/Crystalline_Hunllef" TargetMode="External"/><Relationship Id="rId842" Type="http://schemas.openxmlformats.org/officeDocument/2006/relationships/hyperlink" Target="https://oldschool.runescape.wiki/w/Theatre_of_Blood:_Entry_Mode" TargetMode="External"/><Relationship Id="rId1058" Type="http://schemas.openxmlformats.org/officeDocument/2006/relationships/hyperlink" Target="https://oldschool.runescape.wiki/w/Chambers_of_Xeric" TargetMode="External"/><Relationship Id="rId1265" Type="http://schemas.openxmlformats.org/officeDocument/2006/relationships/hyperlink" Target="https://oldschool.runescape.wiki/w/Crush_Hour" TargetMode="External"/><Relationship Id="rId1472" Type="http://schemas.openxmlformats.org/officeDocument/2006/relationships/hyperlink" Target="https://oldschool.runescape.wiki/w/Vorkath_Speed-Chaser" TargetMode="External"/><Relationship Id="rId702" Type="http://schemas.openxmlformats.org/officeDocument/2006/relationships/hyperlink" Target="https://oldschool.runescape.wiki/w/Galvek_Speed-Trialist" TargetMode="External"/><Relationship Id="rId1125" Type="http://schemas.openxmlformats.org/officeDocument/2006/relationships/hyperlink" Target="https://oldschool.runescape.wiki/w/Corrupted_Hunllef" TargetMode="External"/><Relationship Id="rId1332" Type="http://schemas.openxmlformats.org/officeDocument/2006/relationships/hyperlink" Target="https://oldschool.runescape.wiki/w/File:Combat_Achievements_-_master_tier_icon.png" TargetMode="External"/><Relationship Id="rId1777" Type="http://schemas.openxmlformats.org/officeDocument/2006/relationships/hyperlink" Target="https://oldschool.runescape.wiki/w/Tombs_of_Amascut:_Expert_Mode" TargetMode="External"/><Relationship Id="rId69" Type="http://schemas.openxmlformats.org/officeDocument/2006/relationships/hyperlink" Target="https://oldschool.runescape.wiki/w/Royal_Titans" TargetMode="External"/><Relationship Id="rId1637" Type="http://schemas.openxmlformats.org/officeDocument/2006/relationships/hyperlink" Target="https://oldschool.runescape.wiki/w/Feather_Hunter" TargetMode="External"/><Relationship Id="rId1844" Type="http://schemas.openxmlformats.org/officeDocument/2006/relationships/hyperlink" Target="https://oldschool.runescape.wiki/w/Vardorvis_Sleeper" TargetMode="External"/><Relationship Id="rId1704" Type="http://schemas.openxmlformats.org/officeDocument/2006/relationships/hyperlink" Target="https://oldschool.runescape.wiki/w/File:Combat_Achievements_-_grandmaster_tier_icon.png" TargetMode="External"/><Relationship Id="rId285" Type="http://schemas.openxmlformats.org/officeDocument/2006/relationships/hyperlink" Target="https://oldschool.runescape.wiki/w/They_Grow_Up_Too_Fast" TargetMode="External"/><Relationship Id="rId492" Type="http://schemas.openxmlformats.org/officeDocument/2006/relationships/hyperlink" Target="https://oldschool.runescape.wiki/w/Pillar_Lover" TargetMode="External"/><Relationship Id="rId797" Type="http://schemas.openxmlformats.org/officeDocument/2006/relationships/hyperlink" Target="https://oldschool.runescape.wiki/w/Skotizo" TargetMode="External"/><Relationship Id="rId145" Type="http://schemas.openxmlformats.org/officeDocument/2006/relationships/hyperlink" Target="https://oldschool.runescape.wiki/w/I%27d_Rather_Not_Learn" TargetMode="External"/><Relationship Id="rId352" Type="http://schemas.openxmlformats.org/officeDocument/2006/relationships/hyperlink" Target="https://oldschool.runescape.wiki/w/File:Combat_Achievements_-_hard_tier_icon.png" TargetMode="External"/><Relationship Id="rId1287" Type="http://schemas.openxmlformats.org/officeDocument/2006/relationships/hyperlink" Target="https://oldschool.runescape.wiki/w/File:Combat_Achievements_-_master_tier_icon.png" TargetMode="External"/><Relationship Id="rId212" Type="http://schemas.openxmlformats.org/officeDocument/2006/relationships/hyperlink" Target="https://oldschool.runescape.wiki/w/Obor" TargetMode="External"/><Relationship Id="rId657" Type="http://schemas.openxmlformats.org/officeDocument/2006/relationships/hyperlink" Target="https://oldschool.runescape.wiki/w/Toppling_the_Diarchy" TargetMode="External"/><Relationship Id="rId864" Type="http://schemas.openxmlformats.org/officeDocument/2006/relationships/hyperlink" Target="https://oldschool.runescape.wiki/w/Hazard_Prevention" TargetMode="External"/><Relationship Id="rId1494" Type="http://schemas.openxmlformats.org/officeDocument/2006/relationships/hyperlink" Target="https://oldschool.runescape.wiki/w/File:Combat_Achievements_-_master_tier_icon.png" TargetMode="External"/><Relationship Id="rId1799" Type="http://schemas.openxmlformats.org/officeDocument/2006/relationships/hyperlink" Target="https://oldschool.runescape.wiki/w/The_Floor_Is_Lava" TargetMode="External"/><Relationship Id="rId517" Type="http://schemas.openxmlformats.org/officeDocument/2006/relationships/hyperlink" Target="https://oldschool.runescape.wiki/w/File:Combat_Achievements_-_hard_tier_icon.png" TargetMode="External"/><Relationship Id="rId724" Type="http://schemas.openxmlformats.org/officeDocument/2006/relationships/hyperlink" Target="https://oldschool.runescape.wiki/w/File:Combat_Achievements_-_elite_tier_icon.png" TargetMode="External"/><Relationship Id="rId931" Type="http://schemas.openxmlformats.org/officeDocument/2006/relationships/hyperlink" Target="https://oldschool.runescape.wiki/w/File:Combat_Achievements_-_elite_tier_icon.png" TargetMode="External"/><Relationship Id="rId1147" Type="http://schemas.openxmlformats.org/officeDocument/2006/relationships/hyperlink" Target="https://oldschool.runescape.wiki/w/Perfect_Crystalline_Hunllef" TargetMode="External"/><Relationship Id="rId1354" Type="http://schemas.openxmlformats.org/officeDocument/2006/relationships/hyperlink" Target="https://oldschool.runescape.wiki/w/Tombs_of_Amascut" TargetMode="External"/><Relationship Id="rId1561" Type="http://schemas.openxmlformats.org/officeDocument/2006/relationships/hyperlink" Target="https://oldschool.runescape.wiki/w/Corrupted_Hunllef" TargetMode="External"/><Relationship Id="rId60" Type="http://schemas.openxmlformats.org/officeDocument/2006/relationships/hyperlink" Target="https://oldschool.runescape.wiki/w/Obor" TargetMode="External"/><Relationship Id="rId1007" Type="http://schemas.openxmlformats.org/officeDocument/2006/relationships/hyperlink" Target="https://oldschool.runescape.wiki/w/Alchemical_Hydra" TargetMode="External"/><Relationship Id="rId1214" Type="http://schemas.openxmlformats.org/officeDocument/2006/relationships/hyperlink" Target="https://oldschool.runescape.wiki/w/Collateral_Damage" TargetMode="External"/><Relationship Id="rId1421" Type="http://schemas.openxmlformats.org/officeDocument/2006/relationships/hyperlink" Target="https://oldschool.runescape.wiki/w/Three_Times_the_Thrashing" TargetMode="External"/><Relationship Id="rId1659" Type="http://schemas.openxmlformats.org/officeDocument/2006/relationships/hyperlink" Target="https://oldschool.runescape.wiki/w/File:Combat_Achievements_-_grandmaster_tier_icon.png" TargetMode="External"/><Relationship Id="rId1866" Type="http://schemas.openxmlformats.org/officeDocument/2006/relationships/hyperlink" Target="https://oldschool.runescape.wiki/w/File:Combat_Achievements_-_grandmaster_tier_icon.png" TargetMode="External"/><Relationship Id="rId1519" Type="http://schemas.openxmlformats.org/officeDocument/2006/relationships/hyperlink" Target="https://oldschool.runescape.wiki/w/Araxxor" TargetMode="External"/><Relationship Id="rId1726" Type="http://schemas.openxmlformats.org/officeDocument/2006/relationships/hyperlink" Target="https://oldschool.runescape.wiki/w/Theatre_of_Blood:_Hard_Mode" TargetMode="External"/><Relationship Id="rId18" Type="http://schemas.openxmlformats.org/officeDocument/2006/relationships/hyperlink" Target="https://oldschool.runescape.wiki/w/File:Combat_Achievements_-_easy_tier_icon.png" TargetMode="External"/><Relationship Id="rId167" Type="http://schemas.openxmlformats.org/officeDocument/2006/relationships/hyperlink" Target="https://oldschool.runescape.wiki/w/File:Combat_Achievements_-_medium_tier_icon.png" TargetMode="External"/><Relationship Id="rId374" Type="http://schemas.openxmlformats.org/officeDocument/2006/relationships/hyperlink" Target="https://oldschool.runescape.wiki/w/Grotesque_Guardians" TargetMode="External"/><Relationship Id="rId581" Type="http://schemas.openxmlformats.org/officeDocument/2006/relationships/hyperlink" Target="https://oldschool.runescape.wiki/w/Chambers_of_Xeric" TargetMode="External"/><Relationship Id="rId234" Type="http://schemas.openxmlformats.org/officeDocument/2006/relationships/hyperlink" Target="https://oldschool.runescape.wiki/w/Newspaper_Enthusiast" TargetMode="External"/><Relationship Id="rId679" Type="http://schemas.openxmlformats.org/officeDocument/2006/relationships/hyperlink" Target="https://oldschool.runescape.wiki/w/File:Combat_Achievements_-_elite_tier_icon.png" TargetMode="External"/><Relationship Id="rId886" Type="http://schemas.openxmlformats.org/officeDocument/2006/relationships/hyperlink" Target="https://oldschool.runescape.wiki/w/File:Combat_Achievements_-_elite_tier_icon.png" TargetMode="External"/><Relationship Id="rId2" Type="http://schemas.openxmlformats.org/officeDocument/2006/relationships/hyperlink" Target="https://oldschool.runescape.wiki/w/Noxious_Foe" TargetMode="External"/><Relationship Id="rId441" Type="http://schemas.openxmlformats.org/officeDocument/2006/relationships/hyperlink" Target="https://oldschool.runescape.wiki/w/Fortified" TargetMode="External"/><Relationship Id="rId539" Type="http://schemas.openxmlformats.org/officeDocument/2006/relationships/hyperlink" Target="https://oldschool.runescape.wiki/w/Amoxliatl" TargetMode="External"/><Relationship Id="rId746" Type="http://schemas.openxmlformats.org/officeDocument/2006/relationships/hyperlink" Target="https://oldschool.runescape.wiki/w/Kalphite_Queen" TargetMode="External"/><Relationship Id="rId1071" Type="http://schemas.openxmlformats.org/officeDocument/2006/relationships/hyperlink" Target="https://oldschool.runescape.wiki/w/Chambers_of_Xeric_(Solo)_Speed-Chaser" TargetMode="External"/><Relationship Id="rId1169" Type="http://schemas.openxmlformats.org/officeDocument/2006/relationships/hyperlink" Target="https://oldschool.runescape.wiki/w/File:Combat_Achievements_-_master_tier_icon.png" TargetMode="External"/><Relationship Id="rId1376" Type="http://schemas.openxmlformats.org/officeDocument/2006/relationships/hyperlink" Target="https://oldschool.runescape.wiki/w/Perfect_Akkha" TargetMode="External"/><Relationship Id="rId1583" Type="http://schemas.openxmlformats.org/officeDocument/2006/relationships/hyperlink" Target="https://oldschool.runescape.wiki/w/The_Praying_Mantis" TargetMode="External"/><Relationship Id="rId301" Type="http://schemas.openxmlformats.org/officeDocument/2006/relationships/hyperlink" Target="https://oldschool.runescape.wiki/w/File:Combat_Achievements_-_hard_tier_icon.png" TargetMode="External"/><Relationship Id="rId953" Type="http://schemas.openxmlformats.org/officeDocument/2006/relationships/hyperlink" Target="https://oldschool.runescape.wiki/w/Vet%27ion" TargetMode="External"/><Relationship Id="rId1029" Type="http://schemas.openxmlformats.org/officeDocument/2006/relationships/hyperlink" Target="https://oldschool.runescape.wiki/w/Mixing_Correctly" TargetMode="External"/><Relationship Id="rId1236" Type="http://schemas.openxmlformats.org/officeDocument/2006/relationships/hyperlink" Target="https://oldschool.runescape.wiki/w/File:Combat_Achievements_-_master_tier_icon.png" TargetMode="External"/><Relationship Id="rId1790" Type="http://schemas.openxmlformats.org/officeDocument/2006/relationships/hyperlink" Target="https://oldschool.runescape.wiki/w/It_Wasn%27t_a_Fluke" TargetMode="External"/><Relationship Id="rId82" Type="http://schemas.openxmlformats.org/officeDocument/2006/relationships/hyperlink" Target="https://oldschool.runescape.wiki/w/Sit_Rat" TargetMode="External"/><Relationship Id="rId606" Type="http://schemas.openxmlformats.org/officeDocument/2006/relationships/hyperlink" Target="https://oldschool.runescape.wiki/w/Dust_Seeker" TargetMode="External"/><Relationship Id="rId813" Type="http://schemas.openxmlformats.org/officeDocument/2006/relationships/hyperlink" Target="https://oldschool.runescape.wiki/w/Mimic_Veteran" TargetMode="External"/><Relationship Id="rId1443" Type="http://schemas.openxmlformats.org/officeDocument/2006/relationships/hyperlink" Target="https://oldschool.runescape.wiki/w/File:Combat_Achievements_-_master_tier_icon.png" TargetMode="External"/><Relationship Id="rId1650" Type="http://schemas.openxmlformats.org/officeDocument/2006/relationships/hyperlink" Target="https://oldschool.runescape.wiki/w/File:Combat_Achievements_-_grandmaster_tier_icon.png" TargetMode="External"/><Relationship Id="rId1748" Type="http://schemas.openxmlformats.org/officeDocument/2006/relationships/hyperlink" Target="https://oldschool.runescape.wiki/w/Harder_Mode_I" TargetMode="External"/><Relationship Id="rId1303" Type="http://schemas.openxmlformats.org/officeDocument/2006/relationships/hyperlink" Target="https://oldschool.runescape.wiki/w/Theatre_of_Blood" TargetMode="External"/><Relationship Id="rId1510" Type="http://schemas.openxmlformats.org/officeDocument/2006/relationships/hyperlink" Target="https://oldschool.runescape.wiki/w/Zulrah" TargetMode="External"/><Relationship Id="rId1608" Type="http://schemas.openxmlformats.org/officeDocument/2006/relationships/hyperlink" Target="https://oldschool.runescape.wiki/w/File:Combat_Achievements_-_grandmaster_tier_icon.png" TargetMode="External"/><Relationship Id="rId1815" Type="http://schemas.openxmlformats.org/officeDocument/2006/relationships/hyperlink" Target="https://oldschool.runescape.wiki/w/File:Combat_Achievements_-_grandmaster_tier_icon.png" TargetMode="External"/><Relationship Id="rId189" Type="http://schemas.openxmlformats.org/officeDocument/2006/relationships/hyperlink" Target="https://oldschool.runescape.wiki/w/King_Black_Dragon" TargetMode="External"/><Relationship Id="rId396" Type="http://schemas.openxmlformats.org/officeDocument/2006/relationships/hyperlink" Target="https://oldschool.runescape.wiki/w/Yarr_No_More" TargetMode="External"/><Relationship Id="rId256" Type="http://schemas.openxmlformats.org/officeDocument/2006/relationships/hyperlink" Target="https://oldschool.runescape.wiki/w/File:Combat_Achievements_-_medium_tier_icon.png" TargetMode="External"/><Relationship Id="rId463" Type="http://schemas.openxmlformats.org/officeDocument/2006/relationships/hyperlink" Target="https://oldschool.runescape.wiki/w/File:Combat_Achievements_-_hard_tier_icon.png" TargetMode="External"/><Relationship Id="rId670" Type="http://schemas.openxmlformats.org/officeDocument/2006/relationships/hyperlink" Target="https://oldschool.runescape.wiki/w/File:Combat_Achievements_-_elite_tier_icon.png" TargetMode="External"/><Relationship Id="rId1093" Type="http://schemas.openxmlformats.org/officeDocument/2006/relationships/hyperlink" Target="https://oldschool.runescape.wiki/w/Undying_Raider" TargetMode="External"/><Relationship Id="rId116" Type="http://schemas.openxmlformats.org/officeDocument/2006/relationships/hyperlink" Target="https://oldschool.runescape.wiki/w/File:Combat_Achievements_-_medium_tier_icon.png" TargetMode="External"/><Relationship Id="rId323" Type="http://schemas.openxmlformats.org/officeDocument/2006/relationships/hyperlink" Target="https://oldschool.runescape.wiki/w/Chaos_Fanatic" TargetMode="External"/><Relationship Id="rId530" Type="http://schemas.openxmlformats.org/officeDocument/2006/relationships/hyperlink" Target="https://oldschool.runescape.wiki/w/Abyssal_Sire" TargetMode="External"/><Relationship Id="rId768" Type="http://schemas.openxmlformats.org/officeDocument/2006/relationships/hyperlink" Target="https://oldschool.runescape.wiki/w/High_Hitter" TargetMode="External"/><Relationship Id="rId975" Type="http://schemas.openxmlformats.org/officeDocument/2006/relationships/hyperlink" Target="https://oldschool.runescape.wiki/w/Yama_Speed-Trialist" TargetMode="External"/><Relationship Id="rId1160" Type="http://schemas.openxmlformats.org/officeDocument/2006/relationships/hyperlink" Target="https://oldschool.runescape.wiki/w/File:Combat_Achievements_-_master_tier_icon.png" TargetMode="External"/><Relationship Id="rId1398" Type="http://schemas.openxmlformats.org/officeDocument/2006/relationships/hyperlink" Target="https://oldschool.runescape.wiki/w/File:Combat_Achievements_-_master_tier_icon.png" TargetMode="External"/><Relationship Id="rId628" Type="http://schemas.openxmlformats.org/officeDocument/2006/relationships/hyperlink" Target="https://oldschool.runescape.wiki/w/File:Combat_Achievements_-_elite_tier_icon.png" TargetMode="External"/><Relationship Id="rId835" Type="http://schemas.openxmlformats.org/officeDocument/2006/relationships/hyperlink" Target="https://oldschool.runescape.wiki/w/File:Combat_Achievements_-_elite_tier_icon.png" TargetMode="External"/><Relationship Id="rId1258" Type="http://schemas.openxmlformats.org/officeDocument/2006/relationships/hyperlink" Target="https://oldschool.runescape.wiki/w/Phantom_Muspah" TargetMode="External"/><Relationship Id="rId1465" Type="http://schemas.openxmlformats.org/officeDocument/2006/relationships/hyperlink" Target="https://oldschool.runescape.wiki/w/Vorkath" TargetMode="External"/><Relationship Id="rId1672" Type="http://schemas.openxmlformats.org/officeDocument/2006/relationships/hyperlink" Target="https://oldschool.runescape.wiki/w/Phosani%27s_Nightmare" TargetMode="External"/><Relationship Id="rId1020" Type="http://schemas.openxmlformats.org/officeDocument/2006/relationships/hyperlink" Target="https://oldschool.runescape.wiki/w/Working_Overtime" TargetMode="External"/><Relationship Id="rId1118" Type="http://schemas.openxmlformats.org/officeDocument/2006/relationships/hyperlink" Target="https://oldschool.runescape.wiki/w/File:Combat_Achievements_-_master_tier_icon.png" TargetMode="External"/><Relationship Id="rId1325" Type="http://schemas.openxmlformats.org/officeDocument/2006/relationships/hyperlink" Target="https://oldschool.runescape.wiki/w/Back_in_My_Day..." TargetMode="External"/><Relationship Id="rId1532" Type="http://schemas.openxmlformats.org/officeDocument/2006/relationships/hyperlink" Target="https://oldschool.runescape.wiki/w/Chambers_of_Xeric_Grandmaster" TargetMode="External"/><Relationship Id="rId902" Type="http://schemas.openxmlformats.org/officeDocument/2006/relationships/hyperlink" Target="https://oldschool.runescape.wiki/w/Tombs_of_Amascut" TargetMode="External"/><Relationship Id="rId1837" Type="http://schemas.openxmlformats.org/officeDocument/2006/relationships/hyperlink" Target="https://oldschool.runescape.wiki/w/Vardorvis" TargetMode="External"/><Relationship Id="rId31" Type="http://schemas.openxmlformats.org/officeDocument/2006/relationships/hyperlink" Target="https://oldschool.runescape.wiki/w/Deranged_Archaeologist" TargetMode="External"/><Relationship Id="rId180" Type="http://schemas.openxmlformats.org/officeDocument/2006/relationships/hyperlink" Target="https://oldschool.runescape.wiki/w/Giant_Mole" TargetMode="External"/><Relationship Id="rId278" Type="http://schemas.openxmlformats.org/officeDocument/2006/relationships/hyperlink" Target="https://oldschool.runescape.wiki/w/Abyssal_Sire" TargetMode="External"/><Relationship Id="rId485" Type="http://schemas.openxmlformats.org/officeDocument/2006/relationships/hyperlink" Target="https://oldschool.runescape.wiki/w/The_Hueycoatl" TargetMode="External"/><Relationship Id="rId692" Type="http://schemas.openxmlformats.org/officeDocument/2006/relationships/hyperlink" Target="https://oldschool.runescape.wiki/w/Fortis_Colosseum" TargetMode="External"/><Relationship Id="rId138" Type="http://schemas.openxmlformats.org/officeDocument/2006/relationships/hyperlink" Target="https://oldschool.runescape.wiki/w/Chaos_Fanatic" TargetMode="External"/><Relationship Id="rId345" Type="http://schemas.openxmlformats.org/officeDocument/2006/relationships/hyperlink" Target="https://oldschool.runescape.wiki/w/Dagannoth_Supreme_Adept" TargetMode="External"/><Relationship Id="rId552" Type="http://schemas.openxmlformats.org/officeDocument/2006/relationships/hyperlink" Target="https://oldschool.runescape.wiki/w/Araxxor_Speed-Trialist" TargetMode="External"/><Relationship Id="rId997" Type="http://schemas.openxmlformats.org/officeDocument/2006/relationships/hyperlink" Target="https://oldschool.runescape.wiki/w/File:Combat_Achievements_-_elite_tier_icon.png" TargetMode="External"/><Relationship Id="rId1182" Type="http://schemas.openxmlformats.org/officeDocument/2006/relationships/hyperlink" Target="https://oldschool.runescape.wiki/w/Fortis_Colosseum" TargetMode="External"/><Relationship Id="rId205" Type="http://schemas.openxmlformats.org/officeDocument/2006/relationships/hyperlink" Target="https://oldschool.runescape.wiki/w/Back_to_Our_Roots" TargetMode="External"/><Relationship Id="rId412" Type="http://schemas.openxmlformats.org/officeDocument/2006/relationships/hyperlink" Target="https://oldschool.runescape.wiki/w/File:Combat_Achievements_-_hard_tier_icon.png" TargetMode="External"/><Relationship Id="rId857" Type="http://schemas.openxmlformats.org/officeDocument/2006/relationships/hyperlink" Target="https://oldschool.runescape.wiki/w/Theatre_of_Blood:_Entry_Mode" TargetMode="External"/><Relationship Id="rId1042" Type="http://schemas.openxmlformats.org/officeDocument/2006/relationships/hyperlink" Target="https://oldschool.runescape.wiki/w/File:Combat_Achievements_-_master_tier_icon.png" TargetMode="External"/><Relationship Id="rId1487" Type="http://schemas.openxmlformats.org/officeDocument/2006/relationships/hyperlink" Target="https://oldschool.runescape.wiki/w/Perfect_Whisperer" TargetMode="External"/><Relationship Id="rId1694" Type="http://schemas.openxmlformats.org/officeDocument/2006/relationships/hyperlink" Target="https://oldschool.runescape.wiki/w/Morytania_Only" TargetMode="External"/><Relationship Id="rId717" Type="http://schemas.openxmlformats.org/officeDocument/2006/relationships/hyperlink" Target="https://oldschool.runescape.wiki/w/Grotesque_Guardians_Speed-Trialist" TargetMode="External"/><Relationship Id="rId924" Type="http://schemas.openxmlformats.org/officeDocument/2006/relationships/hyperlink" Target="https://oldschool.runescape.wiki/w/TzHaar-Ket-Rak%27s_Speed-Trialist" TargetMode="External"/><Relationship Id="rId1347" Type="http://schemas.openxmlformats.org/officeDocument/2006/relationships/hyperlink" Target="https://oldschool.runescape.wiki/w/File:Combat_Achievements_-_master_tier_icon.png" TargetMode="External"/><Relationship Id="rId1554" Type="http://schemas.openxmlformats.org/officeDocument/2006/relationships/hyperlink" Target="https://oldschool.runescape.wiki/w/File:Combat_Achievements_-_grandmaster_tier_icon.png" TargetMode="External"/><Relationship Id="rId1761" Type="http://schemas.openxmlformats.org/officeDocument/2006/relationships/hyperlink" Target="https://oldschool.runescape.wiki/w/File:Combat_Achievements_-_grandmaster_tier_icon.png" TargetMode="External"/><Relationship Id="rId53" Type="http://schemas.openxmlformats.org/officeDocument/2006/relationships/hyperlink" Target="https://oldschool.runescape.wiki/w/Shayzien_Protector" TargetMode="External"/><Relationship Id="rId1207" Type="http://schemas.openxmlformats.org/officeDocument/2006/relationships/hyperlink" Target="https://oldschool.runescape.wiki/w/Kraken" TargetMode="External"/><Relationship Id="rId1414" Type="http://schemas.openxmlformats.org/officeDocument/2006/relationships/hyperlink" Target="https://oldschool.runescape.wiki/w/Tombs_of_Amascut:_Expert_Mode" TargetMode="External"/><Relationship Id="rId1621" Type="http://schemas.openxmlformats.org/officeDocument/2006/relationships/hyperlink" Target="https://oldschool.runescape.wiki/w/General_Graardor" TargetMode="External"/><Relationship Id="rId1859" Type="http://schemas.openxmlformats.org/officeDocument/2006/relationships/hyperlink" Target="https://oldschool.runescape.wiki/w/Dark_Memories" TargetMode="External"/><Relationship Id="rId1719" Type="http://schemas.openxmlformats.org/officeDocument/2006/relationships/hyperlink" Target="https://oldschool.runescape.wiki/w/File:Combat_Achievements_-_grandmaster_tier_icon.png" TargetMode="External"/><Relationship Id="rId367" Type="http://schemas.openxmlformats.org/officeDocument/2006/relationships/hyperlink" Target="https://oldschool.runescape.wiki/w/File:Combat_Achievements_-_hard_tier_icon.png" TargetMode="External"/><Relationship Id="rId574" Type="http://schemas.openxmlformats.org/officeDocument/2006/relationships/hyperlink" Target="https://oldschool.runescape.wiki/w/File:Combat_Achievements_-_elite_tier_icon.png" TargetMode="External"/><Relationship Id="rId227" Type="http://schemas.openxmlformats.org/officeDocument/2006/relationships/hyperlink" Target="https://oldschool.runescape.wiki/w/Royal_Titans" TargetMode="External"/><Relationship Id="rId781" Type="http://schemas.openxmlformats.org/officeDocument/2006/relationships/hyperlink" Target="https://oldschool.runescape.wiki/w/File:Combat_Achievements_-_elite_tier_icon.png" TargetMode="External"/><Relationship Id="rId879" Type="http://schemas.openxmlformats.org/officeDocument/2006/relationships/hyperlink" Target="https://oldschool.runescape.wiki/w/Down_Do_Specs" TargetMode="External"/><Relationship Id="rId434" Type="http://schemas.openxmlformats.org/officeDocument/2006/relationships/hyperlink" Target="https://oldschool.runescape.wiki/w/Moons_of_Peril" TargetMode="External"/><Relationship Id="rId641" Type="http://schemas.openxmlformats.org/officeDocument/2006/relationships/hyperlink" Target="https://oldschool.runescape.wiki/w/Crystalline_Hunllef" TargetMode="External"/><Relationship Id="rId739" Type="http://schemas.openxmlformats.org/officeDocument/2006/relationships/hyperlink" Target="https://oldschool.runescape.wiki/w/File:Combat_Achievements_-_elite_tier_icon.png" TargetMode="External"/><Relationship Id="rId1064" Type="http://schemas.openxmlformats.org/officeDocument/2006/relationships/hyperlink" Target="https://oldschool.runescape.wiki/w/Chambers_of_Xeric" TargetMode="External"/><Relationship Id="rId1271" Type="http://schemas.openxmlformats.org/officeDocument/2006/relationships/hyperlink" Target="https://oldschool.runescape.wiki/w/Dreamland_Express" TargetMode="External"/><Relationship Id="rId1369" Type="http://schemas.openxmlformats.org/officeDocument/2006/relationships/hyperlink" Target="https://oldschool.runescape.wiki/w/Tombs_of_Amascut" TargetMode="External"/><Relationship Id="rId1576" Type="http://schemas.openxmlformats.org/officeDocument/2006/relationships/hyperlink" Target="https://oldschool.runescape.wiki/w/Doom_of_Mokhaiotl" TargetMode="External"/><Relationship Id="rId501" Type="http://schemas.openxmlformats.org/officeDocument/2006/relationships/hyperlink" Target="https://oldschool.runescape.wiki/w/Novice_Tomb_Explorer" TargetMode="External"/><Relationship Id="rId946" Type="http://schemas.openxmlformats.org/officeDocument/2006/relationships/hyperlink" Target="https://oldschool.runescape.wiki/w/File:Combat_Achievements_-_elite_tier_icon.png" TargetMode="External"/><Relationship Id="rId1131" Type="http://schemas.openxmlformats.org/officeDocument/2006/relationships/hyperlink" Target="https://oldschool.runescape.wiki/w/Corrupted_Hunllef" TargetMode="External"/><Relationship Id="rId1229" Type="http://schemas.openxmlformats.org/officeDocument/2006/relationships/hyperlink" Target="https://oldschool.runescape.wiki/w/There_is_no_escape!" TargetMode="External"/><Relationship Id="rId1783" Type="http://schemas.openxmlformats.org/officeDocument/2006/relationships/hyperlink" Target="https://oldschool.runescape.wiki/w/Tombs_of_Amascut:_Expert_Mode" TargetMode="External"/><Relationship Id="rId75" Type="http://schemas.openxmlformats.org/officeDocument/2006/relationships/hyperlink" Target="https://oldschool.runescape.wiki/w/Royal_Titans" TargetMode="External"/><Relationship Id="rId806" Type="http://schemas.openxmlformats.org/officeDocument/2006/relationships/hyperlink" Target="https://oldschool.runescape.wiki/w/The_Hueycoatl" TargetMode="External"/><Relationship Id="rId1436" Type="http://schemas.openxmlformats.org/officeDocument/2006/relationships/hyperlink" Target="https://oldschool.runescape.wiki/w/Supplies%3F_Who_Needs_%27em%3F" TargetMode="External"/><Relationship Id="rId1643" Type="http://schemas.openxmlformats.org/officeDocument/2006/relationships/hyperlink" Target="https://oldschool.runescape.wiki/w/Unconventional" TargetMode="External"/><Relationship Id="rId1850" Type="http://schemas.openxmlformats.org/officeDocument/2006/relationships/hyperlink" Target="https://oldschool.runescape.wiki/w/The_Fremennik_Way" TargetMode="External"/><Relationship Id="rId1503" Type="http://schemas.openxmlformats.org/officeDocument/2006/relationships/hyperlink" Target="https://oldschool.runescape.wiki/w/File:Combat_Achievements_-_master_tier_icon.png" TargetMode="External"/><Relationship Id="rId1710" Type="http://schemas.openxmlformats.org/officeDocument/2006/relationships/hyperlink" Target="https://oldschool.runescape.wiki/w/File:Combat_Achievements_-_grandmaster_tier_icon.png" TargetMode="External"/><Relationship Id="rId291" Type="http://schemas.openxmlformats.org/officeDocument/2006/relationships/hyperlink" Target="https://oldschool.runescape.wiki/w/Amoxliatl_Adept" TargetMode="External"/><Relationship Id="rId1808" Type="http://schemas.openxmlformats.org/officeDocument/2006/relationships/hyperlink" Target="https://oldschool.runescape.wiki/w/Budget_Setup" TargetMode="External"/><Relationship Id="rId151" Type="http://schemas.openxmlformats.org/officeDocument/2006/relationships/hyperlink" Target="https://oldschool.runescape.wiki/w/Crazy_Archaeologist_Champion" TargetMode="External"/><Relationship Id="rId389" Type="http://schemas.openxmlformats.org/officeDocument/2006/relationships/hyperlink" Target="https://oldschool.runescape.wiki/w/K%27ril_Tsutsaroth" TargetMode="External"/><Relationship Id="rId596" Type="http://schemas.openxmlformats.org/officeDocument/2006/relationships/hyperlink" Target="https://oldschool.runescape.wiki/w/Chambers_of_Xeric" TargetMode="External"/><Relationship Id="rId249" Type="http://schemas.openxmlformats.org/officeDocument/2006/relationships/hyperlink" Target="https://oldschool.runescape.wiki/w/Demonbane_Weaponry" TargetMode="External"/><Relationship Id="rId456" Type="http://schemas.openxmlformats.org/officeDocument/2006/relationships/hyperlink" Target="https://oldschool.runescape.wiki/w/Perfect_Royal_Titans" TargetMode="External"/><Relationship Id="rId663" Type="http://schemas.openxmlformats.org/officeDocument/2006/relationships/hyperlink" Target="https://oldschool.runescape.wiki/w/Death_to_the_Archer_King" TargetMode="External"/><Relationship Id="rId870" Type="http://schemas.openxmlformats.org/officeDocument/2006/relationships/hyperlink" Target="https://oldschool.runescape.wiki/w/Thermonuclear_Veteran" TargetMode="External"/><Relationship Id="rId1086" Type="http://schemas.openxmlformats.org/officeDocument/2006/relationships/hyperlink" Target="https://oldschool.runescape.wiki/w/Playing_with_Lasers" TargetMode="External"/><Relationship Id="rId1293" Type="http://schemas.openxmlformats.org/officeDocument/2006/relationships/hyperlink" Target="https://oldschool.runescape.wiki/w/File:Combat_Achievements_-_master_tier_icon.png" TargetMode="External"/><Relationship Id="rId109" Type="http://schemas.openxmlformats.org/officeDocument/2006/relationships/hyperlink" Target="https://oldschool.runescape.wiki/w/Mummy!" TargetMode="External"/><Relationship Id="rId316" Type="http://schemas.openxmlformats.org/officeDocument/2006/relationships/hyperlink" Target="https://oldschool.runescape.wiki/w/File:Combat_Achievements_-_hard_tier_icon.png" TargetMode="External"/><Relationship Id="rId523" Type="http://schemas.openxmlformats.org/officeDocument/2006/relationships/hyperlink" Target="https://oldschool.runescape.wiki/w/File:Combat_Achievements_-_hard_tier_icon.png" TargetMode="External"/><Relationship Id="rId968" Type="http://schemas.openxmlformats.org/officeDocument/2006/relationships/hyperlink" Target="https://oldschool.runescape.wiki/w/Whisperer" TargetMode="External"/><Relationship Id="rId1153" Type="http://schemas.openxmlformats.org/officeDocument/2006/relationships/hyperlink" Target="https://oldschool.runescape.wiki/w/Doom_Chaser" TargetMode="External"/><Relationship Id="rId1598" Type="http://schemas.openxmlformats.org/officeDocument/2006/relationships/hyperlink" Target="https://oldschool.runescape.wiki/w/Duke_Sucellus_Speed-Runner" TargetMode="External"/><Relationship Id="rId97" Type="http://schemas.openxmlformats.org/officeDocument/2006/relationships/hyperlink" Target="https://oldschool.runescape.wiki/w/Calm_Before_the_Storm" TargetMode="External"/><Relationship Id="rId730" Type="http://schemas.openxmlformats.org/officeDocument/2006/relationships/hyperlink" Target="https://oldschool.runescape.wiki/w/File:Combat_Achievements_-_elite_tier_icon.png" TargetMode="External"/><Relationship Id="rId828" Type="http://schemas.openxmlformats.org/officeDocument/2006/relationships/hyperlink" Target="https://oldschool.runescape.wiki/w/Sleep_Tight" TargetMode="External"/><Relationship Id="rId1013" Type="http://schemas.openxmlformats.org/officeDocument/2006/relationships/hyperlink" Target="https://oldschool.runescape.wiki/w/Alchemical_Hydra" TargetMode="External"/><Relationship Id="rId1360" Type="http://schemas.openxmlformats.org/officeDocument/2006/relationships/hyperlink" Target="https://oldschool.runescape.wiki/w/Tombs_of_Amascut" TargetMode="External"/><Relationship Id="rId1458" Type="http://schemas.openxmlformats.org/officeDocument/2006/relationships/hyperlink" Target="https://oldschool.runescape.wiki/w/File:Combat_Achievements_-_master_tier_icon.png" TargetMode="External"/><Relationship Id="rId1665" Type="http://schemas.openxmlformats.org/officeDocument/2006/relationships/hyperlink" Target="https://oldschool.runescape.wiki/w/File:Combat_Achievements_-_grandmaster_tier_icon.png" TargetMode="External"/><Relationship Id="rId1872" Type="http://schemas.openxmlformats.org/officeDocument/2006/relationships/hyperlink" Target="https://oldschool.runescape.wiki/w/File:Combat_Achievements_-_grandmaster_tier_icon.png" TargetMode="External"/><Relationship Id="rId1220" Type="http://schemas.openxmlformats.org/officeDocument/2006/relationships/hyperlink" Target="https://oldschool.runescape.wiki/w/Leviathan_Speed-Chaser" TargetMode="External"/><Relationship Id="rId1318" Type="http://schemas.openxmlformats.org/officeDocument/2006/relationships/hyperlink" Target="https://oldschool.runescape.wiki/w/Theatre_of_Blood" TargetMode="External"/><Relationship Id="rId1525" Type="http://schemas.openxmlformats.org/officeDocument/2006/relationships/hyperlink" Target="https://oldschool.runescape.wiki/w/Araxxor" TargetMode="External"/><Relationship Id="rId1732" Type="http://schemas.openxmlformats.org/officeDocument/2006/relationships/hyperlink" Target="https://oldschool.runescape.wiki/w/Theatre_of_Blood:_Hard_Mode" TargetMode="External"/><Relationship Id="rId24" Type="http://schemas.openxmlformats.org/officeDocument/2006/relationships/hyperlink" Target="https://oldschool.runescape.wiki/w/File:Combat_Achievements_-_easy_tier_icon.png" TargetMode="External"/><Relationship Id="rId173" Type="http://schemas.openxmlformats.org/officeDocument/2006/relationships/hyperlink" Target="https://oldschool.runescape.wiki/w/File:Combat_Achievements_-_medium_tier_icon.png" TargetMode="External"/><Relationship Id="rId380" Type="http://schemas.openxmlformats.org/officeDocument/2006/relationships/hyperlink" Target="https://oldschool.runescape.wiki/w/Hespori" TargetMode="External"/><Relationship Id="rId240" Type="http://schemas.openxmlformats.org/officeDocument/2006/relationships/hyperlink" Target="https://oldschool.runescape.wiki/w/Efficient_Pest_Control" TargetMode="External"/><Relationship Id="rId478" Type="http://schemas.openxmlformats.org/officeDocument/2006/relationships/hyperlink" Target="https://oldschool.runescape.wiki/w/File:Combat_Achievements_-_hard_tier_icon.png" TargetMode="External"/><Relationship Id="rId685" Type="http://schemas.openxmlformats.org/officeDocument/2006/relationships/hyperlink" Target="https://oldschool.runescape.wiki/w/File:Combat_Achievements_-_elite_tier_icon.png" TargetMode="External"/><Relationship Id="rId892" Type="http://schemas.openxmlformats.org/officeDocument/2006/relationships/hyperlink" Target="https://oldschool.runescape.wiki/w/File:Combat_Achievements_-_elite_tier_icon.png" TargetMode="External"/><Relationship Id="rId100" Type="http://schemas.openxmlformats.org/officeDocument/2006/relationships/hyperlink" Target="https://oldschool.runescape.wiki/w/Cosy" TargetMode="External"/><Relationship Id="rId338" Type="http://schemas.openxmlformats.org/officeDocument/2006/relationships/hyperlink" Target="https://oldschool.runescape.wiki/w/Dagannoth_Prime" TargetMode="External"/><Relationship Id="rId545" Type="http://schemas.openxmlformats.org/officeDocument/2006/relationships/hyperlink" Target="https://oldschool.runescape.wiki/w/Araxxor" TargetMode="External"/><Relationship Id="rId752" Type="http://schemas.openxmlformats.org/officeDocument/2006/relationships/hyperlink" Target="https://oldschool.runescape.wiki/w/Kalphite_Queen" TargetMode="External"/><Relationship Id="rId1175" Type="http://schemas.openxmlformats.org/officeDocument/2006/relationships/hyperlink" Target="https://oldschool.runescape.wiki/w/File:Combat_Achievements_-_master_tier_icon.png" TargetMode="External"/><Relationship Id="rId1382" Type="http://schemas.openxmlformats.org/officeDocument/2006/relationships/hyperlink" Target="https://oldschool.runescape.wiki/w/Perfect_Scabaras" TargetMode="External"/><Relationship Id="rId405" Type="http://schemas.openxmlformats.org/officeDocument/2006/relationships/hyperlink" Target="https://oldschool.runescape.wiki/w/Kalphite_Queen_Adept" TargetMode="External"/><Relationship Id="rId612" Type="http://schemas.openxmlformats.org/officeDocument/2006/relationships/hyperlink" Target="https://oldschool.runescape.wiki/w/Reminisce" TargetMode="External"/><Relationship Id="rId1035" Type="http://schemas.openxmlformats.org/officeDocument/2006/relationships/hyperlink" Target="https://oldschool.runescape.wiki/w/Araxxor_Master" TargetMode="External"/><Relationship Id="rId1242" Type="http://schemas.openxmlformats.org/officeDocument/2006/relationships/hyperlink" Target="https://oldschool.runescape.wiki/w/File:Combat_Achievements_-_master_tier_icon.png" TargetMode="External"/><Relationship Id="rId1687" Type="http://schemas.openxmlformats.org/officeDocument/2006/relationships/hyperlink" Target="https://oldschool.runescape.wiki/w/The_Nightmare" TargetMode="External"/><Relationship Id="rId917" Type="http://schemas.openxmlformats.org/officeDocument/2006/relationships/hyperlink" Target="https://oldschool.runescape.wiki/w/Tormented_Demon" TargetMode="External"/><Relationship Id="rId1102" Type="http://schemas.openxmlformats.org/officeDocument/2006/relationships/hyperlink" Target="https://oldschool.runescape.wiki/w/Immortal_Raid_Team" TargetMode="External"/><Relationship Id="rId1547" Type="http://schemas.openxmlformats.org/officeDocument/2006/relationships/hyperlink" Target="https://oldschool.runescape.wiki/w/Chambers_of_Xeric:_CM_(5-Scale)_Speed-Runner" TargetMode="External"/><Relationship Id="rId1754" Type="http://schemas.openxmlformats.org/officeDocument/2006/relationships/hyperlink" Target="https://oldschool.runescape.wiki/w/Tombs_Speed_Runner_III" TargetMode="External"/><Relationship Id="rId46" Type="http://schemas.openxmlformats.org/officeDocument/2006/relationships/hyperlink" Target="https://oldschool.runescape.wiki/w/Hellhound" TargetMode="External"/><Relationship Id="rId1407" Type="http://schemas.openxmlformats.org/officeDocument/2006/relationships/hyperlink" Target="https://oldschool.runescape.wiki/w/File:Combat_Achievements_-_master_tier_icon.png" TargetMode="External"/><Relationship Id="rId1614" Type="http://schemas.openxmlformats.org/officeDocument/2006/relationships/hyperlink" Target="https://oldschool.runescape.wiki/w/File:Combat_Achievements_-_grandmaster_tier_icon.png" TargetMode="External"/><Relationship Id="rId1821" Type="http://schemas.openxmlformats.org/officeDocument/2006/relationships/hyperlink" Target="https://oldschool.runescape.wiki/w/File:Combat_Achievements_-_grandmaster_tier_icon.png" TargetMode="External"/><Relationship Id="rId195" Type="http://schemas.openxmlformats.org/officeDocument/2006/relationships/hyperlink" Target="https://oldschool.runescape.wiki/w/Kurask" TargetMode="External"/><Relationship Id="rId262" Type="http://schemas.openxmlformats.org/officeDocument/2006/relationships/hyperlink" Target="https://oldschool.runescape.wiki/w/File:Combat_Achievements_-_medium_tier_icon.png" TargetMode="External"/><Relationship Id="rId567" Type="http://schemas.openxmlformats.org/officeDocument/2006/relationships/hyperlink" Target="https://oldschool.runescape.wiki/w/Anti-Bite_Mechanics" TargetMode="External"/><Relationship Id="rId1197" Type="http://schemas.openxmlformats.org/officeDocument/2006/relationships/hyperlink" Target="https://oldschool.runescape.wiki/w/File:Combat_Achievements_-_master_tier_icon.png" TargetMode="External"/><Relationship Id="rId122" Type="http://schemas.openxmlformats.org/officeDocument/2006/relationships/hyperlink" Target="https://oldschool.runescape.wiki/w/File:Combat_Achievements_-_medium_tier_icon.png" TargetMode="External"/><Relationship Id="rId774" Type="http://schemas.openxmlformats.org/officeDocument/2006/relationships/hyperlink" Target="https://oldschool.runescape.wiki/w/Nex_Survivors" TargetMode="External"/><Relationship Id="rId981" Type="http://schemas.openxmlformats.org/officeDocument/2006/relationships/hyperlink" Target="https://oldschool.runescape.wiki/w/Yama_Adept" TargetMode="External"/><Relationship Id="rId1057" Type="http://schemas.openxmlformats.org/officeDocument/2006/relationships/hyperlink" Target="https://oldschool.runescape.wiki/w/File:Combat_Achievements_-_master_tier_icon.png" TargetMode="External"/><Relationship Id="rId427" Type="http://schemas.openxmlformats.org/officeDocument/2006/relationships/hyperlink" Target="https://oldschool.runescape.wiki/w/File:Combat_Achievements_-_hard_tier_icon.png" TargetMode="External"/><Relationship Id="rId634" Type="http://schemas.openxmlformats.org/officeDocument/2006/relationships/hyperlink" Target="https://oldschool.runescape.wiki/w/File:Combat_Achievements_-_elite_tier_icon.png" TargetMode="External"/><Relationship Id="rId841" Type="http://schemas.openxmlformats.org/officeDocument/2006/relationships/hyperlink" Target="https://oldschool.runescape.wiki/w/File:Combat_Achievements_-_elite_tier_icon.png" TargetMode="External"/><Relationship Id="rId1264" Type="http://schemas.openxmlformats.org/officeDocument/2006/relationships/hyperlink" Target="https://oldschool.runescape.wiki/w/Phosani%27s_Nightmare" TargetMode="External"/><Relationship Id="rId1471" Type="http://schemas.openxmlformats.org/officeDocument/2006/relationships/hyperlink" Target="https://oldschool.runescape.wiki/w/Vorkath" TargetMode="External"/><Relationship Id="rId1569" Type="http://schemas.openxmlformats.org/officeDocument/2006/relationships/hyperlink" Target="https://oldschool.runescape.wiki/w/File:Combat_Achievements_-_grandmaster_tier_icon.png" TargetMode="External"/><Relationship Id="rId701" Type="http://schemas.openxmlformats.org/officeDocument/2006/relationships/hyperlink" Target="https://oldschool.runescape.wiki/w/Galvek" TargetMode="External"/><Relationship Id="rId939" Type="http://schemas.openxmlformats.org/officeDocument/2006/relationships/hyperlink" Target="https://oldschool.runescape.wiki/w/A_Near_Miss!" TargetMode="External"/><Relationship Id="rId1124" Type="http://schemas.openxmlformats.org/officeDocument/2006/relationships/hyperlink" Target="https://oldschool.runescape.wiki/w/File:Combat_Achievements_-_master_tier_icon.png" TargetMode="External"/><Relationship Id="rId1331" Type="http://schemas.openxmlformats.org/officeDocument/2006/relationships/hyperlink" Target="https://oldschool.runescape.wiki/w/Theatre_of_Blood_Master" TargetMode="External"/><Relationship Id="rId1776" Type="http://schemas.openxmlformats.org/officeDocument/2006/relationships/hyperlink" Target="https://oldschool.runescape.wiki/w/File:Combat_Achievements_-_grandmaster_tier_icon.png" TargetMode="External"/><Relationship Id="rId68" Type="http://schemas.openxmlformats.org/officeDocument/2006/relationships/hyperlink" Target="https://oldschool.runescape.wiki/w/File:Combat_Achievements_-_easy_tier_icon.png" TargetMode="External"/><Relationship Id="rId1429" Type="http://schemas.openxmlformats.org/officeDocument/2006/relationships/hyperlink" Target="https://oldschool.runescape.wiki/w/TzHaar-Ket-Rak%27s_Challenges" TargetMode="External"/><Relationship Id="rId1636" Type="http://schemas.openxmlformats.org/officeDocument/2006/relationships/hyperlink" Target="https://oldschool.runescape.wiki/w/Kree%27arra" TargetMode="External"/><Relationship Id="rId1843" Type="http://schemas.openxmlformats.org/officeDocument/2006/relationships/hyperlink" Target="https://oldschool.runescape.wiki/w/Vardorvis" TargetMode="External"/><Relationship Id="rId1703" Type="http://schemas.openxmlformats.org/officeDocument/2006/relationships/hyperlink" Target="https://oldschool.runescape.wiki/w/Theatre_(4-Scale)_Speed-Runner" TargetMode="External"/><Relationship Id="rId284" Type="http://schemas.openxmlformats.org/officeDocument/2006/relationships/hyperlink" Target="https://oldschool.runescape.wiki/w/Abyssal_Sire" TargetMode="External"/><Relationship Id="rId491" Type="http://schemas.openxmlformats.org/officeDocument/2006/relationships/hyperlink" Target="https://oldschool.runescape.wiki/w/The_Hueycoatl" TargetMode="External"/><Relationship Id="rId144" Type="http://schemas.openxmlformats.org/officeDocument/2006/relationships/hyperlink" Target="https://oldschool.runescape.wiki/w/Crazy_Archaeologist" TargetMode="External"/><Relationship Id="rId589" Type="http://schemas.openxmlformats.org/officeDocument/2006/relationships/hyperlink" Target="https://oldschool.runescape.wiki/w/File:Combat_Achievements_-_elite_tier_icon.png" TargetMode="External"/><Relationship Id="rId796" Type="http://schemas.openxmlformats.org/officeDocument/2006/relationships/hyperlink" Target="https://oldschool.runescape.wiki/w/File:Combat_Achievements_-_elite_tier_icon.png" TargetMode="External"/><Relationship Id="rId351" Type="http://schemas.openxmlformats.org/officeDocument/2006/relationships/hyperlink" Target="https://oldschool.runescape.wiki/w/General_Showdown" TargetMode="External"/><Relationship Id="rId449" Type="http://schemas.openxmlformats.org/officeDocument/2006/relationships/hyperlink" Target="https://oldschool.runescape.wiki/w/Royal_Titans" TargetMode="External"/><Relationship Id="rId656" Type="http://schemas.openxmlformats.org/officeDocument/2006/relationships/hyperlink" Target="https://oldschool.runescape.wiki/w/Dagannoth_Rex" TargetMode="External"/><Relationship Id="rId863" Type="http://schemas.openxmlformats.org/officeDocument/2006/relationships/hyperlink" Target="https://oldschool.runescape.wiki/w/Thermonuclear_Smoke_Devil" TargetMode="External"/><Relationship Id="rId1079" Type="http://schemas.openxmlformats.org/officeDocument/2006/relationships/hyperlink" Target="https://oldschool.runescape.wiki/w/Chambers_of_Xeric" TargetMode="External"/><Relationship Id="rId1286" Type="http://schemas.openxmlformats.org/officeDocument/2006/relationships/hyperlink" Target="https://oldschool.runescape.wiki/w/Hueycoatl_Speed-Chaser" TargetMode="External"/><Relationship Id="rId1493" Type="http://schemas.openxmlformats.org/officeDocument/2006/relationships/hyperlink" Target="https://oldschool.runescape.wiki/w/Shadow_dancer" TargetMode="External"/><Relationship Id="rId211" Type="http://schemas.openxmlformats.org/officeDocument/2006/relationships/hyperlink" Target="https://oldschool.runescape.wiki/w/File:Combat_Achievements_-_medium_tier_icon.png" TargetMode="External"/><Relationship Id="rId309" Type="http://schemas.openxmlformats.org/officeDocument/2006/relationships/hyperlink" Target="https://oldschool.runescape.wiki/w/Just_Like_That" TargetMode="External"/><Relationship Id="rId516" Type="http://schemas.openxmlformats.org/officeDocument/2006/relationships/hyperlink" Target="https://oldschool.runescape.wiki/w/Vet%27ion_Adept" TargetMode="External"/><Relationship Id="rId1146" Type="http://schemas.openxmlformats.org/officeDocument/2006/relationships/hyperlink" Target="https://oldschool.runescape.wiki/w/Crystalline_Hunllef" TargetMode="External"/><Relationship Id="rId1798" Type="http://schemas.openxmlformats.org/officeDocument/2006/relationships/hyperlink" Target="https://oldschool.runescape.wiki/w/TzKal-Zuk" TargetMode="External"/><Relationship Id="rId723" Type="http://schemas.openxmlformats.org/officeDocument/2006/relationships/hyperlink" Target="https://oldschool.runescape.wiki/w/Perfect_Grotesque_Guardians" TargetMode="External"/><Relationship Id="rId930" Type="http://schemas.openxmlformats.org/officeDocument/2006/relationships/hyperlink" Target="https://oldschool.runescape.wiki/w/The_II_Jad_Challenge" TargetMode="External"/><Relationship Id="rId1006" Type="http://schemas.openxmlformats.org/officeDocument/2006/relationships/hyperlink" Target="https://oldschool.runescape.wiki/w/File:Combat_Achievements_-_elite_tier_icon.png" TargetMode="External"/><Relationship Id="rId1353" Type="http://schemas.openxmlformats.org/officeDocument/2006/relationships/hyperlink" Target="https://oldschool.runescape.wiki/w/File:Combat_Achievements_-_master_tier_icon.png" TargetMode="External"/><Relationship Id="rId1560" Type="http://schemas.openxmlformats.org/officeDocument/2006/relationships/hyperlink" Target="https://oldschool.runescape.wiki/w/File:Combat_Achievements_-_grandmaster_tier_icon.png" TargetMode="External"/><Relationship Id="rId1658" Type="http://schemas.openxmlformats.org/officeDocument/2006/relationships/hyperlink" Target="https://oldschool.runescape.wiki/w/Nex_Duo" TargetMode="External"/><Relationship Id="rId1865" Type="http://schemas.openxmlformats.org/officeDocument/2006/relationships/hyperlink" Target="https://oldschool.runescape.wiki/w/Contract_Choreographer" TargetMode="External"/><Relationship Id="rId1213" Type="http://schemas.openxmlformats.org/officeDocument/2006/relationships/hyperlink" Target="https://oldschool.runescape.wiki/w/Kree%27arra" TargetMode="External"/><Relationship Id="rId1420" Type="http://schemas.openxmlformats.org/officeDocument/2006/relationships/hyperlink" Target="https://oldschool.runescape.wiki/w/Tormented_Demon" TargetMode="External"/><Relationship Id="rId1518" Type="http://schemas.openxmlformats.org/officeDocument/2006/relationships/hyperlink" Target="https://oldschool.runescape.wiki/w/File:Combat_Achievements_-_grandmaster_tier_icon.png" TargetMode="External"/><Relationship Id="rId1725" Type="http://schemas.openxmlformats.org/officeDocument/2006/relationships/hyperlink" Target="https://oldschool.runescape.wiki/w/File:Combat_Achievements_-_grandmaster_tier_icon.png" TargetMode="External"/><Relationship Id="rId17" Type="http://schemas.openxmlformats.org/officeDocument/2006/relationships/hyperlink" Target="https://oldschool.runescape.wiki/w/Fighting_as_Intended_II" TargetMode="External"/><Relationship Id="rId166" Type="http://schemas.openxmlformats.org/officeDocument/2006/relationships/hyperlink" Target="https://oldschool.runescape.wiki/w/Mage_of_the_Swamp" TargetMode="External"/><Relationship Id="rId373" Type="http://schemas.openxmlformats.org/officeDocument/2006/relationships/hyperlink" Target="https://oldschool.runescape.wiki/w/File:Combat_Achievements_-_hard_tier_icon.png" TargetMode="External"/><Relationship Id="rId580" Type="http://schemas.openxmlformats.org/officeDocument/2006/relationships/hyperlink" Target="https://oldschool.runescape.wiki/w/File:Combat_Achievements_-_elite_tier_icon.png" TargetMode="External"/><Relationship Id="rId1" Type="http://schemas.openxmlformats.org/officeDocument/2006/relationships/hyperlink" Target="https://oldschool.runescape.wiki/w/Aberrant_Spectre" TargetMode="External"/><Relationship Id="rId233" Type="http://schemas.openxmlformats.org/officeDocument/2006/relationships/hyperlink" Target="https://oldschool.runescape.wiki/w/Sarachnis" TargetMode="External"/><Relationship Id="rId440" Type="http://schemas.openxmlformats.org/officeDocument/2006/relationships/hyperlink" Target="https://oldschool.runescape.wiki/w/Moons_of_Peril" TargetMode="External"/><Relationship Id="rId678" Type="http://schemas.openxmlformats.org/officeDocument/2006/relationships/hyperlink" Target="https://oldschool.runescape.wiki/w/Doom_Crawler" TargetMode="External"/><Relationship Id="rId885" Type="http://schemas.openxmlformats.org/officeDocument/2006/relationships/hyperlink" Target="https://oldschool.runescape.wiki/w/I%27m_in_a_rush" TargetMode="External"/><Relationship Id="rId1070" Type="http://schemas.openxmlformats.org/officeDocument/2006/relationships/hyperlink" Target="https://oldschool.runescape.wiki/w/Chambers_of_Xeric" TargetMode="External"/><Relationship Id="rId300" Type="http://schemas.openxmlformats.org/officeDocument/2006/relationships/hyperlink" Target="https://oldschool.runescape.wiki/w/Totally_Shattered" TargetMode="External"/><Relationship Id="rId538" Type="http://schemas.openxmlformats.org/officeDocument/2006/relationships/hyperlink" Target="https://oldschool.runescape.wiki/w/File:Combat_Achievements_-_elite_tier_icon.png" TargetMode="External"/><Relationship Id="rId745" Type="http://schemas.openxmlformats.org/officeDocument/2006/relationships/hyperlink" Target="https://oldschool.runescape.wiki/w/File:Combat_Achievements_-_elite_tier_icon.png" TargetMode="External"/><Relationship Id="rId952" Type="http://schemas.openxmlformats.org/officeDocument/2006/relationships/hyperlink" Target="https://oldschool.runescape.wiki/w/File:Combat_Achievements_-_elite_tier_icon.png" TargetMode="External"/><Relationship Id="rId1168" Type="http://schemas.openxmlformats.org/officeDocument/2006/relationships/hyperlink" Target="https://oldschool.runescape.wiki/w/Perfect_Duke_Sucellus" TargetMode="External"/><Relationship Id="rId1375" Type="http://schemas.openxmlformats.org/officeDocument/2006/relationships/hyperlink" Target="https://oldschool.runescape.wiki/w/Tombs_of_Amascut" TargetMode="External"/><Relationship Id="rId1582" Type="http://schemas.openxmlformats.org/officeDocument/2006/relationships/hyperlink" Target="https://oldschool.runescape.wiki/w/Doom_of_Mokhaiotl" TargetMode="External"/><Relationship Id="rId81" Type="http://schemas.openxmlformats.org/officeDocument/2006/relationships/hyperlink" Target="https://oldschool.runescape.wiki/w/Scurrius" TargetMode="External"/><Relationship Id="rId605" Type="http://schemas.openxmlformats.org/officeDocument/2006/relationships/hyperlink" Target="https://oldschool.runescape.wiki/w/Chambers_of_Xeric:_Challenge_Mode" TargetMode="External"/><Relationship Id="rId812" Type="http://schemas.openxmlformats.org/officeDocument/2006/relationships/hyperlink" Target="https://oldschool.runescape.wiki/w/The_Mimic" TargetMode="External"/><Relationship Id="rId1028" Type="http://schemas.openxmlformats.org/officeDocument/2006/relationships/hyperlink" Target="https://oldschool.runescape.wiki/w/Alchemical_Hydra" TargetMode="External"/><Relationship Id="rId1235" Type="http://schemas.openxmlformats.org/officeDocument/2006/relationships/hyperlink" Target="https://oldschool.runescape.wiki/w/Nex_Master" TargetMode="External"/><Relationship Id="rId1442" Type="http://schemas.openxmlformats.org/officeDocument/2006/relationships/hyperlink" Target="https://oldschool.runescape.wiki/w/Fight_Caves_Master" TargetMode="External"/><Relationship Id="rId1302" Type="http://schemas.openxmlformats.org/officeDocument/2006/relationships/hyperlink" Target="https://oldschool.runescape.wiki/w/File:Combat_Achievements_-_master_tier_icon.png" TargetMode="External"/><Relationship Id="rId1747" Type="http://schemas.openxmlformats.org/officeDocument/2006/relationships/hyperlink" Target="https://oldschool.runescape.wiki/w/Theatre_of_Blood:_Hard_Mode" TargetMode="External"/><Relationship Id="rId39" Type="http://schemas.openxmlformats.org/officeDocument/2006/relationships/hyperlink" Target="https://oldschool.runescape.wiki/w/File:Combat_Achievements_-_easy_tier_icon.png" TargetMode="External"/><Relationship Id="rId1607" Type="http://schemas.openxmlformats.org/officeDocument/2006/relationships/hyperlink" Target="https://oldschool.runescape.wiki/w/Perfect_Footwork" TargetMode="External"/><Relationship Id="rId1814" Type="http://schemas.openxmlformats.org/officeDocument/2006/relationships/hyperlink" Target="https://oldschool.runescape.wiki/w/Facing_Jad_Head-on_II" TargetMode="External"/><Relationship Id="rId188" Type="http://schemas.openxmlformats.org/officeDocument/2006/relationships/hyperlink" Target="https://oldschool.runescape.wiki/w/File:Combat_Achievements_-_medium_tier_icon.png" TargetMode="External"/><Relationship Id="rId395" Type="http://schemas.openxmlformats.org/officeDocument/2006/relationships/hyperlink" Target="https://oldschool.runescape.wiki/w/K%27ril_Tsutsaroth" TargetMode="External"/><Relationship Id="rId255" Type="http://schemas.openxmlformats.org/officeDocument/2006/relationships/hyperlink" Target="https://oldschool.runescape.wiki/w/Skotizo_Champion" TargetMode="External"/><Relationship Id="rId462" Type="http://schemas.openxmlformats.org/officeDocument/2006/relationships/hyperlink" Target="https://oldschool.runescape.wiki/w/Ready_to_Pounce" TargetMode="External"/><Relationship Id="rId1092" Type="http://schemas.openxmlformats.org/officeDocument/2006/relationships/hyperlink" Target="https://oldschool.runescape.wiki/w/Chambers_of_Xeric" TargetMode="External"/><Relationship Id="rId1397" Type="http://schemas.openxmlformats.org/officeDocument/2006/relationships/hyperlink" Target="https://oldschool.runescape.wiki/w/Ba-Bananza" TargetMode="External"/><Relationship Id="rId115" Type="http://schemas.openxmlformats.org/officeDocument/2006/relationships/hyperlink" Target="https://oldschool.runescape.wiki/w/Amoxliatl_Champion" TargetMode="External"/><Relationship Id="rId322" Type="http://schemas.openxmlformats.org/officeDocument/2006/relationships/hyperlink" Target="https://oldschool.runescape.wiki/w/File:Combat_Achievements_-_hard_tier_icon.png" TargetMode="External"/><Relationship Id="rId767" Type="http://schemas.openxmlformats.org/officeDocument/2006/relationships/hyperlink" Target="https://oldschool.runescape.wiki/w/Moons_of_Peril" TargetMode="External"/><Relationship Id="rId974" Type="http://schemas.openxmlformats.org/officeDocument/2006/relationships/hyperlink" Target="https://oldschool.runescape.wiki/w/Yama" TargetMode="External"/><Relationship Id="rId627" Type="http://schemas.openxmlformats.org/officeDocument/2006/relationships/hyperlink" Target="https://oldschool.runescape.wiki/w/Chicken_Killer" TargetMode="External"/><Relationship Id="rId834" Type="http://schemas.openxmlformats.org/officeDocument/2006/relationships/hyperlink" Target="https://oldschool.runescape.wiki/w/Appropriate_Tools" TargetMode="External"/><Relationship Id="rId1257" Type="http://schemas.openxmlformats.org/officeDocument/2006/relationships/hyperlink" Target="https://oldschool.runescape.wiki/w/File:Combat_Achievements_-_master_tier_icon.png" TargetMode="External"/><Relationship Id="rId1464" Type="http://schemas.openxmlformats.org/officeDocument/2006/relationships/hyperlink" Target="https://oldschool.runescape.wiki/w/File:Combat_Achievements_-_master_tier_icon.png" TargetMode="External"/><Relationship Id="rId1671" Type="http://schemas.openxmlformats.org/officeDocument/2006/relationships/hyperlink" Target="https://oldschool.runescape.wiki/w/File:Combat_Achievements_-_grandmaster_tier_icon.png" TargetMode="External"/><Relationship Id="rId901" Type="http://schemas.openxmlformats.org/officeDocument/2006/relationships/hyperlink" Target="https://oldschool.runescape.wiki/w/File:Combat_Achievements_-_elite_tier_icon.png" TargetMode="External"/><Relationship Id="rId1117" Type="http://schemas.openxmlformats.org/officeDocument/2006/relationships/hyperlink" Target="https://oldschool.runescape.wiki/w/Chambers_of_Xeric:_CM_(5-Scale)_Speed-Chaser" TargetMode="External"/><Relationship Id="rId1324" Type="http://schemas.openxmlformats.org/officeDocument/2006/relationships/hyperlink" Target="https://oldschool.runescape.wiki/w/Theatre_of_Blood" TargetMode="External"/><Relationship Id="rId1531" Type="http://schemas.openxmlformats.org/officeDocument/2006/relationships/hyperlink" Target="https://oldschool.runescape.wiki/w/Chambers_of_Xeric" TargetMode="External"/><Relationship Id="rId1769" Type="http://schemas.openxmlformats.org/officeDocument/2006/relationships/hyperlink" Target="https://oldschool.runescape.wiki/w/Perfection_of_Het" TargetMode="External"/><Relationship Id="rId30" Type="http://schemas.openxmlformats.org/officeDocument/2006/relationships/hyperlink" Target="https://oldschool.runescape.wiki/w/File:Combat_Achievements_-_easy_tier_icon.png" TargetMode="External"/><Relationship Id="rId1629" Type="http://schemas.openxmlformats.org/officeDocument/2006/relationships/hyperlink" Target="https://oldschool.runescape.wiki/w/File:Combat_Achievements_-_grandmaster_tier_icon.png" TargetMode="External"/><Relationship Id="rId1836" Type="http://schemas.openxmlformats.org/officeDocument/2006/relationships/hyperlink" Target="https://oldschool.runescape.wiki/w/File:Combat_Achievements_-_grandmaster_tier_icon.png" TargetMode="External"/><Relationship Id="rId277" Type="http://schemas.openxmlformats.org/officeDocument/2006/relationships/hyperlink" Target="https://oldschool.runescape.wiki/w/File:Combat_Achievements_-_medium_tier_icon.png" TargetMode="External"/><Relationship Id="rId484" Type="http://schemas.openxmlformats.org/officeDocument/2006/relationships/hyperlink" Target="https://oldschool.runescape.wiki/w/File:Combat_Achievements_-_hard_tier_icon.png" TargetMode="External"/><Relationship Id="rId137" Type="http://schemas.openxmlformats.org/officeDocument/2006/relationships/hyperlink" Target="https://oldschool.runescape.wiki/w/File:Combat_Achievements_-_medium_tier_icon.png" TargetMode="External"/><Relationship Id="rId344" Type="http://schemas.openxmlformats.org/officeDocument/2006/relationships/hyperlink" Target="https://oldschool.runescape.wiki/w/Dagannoth_Supreme" TargetMode="External"/><Relationship Id="rId691" Type="http://schemas.openxmlformats.org/officeDocument/2006/relationships/hyperlink" Target="https://oldschool.runescape.wiki/w/File:Combat_Achievements_-_elite_tier_icon.png" TargetMode="External"/><Relationship Id="rId789" Type="http://schemas.openxmlformats.org/officeDocument/2006/relationships/hyperlink" Target="https://oldschool.runescape.wiki/w/Phosani%27s_Veteran" TargetMode="External"/><Relationship Id="rId996" Type="http://schemas.openxmlformats.org/officeDocument/2006/relationships/hyperlink" Target="https://oldschool.runescape.wiki/w/Snake_Rebound" TargetMode="External"/><Relationship Id="rId551" Type="http://schemas.openxmlformats.org/officeDocument/2006/relationships/hyperlink" Target="https://oldschool.runescape.wiki/w/Araxxor" TargetMode="External"/><Relationship Id="rId649" Type="http://schemas.openxmlformats.org/officeDocument/2006/relationships/hyperlink" Target="https://oldschool.runescape.wiki/w/File:Combat_Achievements_-_elite_tier_icon.png" TargetMode="External"/><Relationship Id="rId856" Type="http://schemas.openxmlformats.org/officeDocument/2006/relationships/hyperlink" Target="https://oldschool.runescape.wiki/w/File:Combat_Achievements_-_elite_tier_icon.png" TargetMode="External"/><Relationship Id="rId1181" Type="http://schemas.openxmlformats.org/officeDocument/2006/relationships/hyperlink" Target="https://oldschool.runescape.wiki/w/File:Combat_Achievements_-_master_tier_icon.png" TargetMode="External"/><Relationship Id="rId1279" Type="http://schemas.openxmlformats.org/officeDocument/2006/relationships/hyperlink" Target="https://oldschool.runescape.wiki/w/Skotizo" TargetMode="External"/><Relationship Id="rId1486" Type="http://schemas.openxmlformats.org/officeDocument/2006/relationships/hyperlink" Target="https://oldschool.runescape.wiki/w/Whisperer" TargetMode="External"/><Relationship Id="rId204" Type="http://schemas.openxmlformats.org/officeDocument/2006/relationships/hyperlink" Target="https://oldschool.runescape.wiki/w/Moons_of_Peril" TargetMode="External"/><Relationship Id="rId411" Type="http://schemas.openxmlformats.org/officeDocument/2006/relationships/hyperlink" Target="https://oldschool.runescape.wiki/w/Unnecessary_Optimisation" TargetMode="External"/><Relationship Id="rId509" Type="http://schemas.openxmlformats.org/officeDocument/2006/relationships/hyperlink" Target="https://oldschool.runescape.wiki/w/Tombs_of_Amascut:_Entry_Mode" TargetMode="External"/><Relationship Id="rId1041" Type="http://schemas.openxmlformats.org/officeDocument/2006/relationships/hyperlink" Target="https://oldschool.runescape.wiki/w/Let_it_seep_in" TargetMode="External"/><Relationship Id="rId1139" Type="http://schemas.openxmlformats.org/officeDocument/2006/relationships/hyperlink" Target="https://oldschool.runescape.wiki/w/File:Combat_Achievements_-_master_tier_icon.png" TargetMode="External"/><Relationship Id="rId1346" Type="http://schemas.openxmlformats.org/officeDocument/2006/relationships/hyperlink" Target="https://oldschool.runescape.wiki/w/Can_You_Dance%3F" TargetMode="External"/><Relationship Id="rId1693" Type="http://schemas.openxmlformats.org/officeDocument/2006/relationships/hyperlink" Target="https://oldschool.runescape.wiki/w/Theatre_of_Blood" TargetMode="External"/><Relationship Id="rId716" Type="http://schemas.openxmlformats.org/officeDocument/2006/relationships/hyperlink" Target="https://oldschool.runescape.wiki/w/Grotesque_Guardians" TargetMode="External"/><Relationship Id="rId923" Type="http://schemas.openxmlformats.org/officeDocument/2006/relationships/hyperlink" Target="https://oldschool.runescape.wiki/w/TzHaar-Ket-Rak%27s_Challenges" TargetMode="External"/><Relationship Id="rId1553" Type="http://schemas.openxmlformats.org/officeDocument/2006/relationships/hyperlink" Target="https://oldschool.runescape.wiki/w/Animal_Whisperer" TargetMode="External"/><Relationship Id="rId1760" Type="http://schemas.openxmlformats.org/officeDocument/2006/relationships/hyperlink" Target="https://oldschool.runescape.wiki/w/Expert_Tomb_Raider" TargetMode="External"/><Relationship Id="rId1858" Type="http://schemas.openxmlformats.org/officeDocument/2006/relationships/hyperlink" Target="https://oldschool.runescape.wiki/w/Whisperer" TargetMode="External"/><Relationship Id="rId52" Type="http://schemas.openxmlformats.org/officeDocument/2006/relationships/hyperlink" Target="https://oldschool.runescape.wiki/w/Lizardman_Shaman" TargetMode="External"/><Relationship Id="rId1206" Type="http://schemas.openxmlformats.org/officeDocument/2006/relationships/hyperlink" Target="https://oldschool.runescape.wiki/w/File:Combat_Achievements_-_master_tier_icon.png" TargetMode="External"/><Relationship Id="rId1413" Type="http://schemas.openxmlformats.org/officeDocument/2006/relationships/hyperlink" Target="https://oldschool.runescape.wiki/w/File:Combat_Achievements_-_master_tier_icon.png" TargetMode="External"/><Relationship Id="rId1620" Type="http://schemas.openxmlformats.org/officeDocument/2006/relationships/hyperlink" Target="https://oldschool.runescape.wiki/w/File:Combat_Achievements_-_grandmaster_tier_icon.png" TargetMode="External"/><Relationship Id="rId1718" Type="http://schemas.openxmlformats.org/officeDocument/2006/relationships/hyperlink" Target="https://oldschool.runescape.wiki/w/Theatre:_HM_(4-Scale)_Speed-Runner" TargetMode="External"/><Relationship Id="rId299" Type="http://schemas.openxmlformats.org/officeDocument/2006/relationships/hyperlink" Target="https://oldschool.runescape.wiki/w/Amoxliatl" TargetMode="External"/><Relationship Id="rId159" Type="http://schemas.openxmlformats.org/officeDocument/2006/relationships/hyperlink" Target="https://oldschool.runescape.wiki/w/Dagannoth_Rex" TargetMode="External"/><Relationship Id="rId366" Type="http://schemas.openxmlformats.org/officeDocument/2006/relationships/hyperlink" Target="https://oldschool.runescape.wiki/w/Don%27t_Look_at_the_Eclipse" TargetMode="External"/><Relationship Id="rId573" Type="http://schemas.openxmlformats.org/officeDocument/2006/relationships/hyperlink" Target="https://oldschool.runescape.wiki/w/Chambers_of_Xeric_Veteran" TargetMode="External"/><Relationship Id="rId780" Type="http://schemas.openxmlformats.org/officeDocument/2006/relationships/hyperlink" Target="https://oldschool.runescape.wiki/w/Phantom_Muspah_Veteran" TargetMode="External"/><Relationship Id="rId226" Type="http://schemas.openxmlformats.org/officeDocument/2006/relationships/hyperlink" Target="https://oldschool.runescape.wiki/w/File:Combat_Achievements_-_medium_tier_icon.png" TargetMode="External"/><Relationship Id="rId433" Type="http://schemas.openxmlformats.org/officeDocument/2006/relationships/hyperlink" Target="https://oldschool.runescape.wiki/w/File:Combat_Achievements_-_hard_tier_icon.png" TargetMode="External"/><Relationship Id="rId878" Type="http://schemas.openxmlformats.org/officeDocument/2006/relationships/hyperlink" Target="https://oldschool.runescape.wiki/w/Tombs_of_Amascut" TargetMode="External"/><Relationship Id="rId1063" Type="http://schemas.openxmlformats.org/officeDocument/2006/relationships/hyperlink" Target="https://oldschool.runescape.wiki/w/File:Combat_Achievements_-_master_tier_icon.png" TargetMode="External"/><Relationship Id="rId1270" Type="http://schemas.openxmlformats.org/officeDocument/2006/relationships/hyperlink" Target="https://oldschool.runescape.wiki/w/Phosani%27s_Nightmare" TargetMode="External"/><Relationship Id="rId640" Type="http://schemas.openxmlformats.org/officeDocument/2006/relationships/hyperlink" Target="https://oldschool.runescape.wiki/w/File:Combat_Achievements_-_elite_tier_icon.png" TargetMode="External"/><Relationship Id="rId738" Type="http://schemas.openxmlformats.org/officeDocument/2006/relationships/hyperlink" Target="https://oldschool.runescape.wiki/w/K%27ril_Tsutsaroth_Veteran" TargetMode="External"/><Relationship Id="rId945" Type="http://schemas.openxmlformats.org/officeDocument/2006/relationships/hyperlink" Target="https://oldschool.runescape.wiki/w/Vardorvis_Speed-Trialist" TargetMode="External"/><Relationship Id="rId1368" Type="http://schemas.openxmlformats.org/officeDocument/2006/relationships/hyperlink" Target="https://oldschool.runescape.wiki/w/File:Combat_Achievements_-_master_tier_icon.png" TargetMode="External"/><Relationship Id="rId1575" Type="http://schemas.openxmlformats.org/officeDocument/2006/relationships/hyperlink" Target="https://oldschool.runescape.wiki/w/File:Combat_Achievements_-_grandmaster_tier_icon.png" TargetMode="External"/><Relationship Id="rId1782" Type="http://schemas.openxmlformats.org/officeDocument/2006/relationships/hyperlink" Target="https://oldschool.runescape.wiki/w/File:Combat_Achievements_-_grandmaster_tier_icon.png" TargetMode="External"/><Relationship Id="rId74" Type="http://schemas.openxmlformats.org/officeDocument/2006/relationships/hyperlink" Target="https://oldschool.runescape.wiki/w/File:Combat_Achievements_-_easy_tier_icon.png" TargetMode="External"/><Relationship Id="rId500" Type="http://schemas.openxmlformats.org/officeDocument/2006/relationships/hyperlink" Target="https://oldschool.runescape.wiki/w/Tombs_of_Amascut:_Entry_Mode" TargetMode="External"/><Relationship Id="rId805" Type="http://schemas.openxmlformats.org/officeDocument/2006/relationships/hyperlink" Target="https://oldschool.runescape.wiki/w/File:Combat_Achievements_-_elite_tier_icon.png" TargetMode="External"/><Relationship Id="rId1130" Type="http://schemas.openxmlformats.org/officeDocument/2006/relationships/hyperlink" Target="https://oldschool.runescape.wiki/w/File:Combat_Achievements_-_master_tier_icon.png" TargetMode="External"/><Relationship Id="rId1228" Type="http://schemas.openxmlformats.org/officeDocument/2006/relationships/hyperlink" Target="https://oldschool.runescape.wiki/w/Nex" TargetMode="External"/><Relationship Id="rId1435" Type="http://schemas.openxmlformats.org/officeDocument/2006/relationships/hyperlink" Target="https://oldschool.runescape.wiki/w/TzHaar-Ket-Rak%27s_Challenges" TargetMode="External"/><Relationship Id="rId1642" Type="http://schemas.openxmlformats.org/officeDocument/2006/relationships/hyperlink" Target="https://oldschool.runescape.wiki/w/Leviathan" TargetMode="External"/><Relationship Id="rId1502" Type="http://schemas.openxmlformats.org/officeDocument/2006/relationships/hyperlink" Target="https://oldschool.runescape.wiki/w/Yama_Speed-Chaser" TargetMode="External"/><Relationship Id="rId1807" Type="http://schemas.openxmlformats.org/officeDocument/2006/relationships/hyperlink" Target="https://oldschool.runescape.wiki/w/TzKal-Zuk" TargetMode="External"/><Relationship Id="rId290" Type="http://schemas.openxmlformats.org/officeDocument/2006/relationships/hyperlink" Target="https://oldschool.runescape.wiki/w/Amoxliatl" TargetMode="External"/><Relationship Id="rId388" Type="http://schemas.openxmlformats.org/officeDocument/2006/relationships/hyperlink" Target="https://oldschool.runescape.wiki/w/File:Combat_Achievements_-_hard_tier_icon.png" TargetMode="External"/><Relationship Id="rId150" Type="http://schemas.openxmlformats.org/officeDocument/2006/relationships/hyperlink" Target="https://oldschool.runescape.wiki/w/Crazy_Archaeologist" TargetMode="External"/><Relationship Id="rId595" Type="http://schemas.openxmlformats.org/officeDocument/2006/relationships/hyperlink" Target="https://oldschool.runescape.wiki/w/File:Combat_Achievements_-_elite_tier_icon.png" TargetMode="External"/><Relationship Id="rId248" Type="http://schemas.openxmlformats.org/officeDocument/2006/relationships/hyperlink" Target="https://oldschool.runescape.wiki/w/Skotizo" TargetMode="External"/><Relationship Id="rId455" Type="http://schemas.openxmlformats.org/officeDocument/2006/relationships/hyperlink" Target="https://oldschool.runescape.wiki/w/Royal_Titans" TargetMode="External"/><Relationship Id="rId662" Type="http://schemas.openxmlformats.org/officeDocument/2006/relationships/hyperlink" Target="https://oldschool.runescape.wiki/w/Dagannoth_Supreme" TargetMode="External"/><Relationship Id="rId1085" Type="http://schemas.openxmlformats.org/officeDocument/2006/relationships/hyperlink" Target="https://oldschool.runescape.wiki/w/Chambers_of_Xeric" TargetMode="External"/><Relationship Id="rId1292" Type="http://schemas.openxmlformats.org/officeDocument/2006/relationships/hyperlink" Target="https://oldschool.runescape.wiki/w/Nightmare_Master" TargetMode="External"/><Relationship Id="rId108" Type="http://schemas.openxmlformats.org/officeDocument/2006/relationships/hyperlink" Target="https://oldschool.runescape.wiki/w/Wintertodt" TargetMode="External"/><Relationship Id="rId315" Type="http://schemas.openxmlformats.org/officeDocument/2006/relationships/hyperlink" Target="https://oldschool.runescape.wiki/w/The_Flincher" TargetMode="External"/><Relationship Id="rId522" Type="http://schemas.openxmlformats.org/officeDocument/2006/relationships/hyperlink" Target="https://oldschool.runescape.wiki/w/Zulrah_Adept" TargetMode="External"/><Relationship Id="rId967" Type="http://schemas.openxmlformats.org/officeDocument/2006/relationships/hyperlink" Target="https://oldschool.runescape.wiki/w/File:Combat_Achievements_-_elite_tier_icon.png" TargetMode="External"/><Relationship Id="rId1152" Type="http://schemas.openxmlformats.org/officeDocument/2006/relationships/hyperlink" Target="https://oldschool.runescape.wiki/w/Doom_of_Mokhaiotl" TargetMode="External"/><Relationship Id="rId1597" Type="http://schemas.openxmlformats.org/officeDocument/2006/relationships/hyperlink" Target="https://oldschool.runescape.wiki/w/Duke_Sucellus" TargetMode="External"/><Relationship Id="rId96" Type="http://schemas.openxmlformats.org/officeDocument/2006/relationships/hyperlink" Target="https://oldschool.runescape.wiki/w/Tempoross" TargetMode="External"/><Relationship Id="rId827" Type="http://schemas.openxmlformats.org/officeDocument/2006/relationships/hyperlink" Target="https://oldschool.runescape.wiki/w/The_Nightmare" TargetMode="External"/><Relationship Id="rId1012" Type="http://schemas.openxmlformats.org/officeDocument/2006/relationships/hyperlink" Target="https://oldschool.runescape.wiki/w/File:Combat_Achievements_-_master_tier_icon.png" TargetMode="External"/><Relationship Id="rId1457" Type="http://schemas.openxmlformats.org/officeDocument/2006/relationships/hyperlink" Target="https://oldschool.runescape.wiki/w/Budget_Cutter" TargetMode="External"/><Relationship Id="rId1664" Type="http://schemas.openxmlformats.org/officeDocument/2006/relationships/hyperlink" Target="https://oldschool.runescape.wiki/w/Phantom_Muspah_Speed-Runner" TargetMode="External"/><Relationship Id="rId1871" Type="http://schemas.openxmlformats.org/officeDocument/2006/relationships/hyperlink" Target="https://oldschool.runescape.wiki/w/Yama_Speed-Runner" TargetMode="External"/><Relationship Id="rId1317" Type="http://schemas.openxmlformats.org/officeDocument/2006/relationships/hyperlink" Target="https://oldschool.runescape.wiki/w/File:Combat_Achievements_-_master_tier_icon.png" TargetMode="External"/><Relationship Id="rId1524" Type="http://schemas.openxmlformats.org/officeDocument/2006/relationships/hyperlink" Target="https://oldschool.runescape.wiki/w/File:Combat_Achievements_-_grandmaster_tier_icon.png" TargetMode="External"/><Relationship Id="rId1731" Type="http://schemas.openxmlformats.org/officeDocument/2006/relationships/hyperlink" Target="https://oldschool.runescape.wiki/w/File:Combat_Achievements_-_grandmaster_tier_icon.png" TargetMode="External"/><Relationship Id="rId23" Type="http://schemas.openxmlformats.org/officeDocument/2006/relationships/hyperlink" Target="https://oldschool.runescape.wiki/w/Preparation_Is_Key" TargetMode="External"/><Relationship Id="rId1829" Type="http://schemas.openxmlformats.org/officeDocument/2006/relationships/hyperlink" Target="https://oldschool.runescape.wiki/w/No_Time_for_a_Drink" TargetMode="External"/><Relationship Id="rId172" Type="http://schemas.openxmlformats.org/officeDocument/2006/relationships/hyperlink" Target="https://oldschool.runescape.wiki/w/I%27d_Rather_Be_Illiterate" TargetMode="External"/><Relationship Id="rId477" Type="http://schemas.openxmlformats.org/officeDocument/2006/relationships/hyperlink" Target="https://oldschool.runescape.wiki/w/Skotizo_Adept" TargetMode="External"/><Relationship Id="rId684" Type="http://schemas.openxmlformats.org/officeDocument/2006/relationships/hyperlink" Target="https://oldschool.runescape.wiki/w/Duke_Sucellus_Speed-Trialist" TargetMode="External"/><Relationship Id="rId337" Type="http://schemas.openxmlformats.org/officeDocument/2006/relationships/hyperlink" Target="https://oldschool.runescape.wiki/w/File:Combat_Achievements_-_hard_tier_icon.png" TargetMode="External"/><Relationship Id="rId891" Type="http://schemas.openxmlformats.org/officeDocument/2006/relationships/hyperlink" Target="https://oldschool.runescape.wiki/w/Helpful_spirit_who%3F" TargetMode="External"/><Relationship Id="rId989" Type="http://schemas.openxmlformats.org/officeDocument/2006/relationships/hyperlink" Target="https://oldschool.runescape.wiki/w/Zalcano" TargetMode="External"/><Relationship Id="rId544" Type="http://schemas.openxmlformats.org/officeDocument/2006/relationships/hyperlink" Target="https://oldschool.runescape.wiki/w/File:Combat_Achievements_-_elite_tier_icon.png" TargetMode="External"/><Relationship Id="rId751" Type="http://schemas.openxmlformats.org/officeDocument/2006/relationships/hyperlink" Target="https://oldschool.runescape.wiki/w/File:Combat_Achievements_-_elite_tier_icon.png" TargetMode="External"/><Relationship Id="rId849" Type="http://schemas.openxmlformats.org/officeDocument/2006/relationships/hyperlink" Target="https://oldschool.runescape.wiki/w/Attack,_Step,_Wait" TargetMode="External"/><Relationship Id="rId1174" Type="http://schemas.openxmlformats.org/officeDocument/2006/relationships/hyperlink" Target="https://oldschool.runescape.wiki/w/Cold_Feet" TargetMode="External"/><Relationship Id="rId1381" Type="http://schemas.openxmlformats.org/officeDocument/2006/relationships/hyperlink" Target="https://oldschool.runescape.wiki/w/Tombs_of_Amascut" TargetMode="External"/><Relationship Id="rId1479" Type="http://schemas.openxmlformats.org/officeDocument/2006/relationships/hyperlink" Target="https://oldschool.runescape.wiki/w/File:Combat_Achievements_-_master_tier_icon.png" TargetMode="External"/><Relationship Id="rId1686" Type="http://schemas.openxmlformats.org/officeDocument/2006/relationships/hyperlink" Target="https://oldschool.runescape.wiki/w/File:Combat_Achievements_-_grandmaster_tier_icon.png" TargetMode="External"/><Relationship Id="rId404" Type="http://schemas.openxmlformats.org/officeDocument/2006/relationships/hyperlink" Target="https://oldschool.runescape.wiki/w/Kalphite_Queen" TargetMode="External"/><Relationship Id="rId611" Type="http://schemas.openxmlformats.org/officeDocument/2006/relationships/hyperlink" Target="https://oldschool.runescape.wiki/w/Commander_Zilyana" TargetMode="External"/><Relationship Id="rId1034" Type="http://schemas.openxmlformats.org/officeDocument/2006/relationships/hyperlink" Target="https://oldschool.runescape.wiki/w/Araxxor" TargetMode="External"/><Relationship Id="rId1241" Type="http://schemas.openxmlformats.org/officeDocument/2006/relationships/hyperlink" Target="https://oldschool.runescape.wiki/w/Shadows_Move..." TargetMode="External"/><Relationship Id="rId1339" Type="http://schemas.openxmlformats.org/officeDocument/2006/relationships/hyperlink" Target="https://oldschool.runescape.wiki/w/Theatre_of_Blood" TargetMode="External"/><Relationship Id="rId709" Type="http://schemas.openxmlformats.org/officeDocument/2006/relationships/hyperlink" Target="https://oldschool.runescape.wiki/w/File:Combat_Achievements_-_elite_tier_icon.png" TargetMode="External"/><Relationship Id="rId916" Type="http://schemas.openxmlformats.org/officeDocument/2006/relationships/hyperlink" Target="https://oldschool.runescape.wiki/w/File:Combat_Achievements_-_elite_tier_icon.png" TargetMode="External"/><Relationship Id="rId1101" Type="http://schemas.openxmlformats.org/officeDocument/2006/relationships/hyperlink" Target="https://oldschool.runescape.wiki/w/Chambers_of_Xeric:_Challenge_Mode" TargetMode="External"/><Relationship Id="rId1546" Type="http://schemas.openxmlformats.org/officeDocument/2006/relationships/hyperlink" Target="https://oldschool.runescape.wiki/w/Chambers_of_Xeric:_Challenge_Mode" TargetMode="External"/><Relationship Id="rId1753" Type="http://schemas.openxmlformats.org/officeDocument/2006/relationships/hyperlink" Target="https://oldschool.runescape.wiki/w/Tombs_of_Amascut:_Expert_Mode" TargetMode="External"/><Relationship Id="rId45" Type="http://schemas.openxmlformats.org/officeDocument/2006/relationships/hyperlink" Target="https://oldschool.runescape.wiki/w/File:Combat_Achievements_-_easy_tier_icon.png" TargetMode="External"/><Relationship Id="rId1406" Type="http://schemas.openxmlformats.org/officeDocument/2006/relationships/hyperlink" Target="https://oldschool.runescape.wiki/w/But..._Damage" TargetMode="External"/><Relationship Id="rId1613" Type="http://schemas.openxmlformats.org/officeDocument/2006/relationships/hyperlink" Target="https://oldschool.runescape.wiki/w/Slow_Dancing_in_the_Sand" TargetMode="External"/><Relationship Id="rId1820" Type="http://schemas.openxmlformats.org/officeDocument/2006/relationships/hyperlink" Target="https://oldschool.runescape.wiki/w/Inferno_Grandmaster" TargetMode="External"/><Relationship Id="rId194" Type="http://schemas.openxmlformats.org/officeDocument/2006/relationships/hyperlink" Target="https://oldschool.runescape.wiki/w/File:Combat_Achievements_-_medium_tier_icon.png" TargetMode="External"/><Relationship Id="rId261" Type="http://schemas.openxmlformats.org/officeDocument/2006/relationships/hyperlink" Target="https://oldschool.runescape.wiki/w/The_Lone_Angler" TargetMode="External"/><Relationship Id="rId499" Type="http://schemas.openxmlformats.org/officeDocument/2006/relationships/hyperlink" Target="https://oldschool.runescape.wiki/w/File:Combat_Achievements_-_hard_tier_icon.png" TargetMode="External"/><Relationship Id="rId359" Type="http://schemas.openxmlformats.org/officeDocument/2006/relationships/hyperlink" Target="https://oldschool.runescape.wiki/w/Giant_Mole" TargetMode="External"/><Relationship Id="rId566" Type="http://schemas.openxmlformats.org/officeDocument/2006/relationships/hyperlink" Target="https://oldschool.runescape.wiki/w/Cerberus" TargetMode="External"/><Relationship Id="rId773" Type="http://schemas.openxmlformats.org/officeDocument/2006/relationships/hyperlink" Target="https://oldschool.runescape.wiki/w/Nex" TargetMode="External"/><Relationship Id="rId1196" Type="http://schemas.openxmlformats.org/officeDocument/2006/relationships/hyperlink" Target="https://oldschool.runescape.wiki/w/..._%27til_Dawn" TargetMode="External"/><Relationship Id="rId121" Type="http://schemas.openxmlformats.org/officeDocument/2006/relationships/hyperlink" Target="https://oldschool.runescape.wiki/w/Can%27t_Touch_Me" TargetMode="External"/><Relationship Id="rId219" Type="http://schemas.openxmlformats.org/officeDocument/2006/relationships/hyperlink" Target="https://oldschool.runescape.wiki/w/Obor_Champion" TargetMode="External"/><Relationship Id="rId426" Type="http://schemas.openxmlformats.org/officeDocument/2006/relationships/hyperlink" Target="https://oldschool.runescape.wiki/w/The_Clone_Zone" TargetMode="External"/><Relationship Id="rId633" Type="http://schemas.openxmlformats.org/officeDocument/2006/relationships/hyperlink" Target="https://oldschool.runescape.wiki/w/Corrupted_Gauntlet_Veteran" TargetMode="External"/><Relationship Id="rId980" Type="http://schemas.openxmlformats.org/officeDocument/2006/relationships/hyperlink" Target="https://oldschool.runescape.wiki/w/Yama" TargetMode="External"/><Relationship Id="rId1056" Type="http://schemas.openxmlformats.org/officeDocument/2006/relationships/hyperlink" Target="https://oldschool.runescape.wiki/w/Arooo_No_More" TargetMode="External"/><Relationship Id="rId1263" Type="http://schemas.openxmlformats.org/officeDocument/2006/relationships/hyperlink" Target="https://oldschool.runescape.wiki/w/File:Combat_Achievements_-_master_tier_icon.png" TargetMode="External"/><Relationship Id="rId840" Type="http://schemas.openxmlformats.org/officeDocument/2006/relationships/hyperlink" Target="https://oldschool.runescape.wiki/w/Just_To_Be_Safe" TargetMode="External"/><Relationship Id="rId938" Type="http://schemas.openxmlformats.org/officeDocument/2006/relationships/hyperlink" Target="https://oldschool.runescape.wiki/w/TzTok-Jad" TargetMode="External"/><Relationship Id="rId1470" Type="http://schemas.openxmlformats.org/officeDocument/2006/relationships/hyperlink" Target="https://oldschool.runescape.wiki/w/File:Combat_Achievements_-_master_tier_icon.png" TargetMode="External"/><Relationship Id="rId1568" Type="http://schemas.openxmlformats.org/officeDocument/2006/relationships/hyperlink" Target="https://oldschool.runescape.wiki/w/Wolf_Puncher_II" TargetMode="External"/><Relationship Id="rId1775" Type="http://schemas.openxmlformats.org/officeDocument/2006/relationships/hyperlink" Target="https://oldschool.runescape.wiki/w/Perfection_of_Scabaras" TargetMode="External"/><Relationship Id="rId67" Type="http://schemas.openxmlformats.org/officeDocument/2006/relationships/hyperlink" Target="https://oldschool.runescape.wiki/w/Obor_Novice" TargetMode="External"/><Relationship Id="rId700" Type="http://schemas.openxmlformats.org/officeDocument/2006/relationships/hyperlink" Target="https://oldschool.runescape.wiki/w/File:Combat_Achievements_-_elite_tier_icon.png" TargetMode="External"/><Relationship Id="rId1123" Type="http://schemas.openxmlformats.org/officeDocument/2006/relationships/hyperlink" Target="https://oldschool.runescape.wiki/w/Corporeal_Beast_Master" TargetMode="External"/><Relationship Id="rId1330" Type="http://schemas.openxmlformats.org/officeDocument/2006/relationships/hyperlink" Target="https://oldschool.runescape.wiki/w/Theatre_of_Blood" TargetMode="External"/><Relationship Id="rId1428" Type="http://schemas.openxmlformats.org/officeDocument/2006/relationships/hyperlink" Target="https://oldschool.runescape.wiki/w/File:Combat_Achievements_-_master_tier_icon.png" TargetMode="External"/><Relationship Id="rId1635" Type="http://schemas.openxmlformats.org/officeDocument/2006/relationships/hyperlink" Target="https://oldschool.runescape.wiki/w/File:Combat_Achievements_-_grandmaster_tier_icon.png" TargetMode="External"/><Relationship Id="rId1842" Type="http://schemas.openxmlformats.org/officeDocument/2006/relationships/hyperlink" Target="https://oldschool.runescape.wiki/w/File:Combat_Achievements_-_grandmaster_tier_icon.png" TargetMode="External"/><Relationship Id="rId1702" Type="http://schemas.openxmlformats.org/officeDocument/2006/relationships/hyperlink" Target="https://oldschool.runescape.wiki/w/Theatre_of_Blood" TargetMode="External"/><Relationship Id="rId283" Type="http://schemas.openxmlformats.org/officeDocument/2006/relationships/hyperlink" Target="https://oldschool.runescape.wiki/w/File:Combat_Achievements_-_hard_tier_icon.png" TargetMode="External"/><Relationship Id="rId490" Type="http://schemas.openxmlformats.org/officeDocument/2006/relationships/hyperlink" Target="https://oldschool.runescape.wiki/w/File:Combat_Achievements_-_hard_tier_icon.png" TargetMode="External"/><Relationship Id="rId143" Type="http://schemas.openxmlformats.org/officeDocument/2006/relationships/hyperlink" Target="https://oldschool.runescape.wiki/w/File:Combat_Achievements_-_medium_tier_icon.png" TargetMode="External"/><Relationship Id="rId350" Type="http://schemas.openxmlformats.org/officeDocument/2006/relationships/hyperlink" Target="https://oldschool.runescape.wiki/w/General_Graardor" TargetMode="External"/><Relationship Id="rId588" Type="http://schemas.openxmlformats.org/officeDocument/2006/relationships/hyperlink" Target="https://oldschool.runescape.wiki/w/Redemption_Enthusiast" TargetMode="External"/><Relationship Id="rId795" Type="http://schemas.openxmlformats.org/officeDocument/2006/relationships/hyperlink" Target="https://oldschool.runescape.wiki/w/Scorpia_Veteran" TargetMode="External"/><Relationship Id="rId9" Type="http://schemas.openxmlformats.org/officeDocument/2006/relationships/hyperlink" Target="https://oldschool.runescape.wiki/w/File:Combat_Achievements_-_easy_tier_icon.png" TargetMode="External"/><Relationship Id="rId210" Type="http://schemas.openxmlformats.org/officeDocument/2006/relationships/hyperlink" Target="https://oldschool.runescape.wiki/w/Sit_Back_and_Relax" TargetMode="External"/><Relationship Id="rId448" Type="http://schemas.openxmlformats.org/officeDocument/2006/relationships/hyperlink" Target="https://oldschool.runescape.wiki/w/File:Combat_Achievements_-_hard_tier_icon.png" TargetMode="External"/><Relationship Id="rId655" Type="http://schemas.openxmlformats.org/officeDocument/2006/relationships/hyperlink" Target="https://oldschool.runescape.wiki/w/File:Combat_Achievements_-_elite_tier_icon.png" TargetMode="External"/><Relationship Id="rId862" Type="http://schemas.openxmlformats.org/officeDocument/2006/relationships/hyperlink" Target="https://oldschool.runescape.wiki/w/File:Combat_Achievements_-_elite_tier_icon.png" TargetMode="External"/><Relationship Id="rId1078" Type="http://schemas.openxmlformats.org/officeDocument/2006/relationships/hyperlink" Target="https://oldschool.runescape.wiki/w/File:Combat_Achievements_-_master_tier_icon.png" TargetMode="External"/><Relationship Id="rId1285" Type="http://schemas.openxmlformats.org/officeDocument/2006/relationships/hyperlink" Target="https://oldschool.runescape.wiki/w/The_Hueycoatl" TargetMode="External"/><Relationship Id="rId1492" Type="http://schemas.openxmlformats.org/officeDocument/2006/relationships/hyperlink" Target="https://oldschool.runescape.wiki/w/Yama" TargetMode="External"/><Relationship Id="rId308" Type="http://schemas.openxmlformats.org/officeDocument/2006/relationships/hyperlink" Target="https://oldschool.runescape.wiki/w/Barrows" TargetMode="External"/><Relationship Id="rId515" Type="http://schemas.openxmlformats.org/officeDocument/2006/relationships/hyperlink" Target="https://oldschool.runescape.wiki/w/Vet%27ion" TargetMode="External"/><Relationship Id="rId722" Type="http://schemas.openxmlformats.org/officeDocument/2006/relationships/hyperlink" Target="https://oldschool.runescape.wiki/w/Grotesque_Guardians" TargetMode="External"/><Relationship Id="rId1145" Type="http://schemas.openxmlformats.org/officeDocument/2006/relationships/hyperlink" Target="https://oldschool.runescape.wiki/w/File:Combat_Achievements_-_master_tier_icon.png" TargetMode="External"/><Relationship Id="rId1352" Type="http://schemas.openxmlformats.org/officeDocument/2006/relationships/hyperlink" Target="https://oldschool.runescape.wiki/w/Hard_Mode%3F_Completed_It" TargetMode="External"/><Relationship Id="rId1797" Type="http://schemas.openxmlformats.org/officeDocument/2006/relationships/hyperlink" Target="https://oldschool.runescape.wiki/w/File:Combat_Achievements_-_grandmaster_tier_icon.png" TargetMode="External"/><Relationship Id="rId89" Type="http://schemas.openxmlformats.org/officeDocument/2006/relationships/hyperlink" Target="https://oldschool.runescape.wiki/w/File:Combat_Achievements_-_easy_tier_icon.png" TargetMode="External"/><Relationship Id="rId1005" Type="http://schemas.openxmlformats.org/officeDocument/2006/relationships/hyperlink" Target="https://oldschool.runescape.wiki/w/Snake._Snake!%3F_Snaaaaaake!" TargetMode="External"/><Relationship Id="rId1212" Type="http://schemas.openxmlformats.org/officeDocument/2006/relationships/hyperlink" Target="https://oldschool.runescape.wiki/w/File:Combat_Achievements_-_master_tier_icon.png" TargetMode="External"/><Relationship Id="rId1657" Type="http://schemas.openxmlformats.org/officeDocument/2006/relationships/hyperlink" Target="https://oldschool.runescape.wiki/w/Nex" TargetMode="External"/><Relationship Id="rId1864" Type="http://schemas.openxmlformats.org/officeDocument/2006/relationships/hyperlink" Target="https://oldschool.runescape.wiki/w/Yama" TargetMode="External"/><Relationship Id="rId1517" Type="http://schemas.openxmlformats.org/officeDocument/2006/relationships/hyperlink" Target="https://oldschool.runescape.wiki/w/No_Pressure" TargetMode="External"/><Relationship Id="rId1724" Type="http://schemas.openxmlformats.org/officeDocument/2006/relationships/hyperlink" Target="https://oldschool.runescape.wiki/w/Personal_Space" TargetMode="External"/><Relationship Id="rId16" Type="http://schemas.openxmlformats.org/officeDocument/2006/relationships/hyperlink" Target="https://oldschool.runescape.wiki/w/Bryophyta" TargetMode="External"/><Relationship Id="rId165" Type="http://schemas.openxmlformats.org/officeDocument/2006/relationships/hyperlink" Target="https://oldschool.runescape.wiki/w/Deranged_Archaeologist" TargetMode="External"/><Relationship Id="rId372" Type="http://schemas.openxmlformats.org/officeDocument/2006/relationships/hyperlink" Target="https://oldschool.runescape.wiki/w/Prison_Break" TargetMode="External"/><Relationship Id="rId677" Type="http://schemas.openxmlformats.org/officeDocument/2006/relationships/hyperlink" Target="https://oldschool.runescape.wiki/w/Doom_of_Mokhaiotl" TargetMode="External"/><Relationship Id="rId232" Type="http://schemas.openxmlformats.org/officeDocument/2006/relationships/hyperlink" Target="https://oldschool.runescape.wiki/w/File:Combat_Achievements_-_medium_tier_icon.png" TargetMode="External"/><Relationship Id="rId884" Type="http://schemas.openxmlformats.org/officeDocument/2006/relationships/hyperlink" Target="https://oldschool.runescape.wiki/w/Tombs_of_Amascut" TargetMode="External"/><Relationship Id="rId537" Type="http://schemas.openxmlformats.org/officeDocument/2006/relationships/hyperlink" Target="https://oldschool.runescape.wiki/w/Alchemical_Veteran" TargetMode="External"/><Relationship Id="rId744" Type="http://schemas.openxmlformats.org/officeDocument/2006/relationships/hyperlink" Target="https://oldschool.runescape.wiki/w/The_Bane_of_Demons" TargetMode="External"/><Relationship Id="rId951" Type="http://schemas.openxmlformats.org/officeDocument/2006/relationships/hyperlink" Target="https://oldschool.runescape.wiki/w/Venenatis_Veteran" TargetMode="External"/><Relationship Id="rId1167" Type="http://schemas.openxmlformats.org/officeDocument/2006/relationships/hyperlink" Target="https://oldschool.runescape.wiki/w/Duke_Sucellus" TargetMode="External"/><Relationship Id="rId1374" Type="http://schemas.openxmlformats.org/officeDocument/2006/relationships/hyperlink" Target="https://oldschool.runescape.wiki/w/File:Combat_Achievements_-_master_tier_icon.png" TargetMode="External"/><Relationship Id="rId1581" Type="http://schemas.openxmlformats.org/officeDocument/2006/relationships/hyperlink" Target="https://oldschool.runescape.wiki/w/File:Combat_Achievements_-_grandmaster_tier_icon.png" TargetMode="External"/><Relationship Id="rId1679" Type="http://schemas.openxmlformats.org/officeDocument/2006/relationships/hyperlink" Target="https://oldschool.runescape.wiki/w/Hueycoatl_Speed-Runner" TargetMode="External"/><Relationship Id="rId80" Type="http://schemas.openxmlformats.org/officeDocument/2006/relationships/hyperlink" Target="https://oldschool.runescape.wiki/w/File:Combat_Achievements_-_easy_tier_icon.png" TargetMode="External"/><Relationship Id="rId604" Type="http://schemas.openxmlformats.org/officeDocument/2006/relationships/hyperlink" Target="https://oldschool.runescape.wiki/w/File:Combat_Achievements_-_elite_tier_icon.png" TargetMode="External"/><Relationship Id="rId811" Type="http://schemas.openxmlformats.org/officeDocument/2006/relationships/hyperlink" Target="https://oldschool.runescape.wiki/w/File:Combat_Achievements_-_elite_tier_icon.png" TargetMode="External"/><Relationship Id="rId1027" Type="http://schemas.openxmlformats.org/officeDocument/2006/relationships/hyperlink" Target="https://oldschool.runescape.wiki/w/File:Combat_Achievements_-_master_tier_icon.png" TargetMode="External"/><Relationship Id="rId1234" Type="http://schemas.openxmlformats.org/officeDocument/2006/relationships/hyperlink" Target="https://oldschool.runescape.wiki/w/Nex" TargetMode="External"/><Relationship Id="rId1441" Type="http://schemas.openxmlformats.org/officeDocument/2006/relationships/hyperlink" Target="https://oldschool.runescape.wiki/w/TzTok-Jad" TargetMode="External"/><Relationship Id="rId909" Type="http://schemas.openxmlformats.org/officeDocument/2006/relationships/hyperlink" Target="https://oldschool.runescape.wiki/w/Expert_Tomb_Explorer" TargetMode="External"/><Relationship Id="rId1301" Type="http://schemas.openxmlformats.org/officeDocument/2006/relationships/hyperlink" Target="https://oldschool.runescape.wiki/w/Pop_It" TargetMode="External"/><Relationship Id="rId1539" Type="http://schemas.openxmlformats.org/officeDocument/2006/relationships/hyperlink" Target="https://oldschool.runescape.wiki/w/File:Combat_Achievements_-_grandmaster_tier_icon.png" TargetMode="External"/><Relationship Id="rId1746" Type="http://schemas.openxmlformats.org/officeDocument/2006/relationships/hyperlink" Target="https://oldschool.runescape.wiki/w/File:Combat_Achievements_-_grandmaster_tier_icon.png" TargetMode="External"/><Relationship Id="rId38" Type="http://schemas.openxmlformats.org/officeDocument/2006/relationships/hyperlink" Target="https://oldschool.runescape.wiki/w/Giant_Mole_Novice" TargetMode="External"/><Relationship Id="rId1606" Type="http://schemas.openxmlformats.org/officeDocument/2006/relationships/hyperlink" Target="https://oldschool.runescape.wiki/w/Fortis_Colosseum" TargetMode="External"/><Relationship Id="rId1813" Type="http://schemas.openxmlformats.org/officeDocument/2006/relationships/hyperlink" Target="https://oldschool.runescape.wiki/w/TzKal-Zuk" TargetMode="External"/><Relationship Id="rId187" Type="http://schemas.openxmlformats.org/officeDocument/2006/relationships/hyperlink" Target="https://oldschool.runescape.wiki/w/Claw_Clipper" TargetMode="External"/><Relationship Id="rId394" Type="http://schemas.openxmlformats.org/officeDocument/2006/relationships/hyperlink" Target="https://oldschool.runescape.wiki/w/File:Combat_Achievements_-_hard_tier_icon.png" TargetMode="External"/><Relationship Id="rId254" Type="http://schemas.openxmlformats.org/officeDocument/2006/relationships/hyperlink" Target="https://oldschool.runescape.wiki/w/Skotizo" TargetMode="External"/><Relationship Id="rId699" Type="http://schemas.openxmlformats.org/officeDocument/2006/relationships/hyperlink" Target="https://oldschool.runescape.wiki/w/Fragment_of_Seren_Speed-Trialist" TargetMode="External"/><Relationship Id="rId1091" Type="http://schemas.openxmlformats.org/officeDocument/2006/relationships/hyperlink" Target="https://oldschool.runescape.wiki/w/File:Combat_Achievements_-_master_tier_icon.png" TargetMode="External"/><Relationship Id="rId114" Type="http://schemas.openxmlformats.org/officeDocument/2006/relationships/hyperlink" Target="https://oldschool.runescape.wiki/w/Amoxliatl" TargetMode="External"/><Relationship Id="rId461" Type="http://schemas.openxmlformats.org/officeDocument/2006/relationships/hyperlink" Target="https://oldschool.runescape.wiki/w/Sarachnis" TargetMode="External"/><Relationship Id="rId559" Type="http://schemas.openxmlformats.org/officeDocument/2006/relationships/hyperlink" Target="https://oldschool.runescape.wiki/w/File:Combat_Achievements_-_elite_tier_icon.png" TargetMode="External"/><Relationship Id="rId766" Type="http://schemas.openxmlformats.org/officeDocument/2006/relationships/hyperlink" Target="https://oldschool.runescape.wiki/w/File:Combat_Achievements_-_elite_tier_icon.png" TargetMode="External"/><Relationship Id="rId1189" Type="http://schemas.openxmlformats.org/officeDocument/2006/relationships/hyperlink" Target="https://oldschool.runescape.wiki/w/Showboating" TargetMode="External"/><Relationship Id="rId1396" Type="http://schemas.openxmlformats.org/officeDocument/2006/relationships/hyperlink" Target="https://oldschool.runescape.wiki/w/Tombs_of_Amascut:_Expert_Mode" TargetMode="External"/><Relationship Id="rId321" Type="http://schemas.openxmlformats.org/officeDocument/2006/relationships/hyperlink" Target="https://oldschool.runescape.wiki/w/Hoarder" TargetMode="External"/><Relationship Id="rId419" Type="http://schemas.openxmlformats.org/officeDocument/2006/relationships/hyperlink" Target="https://oldschool.runescape.wiki/w/Kree%27arra" TargetMode="External"/><Relationship Id="rId626" Type="http://schemas.openxmlformats.org/officeDocument/2006/relationships/hyperlink" Target="https://oldschool.runescape.wiki/w/Corporeal_Beast" TargetMode="External"/><Relationship Id="rId973" Type="http://schemas.openxmlformats.org/officeDocument/2006/relationships/hyperlink" Target="https://oldschool.runescape.wiki/w/File:Combat_Achievements_-_elite_tier_icon.png" TargetMode="External"/><Relationship Id="rId1049" Type="http://schemas.openxmlformats.org/officeDocument/2006/relationships/hyperlink" Target="https://oldschool.runescape.wiki/w/Araxxor" TargetMode="External"/><Relationship Id="rId1256" Type="http://schemas.openxmlformats.org/officeDocument/2006/relationships/hyperlink" Target="https://oldschool.runescape.wiki/w/Space_is_Tight" TargetMode="External"/><Relationship Id="rId833" Type="http://schemas.openxmlformats.org/officeDocument/2006/relationships/hyperlink" Target="https://oldschool.runescape.wiki/w/Theatre_of_Blood:_Entry_Mode" TargetMode="External"/><Relationship Id="rId1116" Type="http://schemas.openxmlformats.org/officeDocument/2006/relationships/hyperlink" Target="https://oldschool.runescape.wiki/w/Chambers_of_Xeric:_Challenge_Mode" TargetMode="External"/><Relationship Id="rId1463" Type="http://schemas.openxmlformats.org/officeDocument/2006/relationships/hyperlink" Target="https://oldschool.runescape.wiki/w/Vardorvis_Master" TargetMode="External"/><Relationship Id="rId1670" Type="http://schemas.openxmlformats.org/officeDocument/2006/relationships/hyperlink" Target="https://oldschool.runescape.wiki/w/Phosani%27s_Grandmaster" TargetMode="External"/><Relationship Id="rId1768" Type="http://schemas.openxmlformats.org/officeDocument/2006/relationships/hyperlink" Target="https://oldschool.runescape.wiki/w/Tombs_of_Amascut:_Expert_Mode" TargetMode="External"/><Relationship Id="rId900" Type="http://schemas.openxmlformats.org/officeDocument/2006/relationships/hyperlink" Target="https://oldschool.runescape.wiki/w/Hardcore_Tombs" TargetMode="External"/><Relationship Id="rId1323" Type="http://schemas.openxmlformats.org/officeDocument/2006/relationships/hyperlink" Target="https://oldschool.runescape.wiki/w/File:Combat_Achievements_-_master_tier_icon.png" TargetMode="External"/><Relationship Id="rId1530" Type="http://schemas.openxmlformats.org/officeDocument/2006/relationships/hyperlink" Target="https://oldschool.runescape.wiki/w/File:Combat_Achievements_-_grandmaster_tier_icon.png" TargetMode="External"/><Relationship Id="rId1628" Type="http://schemas.openxmlformats.org/officeDocument/2006/relationships/hyperlink" Target="https://oldschool.runescape.wiki/w/Grotesque_Guardians_Speed-Runner" TargetMode="External"/><Relationship Id="rId1835" Type="http://schemas.openxmlformats.org/officeDocument/2006/relationships/hyperlink" Target="https://oldschool.runescape.wiki/w/Denying_the_Healers_II" TargetMode="External"/><Relationship Id="rId276" Type="http://schemas.openxmlformats.org/officeDocument/2006/relationships/hyperlink" Target="https://oldschool.runescape.wiki/w/Wintertodt_Champion" TargetMode="External"/><Relationship Id="rId483" Type="http://schemas.openxmlformats.org/officeDocument/2006/relationships/hyperlink" Target="https://oldschool.runescape.wiki/w/Why_Cook%3F" TargetMode="External"/><Relationship Id="rId690" Type="http://schemas.openxmlformats.org/officeDocument/2006/relationships/hyperlink" Target="https://oldschool.runescape.wiki/w/I_was_here_first!" TargetMode="External"/><Relationship Id="rId136" Type="http://schemas.openxmlformats.org/officeDocument/2006/relationships/hyperlink" Target="https://oldschool.runescape.wiki/w/Quick_Cutter" TargetMode="External"/><Relationship Id="rId343" Type="http://schemas.openxmlformats.org/officeDocument/2006/relationships/hyperlink" Target="https://oldschool.runescape.wiki/w/File:Combat_Achievements_-_hard_tier_icon.png" TargetMode="External"/><Relationship Id="rId550" Type="http://schemas.openxmlformats.org/officeDocument/2006/relationships/hyperlink" Target="https://oldschool.runescape.wiki/w/File:Combat_Achievements_-_elite_tier_icon.png" TargetMode="External"/><Relationship Id="rId788" Type="http://schemas.openxmlformats.org/officeDocument/2006/relationships/hyperlink" Target="https://oldschool.runescape.wiki/w/Phosani%27s_Nightmare" TargetMode="External"/><Relationship Id="rId995" Type="http://schemas.openxmlformats.org/officeDocument/2006/relationships/hyperlink" Target="https://oldschool.runescape.wiki/w/Zulrah" TargetMode="External"/><Relationship Id="rId1180" Type="http://schemas.openxmlformats.org/officeDocument/2006/relationships/hyperlink" Target="https://oldschool.runescape.wiki/w/One-off" TargetMode="External"/><Relationship Id="rId203" Type="http://schemas.openxmlformats.org/officeDocument/2006/relationships/hyperlink" Target="https://oldschool.runescape.wiki/w/File:Combat_Achievements_-_medium_tier_icon.png" TargetMode="External"/><Relationship Id="rId648" Type="http://schemas.openxmlformats.org/officeDocument/2006/relationships/hyperlink" Target="https://oldschool.runescape.wiki/w/Gauntlet_Veteran" TargetMode="External"/><Relationship Id="rId855" Type="http://schemas.openxmlformats.org/officeDocument/2006/relationships/hyperlink" Target="https://oldschool.runescape.wiki/w/Don%27t_Look_at_Me!" TargetMode="External"/><Relationship Id="rId1040" Type="http://schemas.openxmlformats.org/officeDocument/2006/relationships/hyperlink" Target="https://oldschool.runescape.wiki/w/Araxxor" TargetMode="External"/><Relationship Id="rId1278" Type="http://schemas.openxmlformats.org/officeDocument/2006/relationships/hyperlink" Target="https://oldschool.runescape.wiki/w/File:Combat_Achievements_-_master_tier_icon.png" TargetMode="External"/><Relationship Id="rId1485" Type="http://schemas.openxmlformats.org/officeDocument/2006/relationships/hyperlink" Target="https://oldschool.runescape.wiki/w/File:Combat_Achievements_-_master_tier_icon.png" TargetMode="External"/><Relationship Id="rId1692" Type="http://schemas.openxmlformats.org/officeDocument/2006/relationships/hyperlink" Target="https://oldschool.runescape.wiki/w/File:Combat_Achievements_-_grandmaster_tier_icon.png" TargetMode="External"/><Relationship Id="rId410" Type="http://schemas.openxmlformats.org/officeDocument/2006/relationships/hyperlink" Target="https://oldschool.runescape.wiki/w/Kraken" TargetMode="External"/><Relationship Id="rId508" Type="http://schemas.openxmlformats.org/officeDocument/2006/relationships/hyperlink" Target="https://oldschool.runescape.wiki/w/File:Combat_Achievements_-_hard_tier_icon.png" TargetMode="External"/><Relationship Id="rId715" Type="http://schemas.openxmlformats.org/officeDocument/2006/relationships/hyperlink" Target="https://oldschool.runescape.wiki/w/File:Combat_Achievements_-_elite_tier_icon.png" TargetMode="External"/><Relationship Id="rId922" Type="http://schemas.openxmlformats.org/officeDocument/2006/relationships/hyperlink" Target="https://oldschool.runescape.wiki/w/File:Combat_Achievements_-_elite_tier_icon.png" TargetMode="External"/><Relationship Id="rId1138" Type="http://schemas.openxmlformats.org/officeDocument/2006/relationships/hyperlink" Target="https://oldschool.runescape.wiki/w/Corrupted_Gauntlet_Speed-Chaser" TargetMode="External"/><Relationship Id="rId1345" Type="http://schemas.openxmlformats.org/officeDocument/2006/relationships/hyperlink" Target="https://oldschool.runescape.wiki/w/Theatre_of_Blood" TargetMode="External"/><Relationship Id="rId1552" Type="http://schemas.openxmlformats.org/officeDocument/2006/relationships/hyperlink" Target="https://oldschool.runescape.wiki/w/Commander_Zilyana" TargetMode="External"/><Relationship Id="rId1205" Type="http://schemas.openxmlformats.org/officeDocument/2006/relationships/hyperlink" Target="https://oldschool.runescape.wiki/w/Hespori_Speed-Chaser" TargetMode="External"/><Relationship Id="rId1857" Type="http://schemas.openxmlformats.org/officeDocument/2006/relationships/hyperlink" Target="https://oldschool.runescape.wiki/w/File:Combat_Achievements_-_grandmaster_tier_icon.png" TargetMode="External"/><Relationship Id="rId51" Type="http://schemas.openxmlformats.org/officeDocument/2006/relationships/hyperlink" Target="https://oldschool.runescape.wiki/w/File:Combat_Achievements_-_easy_tier_icon.png" TargetMode="External"/><Relationship Id="rId1412" Type="http://schemas.openxmlformats.org/officeDocument/2006/relationships/hyperlink" Target="https://oldschool.runescape.wiki/w/Warden%27t_you_believe_it" TargetMode="External"/><Relationship Id="rId1717" Type="http://schemas.openxmlformats.org/officeDocument/2006/relationships/hyperlink" Target="https://oldschool.runescape.wiki/w/Theatre_of_Blood:_Hard_Mode" TargetMode="External"/><Relationship Id="rId298" Type="http://schemas.openxmlformats.org/officeDocument/2006/relationships/hyperlink" Target="https://oldschool.runescape.wiki/w/File:Combat_Achievements_-_hard_tier_icon.png" TargetMode="External"/><Relationship Id="rId158" Type="http://schemas.openxmlformats.org/officeDocument/2006/relationships/hyperlink" Target="https://oldschool.runescape.wiki/w/File:Combat_Achievements_-_medium_tier_icon.png" TargetMode="External"/><Relationship Id="rId365" Type="http://schemas.openxmlformats.org/officeDocument/2006/relationships/hyperlink" Target="https://oldschool.runescape.wiki/w/Grotesque_Guardians" TargetMode="External"/><Relationship Id="rId572" Type="http://schemas.openxmlformats.org/officeDocument/2006/relationships/hyperlink" Target="https://oldschool.runescape.wiki/w/Chambers_of_Xeric" TargetMode="External"/><Relationship Id="rId225" Type="http://schemas.openxmlformats.org/officeDocument/2006/relationships/hyperlink" Target="https://oldschool.runescape.wiki/w/It_takes_too_long" TargetMode="External"/><Relationship Id="rId432" Type="http://schemas.openxmlformats.org/officeDocument/2006/relationships/hyperlink" Target="https://oldschool.runescape.wiki/w/Perilous_Champion" TargetMode="External"/><Relationship Id="rId877" Type="http://schemas.openxmlformats.org/officeDocument/2006/relationships/hyperlink" Target="https://oldschool.runescape.wiki/w/File:Combat_Achievements_-_elite_tier_icon.png" TargetMode="External"/><Relationship Id="rId1062" Type="http://schemas.openxmlformats.org/officeDocument/2006/relationships/hyperlink" Target="https://oldschool.runescape.wiki/w/Blind_Spot" TargetMode="External"/><Relationship Id="rId737" Type="http://schemas.openxmlformats.org/officeDocument/2006/relationships/hyperlink" Target="https://oldschool.runescape.wiki/w/K%27ril_Tsutsaroth" TargetMode="External"/><Relationship Id="rId944" Type="http://schemas.openxmlformats.org/officeDocument/2006/relationships/hyperlink" Target="https://oldschool.runescape.wiki/w/Vardorvis" TargetMode="External"/><Relationship Id="rId1367" Type="http://schemas.openxmlformats.org/officeDocument/2006/relationships/hyperlink" Target="https://oldschool.runescape.wiki/w/Perfect_Wardens" TargetMode="External"/><Relationship Id="rId1574" Type="http://schemas.openxmlformats.org/officeDocument/2006/relationships/hyperlink" Target="https://oldschool.runescape.wiki/w/Perfect_Doom" TargetMode="External"/><Relationship Id="rId1781" Type="http://schemas.openxmlformats.org/officeDocument/2006/relationships/hyperlink" Target="https://oldschool.runescape.wiki/w/Perfection_of_Crondis" TargetMode="External"/><Relationship Id="rId73" Type="http://schemas.openxmlformats.org/officeDocument/2006/relationships/hyperlink" Target="https://oldschool.runescape.wiki/w/Let_them_fight" TargetMode="External"/><Relationship Id="rId804" Type="http://schemas.openxmlformats.org/officeDocument/2006/relationships/hyperlink" Target="https://oldschool.runescape.wiki/w/Hueycoatl_Veteran" TargetMode="External"/><Relationship Id="rId1227" Type="http://schemas.openxmlformats.org/officeDocument/2006/relationships/hyperlink" Target="https://oldschool.runescape.wiki/w/File:Combat_Achievements_-_master_tier_icon.png" TargetMode="External"/><Relationship Id="rId1434" Type="http://schemas.openxmlformats.org/officeDocument/2006/relationships/hyperlink" Target="https://oldschool.runescape.wiki/w/File:Combat_Achievements_-_master_tier_icon.png" TargetMode="External"/><Relationship Id="rId1641" Type="http://schemas.openxmlformats.org/officeDocument/2006/relationships/hyperlink" Target="https://oldschool.runescape.wiki/w/File:Combat_Achievements_-_grandmaster_tier_icon.png" TargetMode="External"/><Relationship Id="rId1501" Type="http://schemas.openxmlformats.org/officeDocument/2006/relationships/hyperlink" Target="https://oldschool.runescape.wiki/w/Yama" TargetMode="External"/><Relationship Id="rId1739" Type="http://schemas.openxmlformats.org/officeDocument/2006/relationships/hyperlink" Target="https://oldschool.runescape.wiki/w/Nylo_Sniper" TargetMode="External"/><Relationship Id="rId1806" Type="http://schemas.openxmlformats.org/officeDocument/2006/relationships/hyperlink" Target="https://oldschool.runescape.wiki/w/File:Combat_Achievements_-_grandmaster_tier_icon.png" TargetMode="External"/><Relationship Id="rId387" Type="http://schemas.openxmlformats.org/officeDocument/2006/relationships/hyperlink" Target="https://oldschool.runescape.wiki/w/Hesporisn%27t" TargetMode="External"/><Relationship Id="rId594" Type="http://schemas.openxmlformats.org/officeDocument/2006/relationships/hyperlink" Target="https://oldschool.runescape.wiki/w/Dancing_with_Statues" TargetMode="External"/><Relationship Id="rId247" Type="http://schemas.openxmlformats.org/officeDocument/2006/relationships/hyperlink" Target="https://oldschool.runescape.wiki/w/File:Combat_Achievements_-_medium_tier_icon.png" TargetMode="External"/><Relationship Id="rId899" Type="http://schemas.openxmlformats.org/officeDocument/2006/relationships/hyperlink" Target="https://oldschool.runescape.wiki/w/Tombs_of_Amascut" TargetMode="External"/><Relationship Id="rId1084" Type="http://schemas.openxmlformats.org/officeDocument/2006/relationships/hyperlink" Target="https://oldschool.runescape.wiki/w/File:Combat_Achievements_-_master_tier_icon.png" TargetMode="External"/><Relationship Id="rId107" Type="http://schemas.openxmlformats.org/officeDocument/2006/relationships/hyperlink" Target="https://oldschool.runescape.wiki/w/File:Combat_Achievements_-_easy_tier_icon.png" TargetMode="External"/><Relationship Id="rId454" Type="http://schemas.openxmlformats.org/officeDocument/2006/relationships/hyperlink" Target="https://oldschool.runescape.wiki/w/File:Combat_Achievements_-_hard_tier_icon.png" TargetMode="External"/><Relationship Id="rId661" Type="http://schemas.openxmlformats.org/officeDocument/2006/relationships/hyperlink" Target="https://oldschool.runescape.wiki/w/File:Combat_Achievements_-_elite_tier_icon.png" TargetMode="External"/><Relationship Id="rId759" Type="http://schemas.openxmlformats.org/officeDocument/2006/relationships/hyperlink" Target="https://oldschool.runescape.wiki/w/Kree%27arra_Veteran" TargetMode="External"/><Relationship Id="rId966" Type="http://schemas.openxmlformats.org/officeDocument/2006/relationships/hyperlink" Target="https://oldschool.runescape.wiki/w/Whisperer_Speed-Trialist" TargetMode="External"/><Relationship Id="rId1291" Type="http://schemas.openxmlformats.org/officeDocument/2006/relationships/hyperlink" Target="https://oldschool.runescape.wiki/w/The_Nightmare" TargetMode="External"/><Relationship Id="rId1389" Type="http://schemas.openxmlformats.org/officeDocument/2006/relationships/hyperlink" Target="https://oldschool.runescape.wiki/w/File:Combat_Achievements_-_master_tier_icon.png" TargetMode="External"/><Relationship Id="rId1596" Type="http://schemas.openxmlformats.org/officeDocument/2006/relationships/hyperlink" Target="https://oldschool.runescape.wiki/w/File:Combat_Achievements_-_grandmaster_tier_icon.png" TargetMode="External"/><Relationship Id="rId314" Type="http://schemas.openxmlformats.org/officeDocument/2006/relationships/hyperlink" Target="https://oldschool.runescape.wiki/w/Chaos_Elemental" TargetMode="External"/><Relationship Id="rId521" Type="http://schemas.openxmlformats.org/officeDocument/2006/relationships/hyperlink" Target="https://oldschool.runescape.wiki/w/Zulrah" TargetMode="External"/><Relationship Id="rId619" Type="http://schemas.openxmlformats.org/officeDocument/2006/relationships/hyperlink" Target="https://oldschool.runescape.wiki/w/File:Combat_Achievements_-_elite_tier_icon.png" TargetMode="External"/><Relationship Id="rId1151" Type="http://schemas.openxmlformats.org/officeDocument/2006/relationships/hyperlink" Target="https://oldschool.runescape.wiki/w/File:Combat_Achievements_-_master_tier_icon.png" TargetMode="External"/><Relationship Id="rId1249" Type="http://schemas.openxmlformats.org/officeDocument/2006/relationships/hyperlink" Target="https://oldschool.runescape.wiki/w/Phantom_Muspah" TargetMode="External"/><Relationship Id="rId95" Type="http://schemas.openxmlformats.org/officeDocument/2006/relationships/hyperlink" Target="https://oldschool.runescape.wiki/w/File:Combat_Achievements_-_easy_tier_icon.png" TargetMode="External"/><Relationship Id="rId826" Type="http://schemas.openxmlformats.org/officeDocument/2006/relationships/hyperlink" Target="https://oldschool.runescape.wiki/w/File:Combat_Achievements_-_elite_tier_icon.png" TargetMode="External"/><Relationship Id="rId1011" Type="http://schemas.openxmlformats.org/officeDocument/2006/relationships/hyperlink" Target="https://oldschool.runescape.wiki/w/The_Flame_Skipper" TargetMode="External"/><Relationship Id="rId1109" Type="http://schemas.openxmlformats.org/officeDocument/2006/relationships/hyperlink" Target="https://oldschool.runescape.wiki/w/File:Combat_Achievements_-_master_tier_icon.png" TargetMode="External"/><Relationship Id="rId1456" Type="http://schemas.openxmlformats.org/officeDocument/2006/relationships/hyperlink" Target="https://oldschool.runescape.wiki/w/Vardorvis" TargetMode="External"/><Relationship Id="rId1663" Type="http://schemas.openxmlformats.org/officeDocument/2006/relationships/hyperlink" Target="https://oldschool.runescape.wiki/w/Phantom_Muspah" TargetMode="External"/><Relationship Id="rId1870" Type="http://schemas.openxmlformats.org/officeDocument/2006/relationships/hyperlink" Target="https://oldschool.runescape.wiki/w/Yama" TargetMode="External"/><Relationship Id="rId1316" Type="http://schemas.openxmlformats.org/officeDocument/2006/relationships/hyperlink" Target="https://oldschool.runescape.wiki/w/Two-Down" TargetMode="External"/><Relationship Id="rId1523" Type="http://schemas.openxmlformats.org/officeDocument/2006/relationships/hyperlink" Target="https://oldschool.runescape.wiki/w/Swimming_in_Venom" TargetMode="External"/><Relationship Id="rId1730" Type="http://schemas.openxmlformats.org/officeDocument/2006/relationships/hyperlink" Target="https://oldschool.runescape.wiki/w/Theatre_of_Blood:_HM_Grandmaster" TargetMode="External"/><Relationship Id="rId22" Type="http://schemas.openxmlformats.org/officeDocument/2006/relationships/hyperlink" Target="https://oldschool.runescape.wiki/w/Bryophyta" TargetMode="External"/><Relationship Id="rId1828" Type="http://schemas.openxmlformats.org/officeDocument/2006/relationships/hyperlink" Target="https://oldschool.runescape.wiki/w/TzTok-Jad" TargetMode="External"/><Relationship Id="rId171" Type="http://schemas.openxmlformats.org/officeDocument/2006/relationships/hyperlink" Target="https://oldschool.runescape.wiki/w/Deranged_Archaeologist" TargetMode="External"/><Relationship Id="rId269" Type="http://schemas.openxmlformats.org/officeDocument/2006/relationships/hyperlink" Target="https://oldschool.runescape.wiki/w/Wintertodt" TargetMode="External"/><Relationship Id="rId476" Type="http://schemas.openxmlformats.org/officeDocument/2006/relationships/hyperlink" Target="https://oldschool.runescape.wiki/w/Skotizo" TargetMode="External"/><Relationship Id="rId683" Type="http://schemas.openxmlformats.org/officeDocument/2006/relationships/hyperlink" Target="https://oldschool.runescape.wiki/w/Duke_Sucellus" TargetMode="External"/><Relationship Id="rId890" Type="http://schemas.openxmlformats.org/officeDocument/2006/relationships/hyperlink" Target="https://oldschool.runescape.wiki/w/Tombs_of_Amascut" TargetMode="External"/><Relationship Id="rId129" Type="http://schemas.openxmlformats.org/officeDocument/2006/relationships/hyperlink" Target="https://oldschool.runescape.wiki/w/Brutal_Black_Dragon" TargetMode="External"/><Relationship Id="rId336" Type="http://schemas.openxmlformats.org/officeDocument/2006/relationships/hyperlink" Target="https://oldschool.runescape.wiki/w/Crazy_Archaeologist_Adept" TargetMode="External"/><Relationship Id="rId543" Type="http://schemas.openxmlformats.org/officeDocument/2006/relationships/hyperlink" Target="https://oldschool.runescape.wiki/w/Without_Ralos%27_Light" TargetMode="External"/><Relationship Id="rId988" Type="http://schemas.openxmlformats.org/officeDocument/2006/relationships/hyperlink" Target="https://oldschool.runescape.wiki/w/File:Combat_Achievements_-_elite_tier_icon.png" TargetMode="External"/><Relationship Id="rId1173" Type="http://schemas.openxmlformats.org/officeDocument/2006/relationships/hyperlink" Target="https://oldschool.runescape.wiki/w/Duke_Sucellus" TargetMode="External"/><Relationship Id="rId1380" Type="http://schemas.openxmlformats.org/officeDocument/2006/relationships/hyperlink" Target="https://oldschool.runescape.wiki/w/File:Combat_Achievements_-_master_tier_icon.png" TargetMode="External"/><Relationship Id="rId403" Type="http://schemas.openxmlformats.org/officeDocument/2006/relationships/hyperlink" Target="https://oldschool.runescape.wiki/w/File:Combat_Achievements_-_hard_tier_icon.png" TargetMode="External"/><Relationship Id="rId750" Type="http://schemas.openxmlformats.org/officeDocument/2006/relationships/hyperlink" Target="https://oldschool.runescape.wiki/w/Kalphite_Queen_Veteran" TargetMode="External"/><Relationship Id="rId848" Type="http://schemas.openxmlformats.org/officeDocument/2006/relationships/hyperlink" Target="https://oldschool.runescape.wiki/w/Theatre_of_Blood:_Entry_Mode" TargetMode="External"/><Relationship Id="rId1033" Type="http://schemas.openxmlformats.org/officeDocument/2006/relationships/hyperlink" Target="https://oldschool.runescape.wiki/w/File:Combat_Achievements_-_master_tier_icon.png" TargetMode="External"/><Relationship Id="rId1478" Type="http://schemas.openxmlformats.org/officeDocument/2006/relationships/hyperlink" Target="https://oldschool.runescape.wiki/w/Dodging_the_Dragon" TargetMode="External"/><Relationship Id="rId1685" Type="http://schemas.openxmlformats.org/officeDocument/2006/relationships/hyperlink" Target="https://oldschool.runescape.wiki/w/Terrible_Parent" TargetMode="External"/><Relationship Id="rId610" Type="http://schemas.openxmlformats.org/officeDocument/2006/relationships/hyperlink" Target="https://oldschool.runescape.wiki/w/File:Combat_Achievements_-_elite_tier_icon.png" TargetMode="External"/><Relationship Id="rId708" Type="http://schemas.openxmlformats.org/officeDocument/2006/relationships/hyperlink" Target="https://oldschool.runescape.wiki/w/General_Graardor_Veteran" TargetMode="External"/><Relationship Id="rId915" Type="http://schemas.openxmlformats.org/officeDocument/2006/relationships/hyperlink" Target="https://oldschool.runescape.wiki/w/Through_Fire_and_Flames" TargetMode="External"/><Relationship Id="rId1240" Type="http://schemas.openxmlformats.org/officeDocument/2006/relationships/hyperlink" Target="https://oldschool.runescape.wiki/w/Nex" TargetMode="External"/><Relationship Id="rId1338" Type="http://schemas.openxmlformats.org/officeDocument/2006/relationships/hyperlink" Target="https://oldschool.runescape.wiki/w/File:Combat_Achievements_-_master_tier_icon.png" TargetMode="External"/><Relationship Id="rId1545" Type="http://schemas.openxmlformats.org/officeDocument/2006/relationships/hyperlink" Target="https://oldschool.runescape.wiki/w/File:Combat_Achievements_-_grandmaster_tier_icon.png" TargetMode="External"/><Relationship Id="rId1100" Type="http://schemas.openxmlformats.org/officeDocument/2006/relationships/hyperlink" Target="https://oldschool.runescape.wiki/w/File:Combat_Achievements_-_master_tier_icon.png" TargetMode="External"/><Relationship Id="rId1405" Type="http://schemas.openxmlformats.org/officeDocument/2006/relationships/hyperlink" Target="https://oldschool.runescape.wiki/w/Tombs_of_Amascut:_Expert_Mode" TargetMode="External"/><Relationship Id="rId1752" Type="http://schemas.openxmlformats.org/officeDocument/2006/relationships/hyperlink" Target="https://oldschool.runescape.wiki/w/File:Combat_Achievements_-_grandmaster_tier_icon.png" TargetMode="External"/><Relationship Id="rId44" Type="http://schemas.openxmlformats.org/officeDocument/2006/relationships/hyperlink" Target="https://oldschool.runescape.wiki/w/Not_So_Great_After_All" TargetMode="External"/><Relationship Id="rId1612" Type="http://schemas.openxmlformats.org/officeDocument/2006/relationships/hyperlink" Target="https://oldschool.runescape.wiki/w/Fortis_Colosseum" TargetMode="External"/><Relationship Id="rId193" Type="http://schemas.openxmlformats.org/officeDocument/2006/relationships/hyperlink" Target="https://oldschool.runescape.wiki/w/Hide_Penetration" TargetMode="External"/><Relationship Id="rId498" Type="http://schemas.openxmlformats.org/officeDocument/2006/relationships/hyperlink" Target="https://oldschool.runescape.wiki/w/Theatre_of_Blood:_SM_Adept" TargetMode="External"/><Relationship Id="rId260" Type="http://schemas.openxmlformats.org/officeDocument/2006/relationships/hyperlink" Target="https://oldschool.runescape.wiki/w/Tempoross" TargetMode="External"/><Relationship Id="rId120" Type="http://schemas.openxmlformats.org/officeDocument/2006/relationships/hyperlink" Target="https://oldschool.runescape.wiki/w/Barrows" TargetMode="External"/><Relationship Id="rId358" Type="http://schemas.openxmlformats.org/officeDocument/2006/relationships/hyperlink" Target="https://oldschool.runescape.wiki/w/File:Combat_Achievements_-_hard_tier_icon.png" TargetMode="External"/><Relationship Id="rId565" Type="http://schemas.openxmlformats.org/officeDocument/2006/relationships/hyperlink" Target="https://oldschool.runescape.wiki/w/File:Combat_Achievements_-_elite_tier_icon.png" TargetMode="External"/><Relationship Id="rId772" Type="http://schemas.openxmlformats.org/officeDocument/2006/relationships/hyperlink" Target="https://oldschool.runescape.wiki/w/File:Combat_Achievements_-_elite_tier_icon.png" TargetMode="External"/><Relationship Id="rId1195" Type="http://schemas.openxmlformats.org/officeDocument/2006/relationships/hyperlink" Target="https://oldschool.runescape.wiki/w/Grotesque_Guardians" TargetMode="External"/><Relationship Id="rId218" Type="http://schemas.openxmlformats.org/officeDocument/2006/relationships/hyperlink" Target="https://oldschool.runescape.wiki/w/Obor" TargetMode="External"/><Relationship Id="rId425" Type="http://schemas.openxmlformats.org/officeDocument/2006/relationships/hyperlink" Target="https://oldschool.runescape.wiki/w/Moons_of_Peril" TargetMode="External"/><Relationship Id="rId632" Type="http://schemas.openxmlformats.org/officeDocument/2006/relationships/hyperlink" Target="https://oldschool.runescape.wiki/w/Corrupted_Hunllef" TargetMode="External"/><Relationship Id="rId1055" Type="http://schemas.openxmlformats.org/officeDocument/2006/relationships/hyperlink" Target="https://oldschool.runescape.wiki/w/Cerberus" TargetMode="External"/><Relationship Id="rId1262" Type="http://schemas.openxmlformats.org/officeDocument/2006/relationships/hyperlink" Target="https://oldschool.runescape.wiki/w/Phantom_Muspah_Master" TargetMode="External"/><Relationship Id="rId937" Type="http://schemas.openxmlformats.org/officeDocument/2006/relationships/hyperlink" Target="https://oldschool.runescape.wiki/w/File:Combat_Achievements_-_elite_tier_icon.png" TargetMode="External"/><Relationship Id="rId1122" Type="http://schemas.openxmlformats.org/officeDocument/2006/relationships/hyperlink" Target="https://oldschool.runescape.wiki/w/Corporeal_Beast" TargetMode="External"/><Relationship Id="rId1567" Type="http://schemas.openxmlformats.org/officeDocument/2006/relationships/hyperlink" Target="https://oldschool.runescape.wiki/w/Corrupted_Hunllef" TargetMode="External"/><Relationship Id="rId1774" Type="http://schemas.openxmlformats.org/officeDocument/2006/relationships/hyperlink" Target="https://oldschool.runescape.wiki/w/Tombs_of_Amascut:_Expert_Mode" TargetMode="External"/><Relationship Id="rId66" Type="http://schemas.openxmlformats.org/officeDocument/2006/relationships/hyperlink" Target="https://oldschool.runescape.wiki/w/Obor" TargetMode="External"/><Relationship Id="rId1427" Type="http://schemas.openxmlformats.org/officeDocument/2006/relationships/hyperlink" Target="https://oldschool.runescape.wiki/w/The_IV_Jad_Challenge" TargetMode="External"/><Relationship Id="rId1634" Type="http://schemas.openxmlformats.org/officeDocument/2006/relationships/hyperlink" Target="https://oldschool.runescape.wiki/w/Ash_Collector" TargetMode="External"/><Relationship Id="rId1841" Type="http://schemas.openxmlformats.org/officeDocument/2006/relationships/hyperlink" Target="https://oldschool.runescape.wiki/w/Vardorvis_Speed-Runner" TargetMode="External"/></Relationships>
</file>

<file path=xl/worksheets/_rels/sheet9.xml.rels><?xml version="1.0" encoding="UTF-8" standalone="yes"?>
<Relationships xmlns="http://schemas.openxmlformats.org/package/2006/relationships"><Relationship Id="rId21" Type="http://schemas.openxmlformats.org/officeDocument/2006/relationships/hyperlink" Target="https://oldschool.runescape.wiki/w/Guardians_of_the_Rift" TargetMode="External"/><Relationship Id="rId170" Type="http://schemas.openxmlformats.org/officeDocument/2006/relationships/hyperlink" Target="https://oldschool.runescape.wiki/w/Treasure_Trails" TargetMode="External"/><Relationship Id="rId268" Type="http://schemas.openxmlformats.org/officeDocument/2006/relationships/hyperlink" Target="https://oldschool.runescape.wiki/w/Slayer" TargetMode="External"/><Relationship Id="rId475" Type="http://schemas.openxmlformats.org/officeDocument/2006/relationships/hyperlink" Target="https://oldschool.runescape.wiki/w/Reward_casket_(hard)" TargetMode="External"/><Relationship Id="rId682" Type="http://schemas.openxmlformats.org/officeDocument/2006/relationships/hyperlink" Target="https://oldschool.runescape.wiki/w/Commander_Zilyana" TargetMode="External"/><Relationship Id="rId128" Type="http://schemas.openxmlformats.org/officeDocument/2006/relationships/hyperlink" Target="https://oldschool.runescape.wiki/w/Chompy_Bird_Hunting" TargetMode="External"/><Relationship Id="rId335" Type="http://schemas.openxmlformats.org/officeDocument/2006/relationships/hyperlink" Target="https://oldschool.runescape.wiki/w/Chompy_Bird_Hunting" TargetMode="External"/><Relationship Id="rId542" Type="http://schemas.openxmlformats.org/officeDocument/2006/relationships/hyperlink" Target="https://oldschool.runescape.wiki/w/Reward_casket_(hard)" TargetMode="External"/><Relationship Id="rId987" Type="http://schemas.openxmlformats.org/officeDocument/2006/relationships/hyperlink" Target="https://oldschool.runescape.wiki/w/Reward_casket_(elite)" TargetMode="External"/><Relationship Id="rId1172" Type="http://schemas.openxmlformats.org/officeDocument/2006/relationships/hyperlink" Target="https://oldschool.runescape.wiki/w/Scroll_case" TargetMode="External"/><Relationship Id="rId402" Type="http://schemas.openxmlformats.org/officeDocument/2006/relationships/hyperlink" Target="https://oldschool.runescape.wiki/w/Stone_chest_(House_on_the_Hill)" TargetMode="External"/><Relationship Id="rId847" Type="http://schemas.openxmlformats.org/officeDocument/2006/relationships/hyperlink" Target="https://oldschool.runescape.wiki/w/Random_Events" TargetMode="External"/><Relationship Id="rId1032" Type="http://schemas.openxmlformats.org/officeDocument/2006/relationships/hyperlink" Target="https://oldschool.runescape.wiki/w/Reward_casket_(elite)" TargetMode="External"/><Relationship Id="rId707" Type="http://schemas.openxmlformats.org/officeDocument/2006/relationships/hyperlink" Target="https://oldschool.runescape.wiki/w/Reward_casket_(beginner)" TargetMode="External"/><Relationship Id="rId914" Type="http://schemas.openxmlformats.org/officeDocument/2006/relationships/hyperlink" Target="https://oldschool.runescape.wiki/w/Kree%27arra" TargetMode="External"/><Relationship Id="rId1337" Type="http://schemas.openxmlformats.org/officeDocument/2006/relationships/hyperlink" Target="https://oldschool.runescape.wiki/w/The_Nightmare" TargetMode="External"/><Relationship Id="rId43" Type="http://schemas.openxmlformats.org/officeDocument/2006/relationships/hyperlink" Target="https://oldschool.runescape.wiki/w/Shayzien_Armour" TargetMode="External"/><Relationship Id="rId1404" Type="http://schemas.openxmlformats.org/officeDocument/2006/relationships/hyperlink" Target="https://oldschool.runescape.wiki/w/Chambers_of_Xeric" TargetMode="External"/><Relationship Id="rId192" Type="http://schemas.openxmlformats.org/officeDocument/2006/relationships/hyperlink" Target="https://oldschool.runescape.wiki/w/Tombs_of_Amascut" TargetMode="External"/><Relationship Id="rId497" Type="http://schemas.openxmlformats.org/officeDocument/2006/relationships/hyperlink" Target="https://oldschool.runescape.wiki/w/Reward_casket_(hard)" TargetMode="External"/><Relationship Id="rId357" Type="http://schemas.openxmlformats.org/officeDocument/2006/relationships/hyperlink" Target="https://oldschool.runescape.wiki/w/Camdozaal" TargetMode="External"/><Relationship Id="rId1194" Type="http://schemas.openxmlformats.org/officeDocument/2006/relationships/hyperlink" Target="https://oldschool.runescape.wiki/w/Castle_Wars" TargetMode="External"/><Relationship Id="rId217" Type="http://schemas.openxmlformats.org/officeDocument/2006/relationships/hyperlink" Target="https://oldschool.runescape.wiki/w/Hallowed_Sepulchre" TargetMode="External"/><Relationship Id="rId564" Type="http://schemas.openxmlformats.org/officeDocument/2006/relationships/hyperlink" Target="https://oldschool.runescape.wiki/w/Reward_casket_(medium)" TargetMode="External"/><Relationship Id="rId771" Type="http://schemas.openxmlformats.org/officeDocument/2006/relationships/hyperlink" Target="https://oldschool.runescape.wiki/w/Reward_casket_(medium)" TargetMode="External"/><Relationship Id="rId869" Type="http://schemas.openxmlformats.org/officeDocument/2006/relationships/hyperlink" Target="https://oldschool.runescape.wiki/w/Reward_casket_(easy)" TargetMode="External"/><Relationship Id="rId424" Type="http://schemas.openxmlformats.org/officeDocument/2006/relationships/hyperlink" Target="https://oldschool.runescape.wiki/w/Reward_casket_(hard)" TargetMode="External"/><Relationship Id="rId631" Type="http://schemas.openxmlformats.org/officeDocument/2006/relationships/hyperlink" Target="https://oldschool.runescape.wiki/w/Reward_casket_(medium)" TargetMode="External"/><Relationship Id="rId729" Type="http://schemas.openxmlformats.org/officeDocument/2006/relationships/hyperlink" Target="https://oldschool.runescape.wiki/w/Shades_of_Mort%27ton_(minigame)" TargetMode="External"/><Relationship Id="rId1054" Type="http://schemas.openxmlformats.org/officeDocument/2006/relationships/hyperlink" Target="https://oldschool.runescape.wiki/w/Castle_Wars" TargetMode="External"/><Relationship Id="rId1261" Type="http://schemas.openxmlformats.org/officeDocument/2006/relationships/hyperlink" Target="https://oldschool.runescape.wiki/w/Trouble_Brewing" TargetMode="External"/><Relationship Id="rId1359" Type="http://schemas.openxmlformats.org/officeDocument/2006/relationships/hyperlink" Target="https://oldschool.runescape.wiki/w/Barracuda_Trials" TargetMode="External"/><Relationship Id="rId936" Type="http://schemas.openxmlformats.org/officeDocument/2006/relationships/hyperlink" Target="https://oldschool.runescape.wiki/w/Reward_casket_(easy)" TargetMode="External"/><Relationship Id="rId1121" Type="http://schemas.openxmlformats.org/officeDocument/2006/relationships/hyperlink" Target="https://oldschool.runescape.wiki/w/Castle_Wars" TargetMode="External"/><Relationship Id="rId1219" Type="http://schemas.openxmlformats.org/officeDocument/2006/relationships/hyperlink" Target="https://oldschool.runescape.wiki/w/Vorkath" TargetMode="External"/><Relationship Id="rId65" Type="http://schemas.openxmlformats.org/officeDocument/2006/relationships/hyperlink" Target="https://oldschool.runescape.wiki/w/Shayzien_Armour" TargetMode="External"/><Relationship Id="rId1426" Type="http://schemas.openxmlformats.org/officeDocument/2006/relationships/hyperlink" Target="https://oldschool.runescape.wiki/w/Sailing" TargetMode="External"/><Relationship Id="rId281" Type="http://schemas.openxmlformats.org/officeDocument/2006/relationships/hyperlink" Target="https://oldschool.runescape.wiki/w/Chest_(Barrows)" TargetMode="External"/><Relationship Id="rId141" Type="http://schemas.openxmlformats.org/officeDocument/2006/relationships/hyperlink" Target="https://oldschool.runescape.wiki/w/Pest_Control" TargetMode="External"/><Relationship Id="rId379" Type="http://schemas.openxmlformats.org/officeDocument/2006/relationships/hyperlink" Target="https://oldschool.runescape.wiki/w/Reward_casket_(easy)" TargetMode="External"/><Relationship Id="rId586" Type="http://schemas.openxmlformats.org/officeDocument/2006/relationships/hyperlink" Target="https://oldschool.runescape.wiki/w/Reward_casket_(medium)" TargetMode="External"/><Relationship Id="rId793" Type="http://schemas.openxmlformats.org/officeDocument/2006/relationships/hyperlink" Target="https://oldschool.runescape.wiki/w/Brimhaven_Agility_Arena" TargetMode="External"/><Relationship Id="rId7" Type="http://schemas.openxmlformats.org/officeDocument/2006/relationships/hyperlink" Target="https://oldschool.runescape.wiki/w/Cyclopes" TargetMode="External"/><Relationship Id="rId239" Type="http://schemas.openxmlformats.org/officeDocument/2006/relationships/hyperlink" Target="https://oldschool.runescape.wiki/w/Glough%27s_Experiments" TargetMode="External"/><Relationship Id="rId446" Type="http://schemas.openxmlformats.org/officeDocument/2006/relationships/hyperlink" Target="https://oldschool.runescape.wiki/w/Reward_casket_(hard)" TargetMode="External"/><Relationship Id="rId653" Type="http://schemas.openxmlformats.org/officeDocument/2006/relationships/hyperlink" Target="https://oldschool.runescape.wiki/w/Crazy_Archaeologist" TargetMode="External"/><Relationship Id="rId1076" Type="http://schemas.openxmlformats.org/officeDocument/2006/relationships/hyperlink" Target="https://oldschool.runescape.wiki/w/My_Notes" TargetMode="External"/><Relationship Id="rId1283" Type="http://schemas.openxmlformats.org/officeDocument/2006/relationships/hyperlink" Target="https://oldschool.runescape.wiki/w/Magic_Training_Arena" TargetMode="External"/><Relationship Id="rId306" Type="http://schemas.openxmlformats.org/officeDocument/2006/relationships/hyperlink" Target="https://oldschool.runescape.wiki/w/Shades_of_Mort%27ton_(minigame)" TargetMode="External"/><Relationship Id="rId860" Type="http://schemas.openxmlformats.org/officeDocument/2006/relationships/hyperlink" Target="https://oldschool.runescape.wiki/w/Reward_casket_(easy)" TargetMode="External"/><Relationship Id="rId958" Type="http://schemas.openxmlformats.org/officeDocument/2006/relationships/hyperlink" Target="https://oldschool.runescape.wiki/w/Reward_casket_(easy)" TargetMode="External"/><Relationship Id="rId1143" Type="http://schemas.openxmlformats.org/officeDocument/2006/relationships/hyperlink" Target="https://oldschool.runescape.wiki/w/Reward_casket_(easy)" TargetMode="External"/><Relationship Id="rId87" Type="http://schemas.openxmlformats.org/officeDocument/2006/relationships/hyperlink" Target="https://oldschool.runescape.wiki/w/Slayer" TargetMode="External"/><Relationship Id="rId513" Type="http://schemas.openxmlformats.org/officeDocument/2006/relationships/hyperlink" Target="https://oldschool.runescape.wiki/w/Reward_casket_(hard)" TargetMode="External"/><Relationship Id="rId720" Type="http://schemas.openxmlformats.org/officeDocument/2006/relationships/hyperlink" Target="https://oldschool.runescape.wiki/w/Slayer" TargetMode="External"/><Relationship Id="rId818" Type="http://schemas.openxmlformats.org/officeDocument/2006/relationships/hyperlink" Target="https://oldschool.runescape.wiki/w/Reward_casket_(master)" TargetMode="External"/><Relationship Id="rId1350" Type="http://schemas.openxmlformats.org/officeDocument/2006/relationships/hyperlink" Target="https://oldschool.runescape.wiki/w/Chompy_Bird_Hunting" TargetMode="External"/><Relationship Id="rId1448" Type="http://schemas.openxmlformats.org/officeDocument/2006/relationships/hyperlink" Target="https://oldschool.runescape.wiki/w/Ocean_encounters" TargetMode="External"/><Relationship Id="rId1003" Type="http://schemas.openxmlformats.org/officeDocument/2006/relationships/hyperlink" Target="https://oldschool.runescape.wiki/w/Reward_casket_(easy)" TargetMode="External"/><Relationship Id="rId1210" Type="http://schemas.openxmlformats.org/officeDocument/2006/relationships/hyperlink" Target="https://oldschool.runescape.wiki/w/Mastering_Mixology" TargetMode="External"/><Relationship Id="rId1308" Type="http://schemas.openxmlformats.org/officeDocument/2006/relationships/hyperlink" Target="https://oldschool.runescape.wiki/w/Theatre_of_Blood" TargetMode="External"/><Relationship Id="rId14" Type="http://schemas.openxmlformats.org/officeDocument/2006/relationships/hyperlink" Target="https://oldschool.runescape.wiki/w/Rooftop_Agility" TargetMode="External"/><Relationship Id="rId163" Type="http://schemas.openxmlformats.org/officeDocument/2006/relationships/hyperlink" Target="https://oldschool.runescape.wiki/w/Treasure_Trails" TargetMode="External"/><Relationship Id="rId370" Type="http://schemas.openxmlformats.org/officeDocument/2006/relationships/hyperlink" Target="https://oldschool.runescape.wiki/w/Commander_Zilyana" TargetMode="External"/><Relationship Id="rId230" Type="http://schemas.openxmlformats.org/officeDocument/2006/relationships/hyperlink" Target="https://oldschool.runescape.wiki/w/Reward_casket_(medium)" TargetMode="External"/><Relationship Id="rId468" Type="http://schemas.openxmlformats.org/officeDocument/2006/relationships/hyperlink" Target="https://oldschool.runescape.wiki/w/Reward_casket_(hard)" TargetMode="External"/><Relationship Id="rId675" Type="http://schemas.openxmlformats.org/officeDocument/2006/relationships/hyperlink" Target="https://oldschool.runescape.wiki/w/Tithe_Farm" TargetMode="External"/><Relationship Id="rId882" Type="http://schemas.openxmlformats.org/officeDocument/2006/relationships/hyperlink" Target="https://oldschool.runescape.wiki/w/Reward_casket_(easy)" TargetMode="External"/><Relationship Id="rId1098" Type="http://schemas.openxmlformats.org/officeDocument/2006/relationships/hyperlink" Target="https://oldschool.runescape.wiki/w/Slayer" TargetMode="External"/><Relationship Id="rId328" Type="http://schemas.openxmlformats.org/officeDocument/2006/relationships/hyperlink" Target="https://oldschool.runescape.wiki/w/Hunter_Guild" TargetMode="External"/><Relationship Id="rId535" Type="http://schemas.openxmlformats.org/officeDocument/2006/relationships/hyperlink" Target="https://oldschool.runescape.wiki/w/Giants%27_Foundry" TargetMode="External"/><Relationship Id="rId742" Type="http://schemas.openxmlformats.org/officeDocument/2006/relationships/hyperlink" Target="https://oldschool.runescape.wiki/w/Revenants" TargetMode="External"/><Relationship Id="rId1165" Type="http://schemas.openxmlformats.org/officeDocument/2006/relationships/hyperlink" Target="https://oldschool.runescape.wiki/w/Castle_Wars" TargetMode="External"/><Relationship Id="rId1372" Type="http://schemas.openxmlformats.org/officeDocument/2006/relationships/hyperlink" Target="https://oldschool.runescape.wiki/w/Reward_casket_(elite)" TargetMode="External"/><Relationship Id="rId602" Type="http://schemas.openxmlformats.org/officeDocument/2006/relationships/hyperlink" Target="https://oldschool.runescape.wiki/w/Reward_casket_(medium)" TargetMode="External"/><Relationship Id="rId1025" Type="http://schemas.openxmlformats.org/officeDocument/2006/relationships/hyperlink" Target="https://oldschool.runescape.wiki/w/Reward_casket_(elite)" TargetMode="External"/><Relationship Id="rId1232" Type="http://schemas.openxmlformats.org/officeDocument/2006/relationships/hyperlink" Target="https://oldschool.runescape.wiki/w/Barbarian_Assault" TargetMode="External"/><Relationship Id="rId907" Type="http://schemas.openxmlformats.org/officeDocument/2006/relationships/hyperlink" Target="https://oldschool.runescape.wiki/w/Reward_casket_(easy)" TargetMode="External"/><Relationship Id="rId36" Type="http://schemas.openxmlformats.org/officeDocument/2006/relationships/hyperlink" Target="https://oldschool.runescape.wiki/w/Hespori" TargetMode="External"/><Relationship Id="rId185" Type="http://schemas.openxmlformats.org/officeDocument/2006/relationships/hyperlink" Target="https://oldschool.runescape.wiki/w/Dagannoth_Kings" TargetMode="External"/><Relationship Id="rId392" Type="http://schemas.openxmlformats.org/officeDocument/2006/relationships/hyperlink" Target="https://oldschool.runescape.wiki/w/Royal_Titans" TargetMode="External"/><Relationship Id="rId697" Type="http://schemas.openxmlformats.org/officeDocument/2006/relationships/hyperlink" Target="https://oldschool.runescape.wiki/w/Camdozaal" TargetMode="External"/><Relationship Id="rId252" Type="http://schemas.openxmlformats.org/officeDocument/2006/relationships/hyperlink" Target="https://oldschool.runescape.wiki/w/Slayer" TargetMode="External"/><Relationship Id="rId1187" Type="http://schemas.openxmlformats.org/officeDocument/2006/relationships/hyperlink" Target="https://oldschool.runescape.wiki/w/Elder_chaos_druid" TargetMode="External"/><Relationship Id="rId112" Type="http://schemas.openxmlformats.org/officeDocument/2006/relationships/hyperlink" Target="https://oldschool.runescape.wiki/w/Treasure_Trails" TargetMode="External"/><Relationship Id="rId557" Type="http://schemas.openxmlformats.org/officeDocument/2006/relationships/hyperlink" Target="https://oldschool.runescape.wiki/w/Reward_casket_(medium)" TargetMode="External"/><Relationship Id="rId764" Type="http://schemas.openxmlformats.org/officeDocument/2006/relationships/hyperlink" Target="https://oldschool.runescape.wiki/w/Reward_casket_(medium)" TargetMode="External"/><Relationship Id="rId971" Type="http://schemas.openxmlformats.org/officeDocument/2006/relationships/hyperlink" Target="https://oldschool.runescape.wiki/w/Reward_casket_(easy)" TargetMode="External"/><Relationship Id="rId1394" Type="http://schemas.openxmlformats.org/officeDocument/2006/relationships/hyperlink" Target="https://oldschool.runescape.wiki/w/Reward_casket_(master)" TargetMode="External"/><Relationship Id="rId417" Type="http://schemas.openxmlformats.org/officeDocument/2006/relationships/hyperlink" Target="https://oldschool.runescape.wiki/w/Reward_casket_(hard)" TargetMode="External"/><Relationship Id="rId624" Type="http://schemas.openxmlformats.org/officeDocument/2006/relationships/hyperlink" Target="https://oldschool.runescape.wiki/w/Reward_casket_(medium)" TargetMode="External"/><Relationship Id="rId831" Type="http://schemas.openxmlformats.org/officeDocument/2006/relationships/hyperlink" Target="https://oldschool.runescape.wiki/w/Scroll_case" TargetMode="External"/><Relationship Id="rId1047" Type="http://schemas.openxmlformats.org/officeDocument/2006/relationships/hyperlink" Target="https://oldschool.runescape.wiki/w/Castle_Wars" TargetMode="External"/><Relationship Id="rId1254" Type="http://schemas.openxmlformats.org/officeDocument/2006/relationships/hyperlink" Target="https://oldschool.runescape.wiki/w/Reward_casket_(master)" TargetMode="External"/><Relationship Id="rId1461" Type="http://schemas.openxmlformats.org/officeDocument/2006/relationships/hyperlink" Target="https://oldschool.runescape.wiki/w/Reward_casket_(master)" TargetMode="External"/><Relationship Id="rId929" Type="http://schemas.openxmlformats.org/officeDocument/2006/relationships/hyperlink" Target="https://oldschool.runescape.wiki/w/Reward_casket_(easy)" TargetMode="External"/><Relationship Id="rId1114" Type="http://schemas.openxmlformats.org/officeDocument/2006/relationships/hyperlink" Target="https://oldschool.runescape.wiki/w/Castle_Wars" TargetMode="External"/><Relationship Id="rId1321" Type="http://schemas.openxmlformats.org/officeDocument/2006/relationships/hyperlink" Target="https://oldschool.runescape.wiki/w/Castle_Wars" TargetMode="External"/><Relationship Id="rId58" Type="http://schemas.openxmlformats.org/officeDocument/2006/relationships/hyperlink" Target="https://oldschool.runescape.wiki/w/Shayzien_Armour" TargetMode="External"/><Relationship Id="rId1419" Type="http://schemas.openxmlformats.org/officeDocument/2006/relationships/hyperlink" Target="https://oldschool.runescape.wiki/w/Tombs_of_Amascut" TargetMode="External"/><Relationship Id="rId274" Type="http://schemas.openxmlformats.org/officeDocument/2006/relationships/hyperlink" Target="https://oldschool.runescape.wiki/w/Chest_(Barrows)" TargetMode="External"/><Relationship Id="rId481" Type="http://schemas.openxmlformats.org/officeDocument/2006/relationships/hyperlink" Target="https://oldschool.runescape.wiki/w/Reward_casket_(hard)" TargetMode="External"/><Relationship Id="rId134" Type="http://schemas.openxmlformats.org/officeDocument/2006/relationships/hyperlink" Target="https://oldschool.runescape.wiki/w/Random_Events" TargetMode="External"/><Relationship Id="rId579" Type="http://schemas.openxmlformats.org/officeDocument/2006/relationships/hyperlink" Target="https://oldschool.runescape.wiki/w/Reward_casket_(medium)" TargetMode="External"/><Relationship Id="rId786" Type="http://schemas.openxmlformats.org/officeDocument/2006/relationships/hyperlink" Target="https://oldschool.runescape.wiki/w/Scroll_case" TargetMode="External"/><Relationship Id="rId993" Type="http://schemas.openxmlformats.org/officeDocument/2006/relationships/hyperlink" Target="https://oldschool.runescape.wiki/w/Reward_casket_(elite)" TargetMode="External"/><Relationship Id="rId341" Type="http://schemas.openxmlformats.org/officeDocument/2006/relationships/hyperlink" Target="https://oldschool.runescape.wiki/w/Giants%27_Foundry" TargetMode="External"/><Relationship Id="rId439" Type="http://schemas.openxmlformats.org/officeDocument/2006/relationships/hyperlink" Target="https://oldschool.runescape.wiki/w/Reward_casket_(hard)" TargetMode="External"/><Relationship Id="rId646" Type="http://schemas.openxmlformats.org/officeDocument/2006/relationships/hyperlink" Target="https://oldschool.runescape.wiki/w/Reward_casket_(medium)" TargetMode="External"/><Relationship Id="rId1069" Type="http://schemas.openxmlformats.org/officeDocument/2006/relationships/hyperlink" Target="https://oldschool.runescape.wiki/w/My_Notes" TargetMode="External"/><Relationship Id="rId1276" Type="http://schemas.openxmlformats.org/officeDocument/2006/relationships/hyperlink" Target="https://oldschool.runescape.wiki/w/Trouble_Brewing" TargetMode="External"/><Relationship Id="rId201" Type="http://schemas.openxmlformats.org/officeDocument/2006/relationships/hyperlink" Target="https://oldschool.runescape.wiki/w/Guardians_of_the_Rift" TargetMode="External"/><Relationship Id="rId506" Type="http://schemas.openxmlformats.org/officeDocument/2006/relationships/hyperlink" Target="https://oldschool.runescape.wiki/w/Reward_casket_(hard)" TargetMode="External"/><Relationship Id="rId853" Type="http://schemas.openxmlformats.org/officeDocument/2006/relationships/hyperlink" Target="https://oldschool.runescape.wiki/w/Vale_Totems_(minigame)" TargetMode="External"/><Relationship Id="rId1136" Type="http://schemas.openxmlformats.org/officeDocument/2006/relationships/hyperlink" Target="https://oldschool.runescape.wiki/w/Castle_Wars" TargetMode="External"/><Relationship Id="rId713" Type="http://schemas.openxmlformats.org/officeDocument/2006/relationships/hyperlink" Target="https://oldschool.runescape.wiki/w/Reward_casket_(beginner)" TargetMode="External"/><Relationship Id="rId920" Type="http://schemas.openxmlformats.org/officeDocument/2006/relationships/hyperlink" Target="https://oldschool.runescape.wiki/w/Reward_casket_(easy)" TargetMode="External"/><Relationship Id="rId1343" Type="http://schemas.openxmlformats.org/officeDocument/2006/relationships/hyperlink" Target="https://oldschool.runescape.wiki/w/Volcanic_Mine" TargetMode="External"/><Relationship Id="rId1203" Type="http://schemas.openxmlformats.org/officeDocument/2006/relationships/hyperlink" Target="https://oldschool.runescape.wiki/w/TzHaar" TargetMode="External"/><Relationship Id="rId1410" Type="http://schemas.openxmlformats.org/officeDocument/2006/relationships/hyperlink" Target="https://oldschool.runescape.wiki/w/Barracuda_Trials" TargetMode="External"/><Relationship Id="rId296" Type="http://schemas.openxmlformats.org/officeDocument/2006/relationships/hyperlink" Target="https://oldschool.runescape.wiki/w/Tormented_Demons" TargetMode="External"/><Relationship Id="rId156" Type="http://schemas.openxmlformats.org/officeDocument/2006/relationships/hyperlink" Target="https://oldschool.runescape.wiki/w/Grotesque_Guardians" TargetMode="External"/><Relationship Id="rId363" Type="http://schemas.openxmlformats.org/officeDocument/2006/relationships/hyperlink" Target="https://oldschool.runescape.wiki/w/Slayer" TargetMode="External"/><Relationship Id="rId570" Type="http://schemas.openxmlformats.org/officeDocument/2006/relationships/hyperlink" Target="https://oldschool.runescape.wiki/w/Reward_casket_(medium)" TargetMode="External"/><Relationship Id="rId223" Type="http://schemas.openxmlformats.org/officeDocument/2006/relationships/hyperlink" Target="https://oldschool.runescape.wiki/w/Tempoross" TargetMode="External"/><Relationship Id="rId430" Type="http://schemas.openxmlformats.org/officeDocument/2006/relationships/hyperlink" Target="https://oldschool.runescape.wiki/w/Reward_casket_(hard)" TargetMode="External"/><Relationship Id="rId668" Type="http://schemas.openxmlformats.org/officeDocument/2006/relationships/hyperlink" Target="https://oldschool.runescape.wiki/w/Colossal_Wyrm_Agility" TargetMode="External"/><Relationship Id="rId875" Type="http://schemas.openxmlformats.org/officeDocument/2006/relationships/hyperlink" Target="https://oldschool.runescape.wiki/w/Reward_casket_(easy)" TargetMode="External"/><Relationship Id="rId1060" Type="http://schemas.openxmlformats.org/officeDocument/2006/relationships/hyperlink" Target="https://oldschool.runescape.wiki/w/My_Notes" TargetMode="External"/><Relationship Id="rId1298" Type="http://schemas.openxmlformats.org/officeDocument/2006/relationships/hyperlink" Target="https://oldschool.runescape.wiki/w/Trouble_Brewing" TargetMode="External"/><Relationship Id="rId528" Type="http://schemas.openxmlformats.org/officeDocument/2006/relationships/hyperlink" Target="https://oldschool.runescape.wiki/w/Alchemical_Hydra" TargetMode="External"/><Relationship Id="rId735" Type="http://schemas.openxmlformats.org/officeDocument/2006/relationships/hyperlink" Target="https://oldschool.runescape.wiki/w/Colossal_Wyrm_Agility" TargetMode="External"/><Relationship Id="rId942" Type="http://schemas.openxmlformats.org/officeDocument/2006/relationships/hyperlink" Target="https://oldschool.runescape.wiki/w/Corporeal_Beast" TargetMode="External"/><Relationship Id="rId1158" Type="http://schemas.openxmlformats.org/officeDocument/2006/relationships/hyperlink" Target="https://oldschool.runescape.wiki/w/Zulrah" TargetMode="External"/><Relationship Id="rId1365" Type="http://schemas.openxmlformats.org/officeDocument/2006/relationships/hyperlink" Target="https://oldschool.runescape.wiki/w/Reward_casket_(elite)" TargetMode="External"/><Relationship Id="rId1018" Type="http://schemas.openxmlformats.org/officeDocument/2006/relationships/hyperlink" Target="https://oldschool.runescape.wiki/w/Reward_casket_(elite)" TargetMode="External"/><Relationship Id="rId1225" Type="http://schemas.openxmlformats.org/officeDocument/2006/relationships/hyperlink" Target="https://oldschool.runescape.wiki/w/Champion%27s_Challenge" TargetMode="External"/><Relationship Id="rId1432" Type="http://schemas.openxmlformats.org/officeDocument/2006/relationships/hyperlink" Target="https://oldschool.runescape.wiki/w/Lost_schematics" TargetMode="External"/><Relationship Id="rId71" Type="http://schemas.openxmlformats.org/officeDocument/2006/relationships/hyperlink" Target="https://oldschool.runescape.wiki/w/Shayzien_Armour" TargetMode="External"/><Relationship Id="rId802" Type="http://schemas.openxmlformats.org/officeDocument/2006/relationships/hyperlink" Target="https://oldschool.runescape.wiki/w/K%27ril_Tsutsaroth" TargetMode="External"/><Relationship Id="rId29" Type="http://schemas.openxmlformats.org/officeDocument/2006/relationships/hyperlink" Target="https://oldschool.runescape.wiki/w/Wintertodt" TargetMode="External"/><Relationship Id="rId178" Type="http://schemas.openxmlformats.org/officeDocument/2006/relationships/hyperlink" Target="https://oldschool.runescape.wiki/w/Treasure_Trails" TargetMode="External"/><Relationship Id="rId385" Type="http://schemas.openxmlformats.org/officeDocument/2006/relationships/hyperlink" Target="https://oldschool.runescape.wiki/w/Mahogany_Homes" TargetMode="External"/><Relationship Id="rId592" Type="http://schemas.openxmlformats.org/officeDocument/2006/relationships/hyperlink" Target="https://oldschool.runescape.wiki/w/Reward_casket_(medium)" TargetMode="External"/><Relationship Id="rId245" Type="http://schemas.openxmlformats.org/officeDocument/2006/relationships/hyperlink" Target="https://oldschool.runescape.wiki/w/Kraken" TargetMode="External"/><Relationship Id="rId452" Type="http://schemas.openxmlformats.org/officeDocument/2006/relationships/hyperlink" Target="https://oldschool.runescape.wiki/w/Reward_casket_(hard)" TargetMode="External"/><Relationship Id="rId897" Type="http://schemas.openxmlformats.org/officeDocument/2006/relationships/hyperlink" Target="https://oldschool.runescape.wiki/w/Reward_casket_(easy)" TargetMode="External"/><Relationship Id="rId1082" Type="http://schemas.openxmlformats.org/officeDocument/2006/relationships/hyperlink" Target="https://oldschool.runescape.wiki/w/My_Notes" TargetMode="External"/><Relationship Id="rId105" Type="http://schemas.openxmlformats.org/officeDocument/2006/relationships/hyperlink" Target="https://oldschool.runescape.wiki/w/Tithe_Farm" TargetMode="External"/><Relationship Id="rId312" Type="http://schemas.openxmlformats.org/officeDocument/2006/relationships/hyperlink" Target="https://oldschool.runescape.wiki/w/Slayer" TargetMode="External"/><Relationship Id="rId757" Type="http://schemas.openxmlformats.org/officeDocument/2006/relationships/hyperlink" Target="https://oldschool.runescape.wiki/w/Duke_Sucellus" TargetMode="External"/><Relationship Id="rId964" Type="http://schemas.openxmlformats.org/officeDocument/2006/relationships/hyperlink" Target="https://oldschool.runescape.wiki/w/Reward_casket_(easy)" TargetMode="External"/><Relationship Id="rId1387" Type="http://schemas.openxmlformats.org/officeDocument/2006/relationships/hyperlink" Target="https://oldschool.runescape.wiki/w/Reward_casket_(elite)" TargetMode="External"/><Relationship Id="rId93" Type="http://schemas.openxmlformats.org/officeDocument/2006/relationships/hyperlink" Target="https://oldschool.runescape.wiki/w/Chompy_Bird_Hunting" TargetMode="External"/><Relationship Id="rId617" Type="http://schemas.openxmlformats.org/officeDocument/2006/relationships/hyperlink" Target="https://oldschool.runescape.wiki/w/Reward_casket_(medium)" TargetMode="External"/><Relationship Id="rId824" Type="http://schemas.openxmlformats.org/officeDocument/2006/relationships/hyperlink" Target="https://oldschool.runescape.wiki/w/Reward_casket_(master)" TargetMode="External"/><Relationship Id="rId1247" Type="http://schemas.openxmlformats.org/officeDocument/2006/relationships/hyperlink" Target="https://oldschool.runescape.wiki/w/Reward_casket_(master)" TargetMode="External"/><Relationship Id="rId1454" Type="http://schemas.openxmlformats.org/officeDocument/2006/relationships/hyperlink" Target="https://oldschool.runescape.wiki/w/Ocean_encounters" TargetMode="External"/><Relationship Id="rId1107" Type="http://schemas.openxmlformats.org/officeDocument/2006/relationships/hyperlink" Target="https://oldschool.runescape.wiki/w/The_Leviathan" TargetMode="External"/><Relationship Id="rId1314" Type="http://schemas.openxmlformats.org/officeDocument/2006/relationships/hyperlink" Target="https://oldschool.runescape.wiki/w/Trouble_Brewing" TargetMode="External"/><Relationship Id="rId20" Type="http://schemas.openxmlformats.org/officeDocument/2006/relationships/hyperlink" Target="https://oldschool.runescape.wiki/w/Random_Events" TargetMode="External"/><Relationship Id="rId267" Type="http://schemas.openxmlformats.org/officeDocument/2006/relationships/hyperlink" Target="https://oldschool.runescape.wiki/w/Zulrah" TargetMode="External"/><Relationship Id="rId474" Type="http://schemas.openxmlformats.org/officeDocument/2006/relationships/hyperlink" Target="https://oldschool.runescape.wiki/w/Reward_casket_(hard)" TargetMode="External"/><Relationship Id="rId127" Type="http://schemas.openxmlformats.org/officeDocument/2006/relationships/hyperlink" Target="https://oldschool.runescape.wiki/w/Pest_Control" TargetMode="External"/><Relationship Id="rId681" Type="http://schemas.openxmlformats.org/officeDocument/2006/relationships/hyperlink" Target="https://oldschool.runescape.wiki/w/Pest_Control" TargetMode="External"/><Relationship Id="rId779" Type="http://schemas.openxmlformats.org/officeDocument/2006/relationships/hyperlink" Target="https://oldschool.runescape.wiki/w/Reward_casket_(medium)" TargetMode="External"/><Relationship Id="rId986" Type="http://schemas.openxmlformats.org/officeDocument/2006/relationships/hyperlink" Target="https://oldschool.runescape.wiki/w/Reward_casket_(elite)" TargetMode="External"/><Relationship Id="rId334" Type="http://schemas.openxmlformats.org/officeDocument/2006/relationships/hyperlink" Target="https://oldschool.runescape.wiki/w/Moons_of_Peril" TargetMode="External"/><Relationship Id="rId541" Type="http://schemas.openxmlformats.org/officeDocument/2006/relationships/hyperlink" Target="https://oldschool.runescape.wiki/w/Slayer" TargetMode="External"/><Relationship Id="rId639" Type="http://schemas.openxmlformats.org/officeDocument/2006/relationships/hyperlink" Target="https://oldschool.runescape.wiki/w/Reward_casket_(medium)" TargetMode="External"/><Relationship Id="rId1171" Type="http://schemas.openxmlformats.org/officeDocument/2006/relationships/hyperlink" Target="https://oldschool.runescape.wiki/w/Tombs_of_Amascut" TargetMode="External"/><Relationship Id="rId1269" Type="http://schemas.openxmlformats.org/officeDocument/2006/relationships/hyperlink" Target="https://oldschool.runescape.wiki/w/Barracuda_Trials" TargetMode="External"/><Relationship Id="rId1476" Type="http://schemas.openxmlformats.org/officeDocument/2006/relationships/drawing" Target="../drawings/drawing2.xml"/><Relationship Id="rId401" Type="http://schemas.openxmlformats.org/officeDocument/2006/relationships/hyperlink" Target="https://oldschool.runescape.wiki/w/Thermonuclear_Smoke_Devil" TargetMode="External"/><Relationship Id="rId846" Type="http://schemas.openxmlformats.org/officeDocument/2006/relationships/hyperlink" Target="https://oldschool.runescape.wiki/w/Reward_casket_(master)" TargetMode="External"/><Relationship Id="rId1031" Type="http://schemas.openxmlformats.org/officeDocument/2006/relationships/hyperlink" Target="https://oldschool.runescape.wiki/w/Reward_casket_(elite)" TargetMode="External"/><Relationship Id="rId1129" Type="http://schemas.openxmlformats.org/officeDocument/2006/relationships/hyperlink" Target="https://oldschool.runescape.wiki/w/Castle_Wars" TargetMode="External"/><Relationship Id="rId706" Type="http://schemas.openxmlformats.org/officeDocument/2006/relationships/hyperlink" Target="https://oldschool.runescape.wiki/w/Reward_casket_(beginner)" TargetMode="External"/><Relationship Id="rId913" Type="http://schemas.openxmlformats.org/officeDocument/2006/relationships/hyperlink" Target="https://oldschool.runescape.wiki/w/Reward_casket_(easy)" TargetMode="External"/><Relationship Id="rId1336" Type="http://schemas.openxmlformats.org/officeDocument/2006/relationships/hyperlink" Target="https://oldschool.runescape.wiki/w/The_Nightmare" TargetMode="External"/><Relationship Id="rId42" Type="http://schemas.openxmlformats.org/officeDocument/2006/relationships/hyperlink" Target="https://oldschool.runescape.wiki/w/Random_Events" TargetMode="External"/><Relationship Id="rId1403" Type="http://schemas.openxmlformats.org/officeDocument/2006/relationships/hyperlink" Target="https://oldschool.runescape.wiki/w/Sea_Treasures?action=edit&amp;redlink=1" TargetMode="External"/><Relationship Id="rId191" Type="http://schemas.openxmlformats.org/officeDocument/2006/relationships/hyperlink" Target="https://oldschool.runescape.wiki/w/Slayer" TargetMode="External"/><Relationship Id="rId289" Type="http://schemas.openxmlformats.org/officeDocument/2006/relationships/hyperlink" Target="https://oldschool.runescape.wiki/w/Hallowed_Sepulchre" TargetMode="External"/><Relationship Id="rId496" Type="http://schemas.openxmlformats.org/officeDocument/2006/relationships/hyperlink" Target="https://oldschool.runescape.wiki/w/Reward_casket_(hard)" TargetMode="External"/><Relationship Id="rId149" Type="http://schemas.openxmlformats.org/officeDocument/2006/relationships/hyperlink" Target="https://oldschool.runescape.wiki/w/Scurrius" TargetMode="External"/><Relationship Id="rId356" Type="http://schemas.openxmlformats.org/officeDocument/2006/relationships/hyperlink" Target="https://oldschool.runescape.wiki/w/Camdozaal" TargetMode="External"/><Relationship Id="rId563" Type="http://schemas.openxmlformats.org/officeDocument/2006/relationships/hyperlink" Target="https://oldschool.runescape.wiki/w/Reward_casket_(medium)" TargetMode="External"/><Relationship Id="rId770" Type="http://schemas.openxmlformats.org/officeDocument/2006/relationships/hyperlink" Target="https://oldschool.runescape.wiki/w/Reward_casket_(medium)" TargetMode="External"/><Relationship Id="rId1193" Type="http://schemas.openxmlformats.org/officeDocument/2006/relationships/hyperlink" Target="https://oldschool.runescape.wiki/w/Castle_Wars" TargetMode="External"/><Relationship Id="rId216" Type="http://schemas.openxmlformats.org/officeDocument/2006/relationships/hyperlink" Target="https://oldschool.runescape.wiki/w/Wintertodt" TargetMode="External"/><Relationship Id="rId423" Type="http://schemas.openxmlformats.org/officeDocument/2006/relationships/hyperlink" Target="https://oldschool.runescape.wiki/w/Reward_casket_(hard)" TargetMode="External"/><Relationship Id="rId868" Type="http://schemas.openxmlformats.org/officeDocument/2006/relationships/hyperlink" Target="https://oldschool.runescape.wiki/w/Reward_casket_(easy)" TargetMode="External"/><Relationship Id="rId1053" Type="http://schemas.openxmlformats.org/officeDocument/2006/relationships/hyperlink" Target="https://oldschool.runescape.wiki/w/Scorpia" TargetMode="External"/><Relationship Id="rId1260" Type="http://schemas.openxmlformats.org/officeDocument/2006/relationships/hyperlink" Target="https://oldschool.runescape.wiki/w/Magic_Training_Arena" TargetMode="External"/><Relationship Id="rId630" Type="http://schemas.openxmlformats.org/officeDocument/2006/relationships/hyperlink" Target="https://oldschool.runescape.wiki/w/Reward_casket_(medium)" TargetMode="External"/><Relationship Id="rId728" Type="http://schemas.openxmlformats.org/officeDocument/2006/relationships/hyperlink" Target="https://oldschool.runescape.wiki/w/The_Hueycoatl" TargetMode="External"/><Relationship Id="rId935" Type="http://schemas.openxmlformats.org/officeDocument/2006/relationships/hyperlink" Target="https://oldschool.runescape.wiki/w/Reward_casket_(easy)" TargetMode="External"/><Relationship Id="rId1358" Type="http://schemas.openxmlformats.org/officeDocument/2006/relationships/hyperlink" Target="https://oldschool.runescape.wiki/w/Barracuda_Trials" TargetMode="External"/><Relationship Id="rId64" Type="http://schemas.openxmlformats.org/officeDocument/2006/relationships/hyperlink" Target="https://oldschool.runescape.wiki/w/Shayzien_Armour" TargetMode="External"/><Relationship Id="rId1120" Type="http://schemas.openxmlformats.org/officeDocument/2006/relationships/hyperlink" Target="https://oldschool.runescape.wiki/w/Vale_Totems_(minigame)" TargetMode="External"/><Relationship Id="rId1218" Type="http://schemas.openxmlformats.org/officeDocument/2006/relationships/hyperlink" Target="https://oldschool.runescape.wiki/w/Reward_casket_(hard)" TargetMode="External"/><Relationship Id="rId1425" Type="http://schemas.openxmlformats.org/officeDocument/2006/relationships/hyperlink" Target="https://oldschool.runescape.wiki/w/Ocean_encounters" TargetMode="External"/><Relationship Id="rId280" Type="http://schemas.openxmlformats.org/officeDocument/2006/relationships/hyperlink" Target="https://oldschool.runescape.wiki/w/Chest_(Barrows)" TargetMode="External"/><Relationship Id="rId140" Type="http://schemas.openxmlformats.org/officeDocument/2006/relationships/hyperlink" Target="https://oldschool.runescape.wiki/w/Barbarian_Assault" TargetMode="External"/><Relationship Id="rId378" Type="http://schemas.openxmlformats.org/officeDocument/2006/relationships/hyperlink" Target="https://oldschool.runescape.wiki/w/Slayer" TargetMode="External"/><Relationship Id="rId585" Type="http://schemas.openxmlformats.org/officeDocument/2006/relationships/hyperlink" Target="https://oldschool.runescape.wiki/w/Reward_casket_(medium)" TargetMode="External"/><Relationship Id="rId792" Type="http://schemas.openxmlformats.org/officeDocument/2006/relationships/hyperlink" Target="https://oldschool.runescape.wiki/w/Brimhaven_Agility_Arena" TargetMode="External"/><Relationship Id="rId6" Type="http://schemas.openxmlformats.org/officeDocument/2006/relationships/hyperlink" Target="https://oldschool.runescape.wiki/w/Cyclopes" TargetMode="External"/><Relationship Id="rId238" Type="http://schemas.openxmlformats.org/officeDocument/2006/relationships/hyperlink" Target="https://oldschool.runescape.wiki/w/Glough%27s_Experiments" TargetMode="External"/><Relationship Id="rId445" Type="http://schemas.openxmlformats.org/officeDocument/2006/relationships/hyperlink" Target="https://oldschool.runescape.wiki/w/Reward_casket_(hard)" TargetMode="External"/><Relationship Id="rId652" Type="http://schemas.openxmlformats.org/officeDocument/2006/relationships/hyperlink" Target="https://oldschool.runescape.wiki/w/Giants%27_Foundry" TargetMode="External"/><Relationship Id="rId1075" Type="http://schemas.openxmlformats.org/officeDocument/2006/relationships/hyperlink" Target="https://oldschool.runescape.wiki/w/My_Notes" TargetMode="External"/><Relationship Id="rId1282" Type="http://schemas.openxmlformats.org/officeDocument/2006/relationships/hyperlink" Target="https://oldschool.runescape.wiki/w/Lost_schematics" TargetMode="External"/><Relationship Id="rId305" Type="http://schemas.openxmlformats.org/officeDocument/2006/relationships/hyperlink" Target="https://oldschool.runescape.wiki/w/Moons_of_Peril" TargetMode="External"/><Relationship Id="rId512" Type="http://schemas.openxmlformats.org/officeDocument/2006/relationships/hyperlink" Target="https://oldschool.runescape.wiki/w/Reward_casket_(hard)" TargetMode="External"/><Relationship Id="rId957" Type="http://schemas.openxmlformats.org/officeDocument/2006/relationships/hyperlink" Target="https://oldschool.runescape.wiki/w/Chaos_Fanatic" TargetMode="External"/><Relationship Id="rId1142" Type="http://schemas.openxmlformats.org/officeDocument/2006/relationships/hyperlink" Target="https://oldschool.runescape.wiki/w/Champion%27s_Challenge" TargetMode="External"/><Relationship Id="rId86" Type="http://schemas.openxmlformats.org/officeDocument/2006/relationships/hyperlink" Target="https://oldschool.runescape.wiki/w/Chompy_Bird_Hunting" TargetMode="External"/><Relationship Id="rId817" Type="http://schemas.openxmlformats.org/officeDocument/2006/relationships/hyperlink" Target="https://oldschool.runescape.wiki/w/Reward_casket_(master)" TargetMode="External"/><Relationship Id="rId1002" Type="http://schemas.openxmlformats.org/officeDocument/2006/relationships/hyperlink" Target="https://oldschool.runescape.wiki/w/Chambers_of_Xeric" TargetMode="External"/><Relationship Id="rId1447" Type="http://schemas.openxmlformats.org/officeDocument/2006/relationships/hyperlink" Target="https://oldschool.runescape.wiki/w/Ocean_encounters" TargetMode="External"/><Relationship Id="rId1307" Type="http://schemas.openxmlformats.org/officeDocument/2006/relationships/hyperlink" Target="https://oldschool.runescape.wiki/w/Corporeal_Beast" TargetMode="External"/><Relationship Id="rId13" Type="http://schemas.openxmlformats.org/officeDocument/2006/relationships/hyperlink" Target="https://oldschool.runescape.wiki/w/Rooftop_Agility" TargetMode="External"/><Relationship Id="rId162" Type="http://schemas.openxmlformats.org/officeDocument/2006/relationships/hyperlink" Target="https://oldschool.runescape.wiki/w/Tombs_of_Amascut" TargetMode="External"/><Relationship Id="rId467" Type="http://schemas.openxmlformats.org/officeDocument/2006/relationships/hyperlink" Target="https://oldschool.runescape.wiki/w/Reward_casket_(hard)" TargetMode="External"/><Relationship Id="rId1097" Type="http://schemas.openxmlformats.org/officeDocument/2006/relationships/hyperlink" Target="https://oldschool.runescape.wiki/w/Slayer" TargetMode="External"/><Relationship Id="rId674" Type="http://schemas.openxmlformats.org/officeDocument/2006/relationships/hyperlink" Target="https://oldschool.runescape.wiki/w/Forestry" TargetMode="External"/><Relationship Id="rId881" Type="http://schemas.openxmlformats.org/officeDocument/2006/relationships/hyperlink" Target="https://oldschool.runescape.wiki/w/Reward_casket_(easy)" TargetMode="External"/><Relationship Id="rId979" Type="http://schemas.openxmlformats.org/officeDocument/2006/relationships/hyperlink" Target="https://oldschool.runescape.wiki/w/Reward_casket_(elite)" TargetMode="External"/><Relationship Id="rId327" Type="http://schemas.openxmlformats.org/officeDocument/2006/relationships/hyperlink" Target="https://oldschool.runescape.wiki/w/Cerberus" TargetMode="External"/><Relationship Id="rId534" Type="http://schemas.openxmlformats.org/officeDocument/2006/relationships/hyperlink" Target="https://oldschool.runescape.wiki/w/Guardians_of_the_Rift" TargetMode="External"/><Relationship Id="rId741" Type="http://schemas.openxmlformats.org/officeDocument/2006/relationships/hyperlink" Target="https://oldschool.runescape.wiki/w/Scroll_case" TargetMode="External"/><Relationship Id="rId839" Type="http://schemas.openxmlformats.org/officeDocument/2006/relationships/hyperlink" Target="https://oldschool.runescape.wiki/w/Reward_casket_(master)" TargetMode="External"/><Relationship Id="rId1164" Type="http://schemas.openxmlformats.org/officeDocument/2006/relationships/hyperlink" Target="https://oldschool.runescape.wiki/w/Deranged_archaeologist" TargetMode="External"/><Relationship Id="rId1371" Type="http://schemas.openxmlformats.org/officeDocument/2006/relationships/hyperlink" Target="https://oldschool.runescape.wiki/w/Reward_casket_(elite)" TargetMode="External"/><Relationship Id="rId1469" Type="http://schemas.openxmlformats.org/officeDocument/2006/relationships/hyperlink" Target="https://oldschool.runescape.wiki/w/Boat_paint" TargetMode="External"/><Relationship Id="rId601" Type="http://schemas.openxmlformats.org/officeDocument/2006/relationships/hyperlink" Target="https://oldschool.runescape.wiki/w/Reward_casket_(medium)" TargetMode="External"/><Relationship Id="rId1024" Type="http://schemas.openxmlformats.org/officeDocument/2006/relationships/hyperlink" Target="https://oldschool.runescape.wiki/w/Reward_casket_(elite)" TargetMode="External"/><Relationship Id="rId1231" Type="http://schemas.openxmlformats.org/officeDocument/2006/relationships/hyperlink" Target="https://oldschool.runescape.wiki/w/TzHaar" TargetMode="External"/><Relationship Id="rId906" Type="http://schemas.openxmlformats.org/officeDocument/2006/relationships/hyperlink" Target="https://oldschool.runescape.wiki/w/Reward_casket_(easy)" TargetMode="External"/><Relationship Id="rId1329" Type="http://schemas.openxmlformats.org/officeDocument/2006/relationships/hyperlink" Target="https://oldschool.runescape.wiki/w/Last_Man_Standing" TargetMode="External"/><Relationship Id="rId35" Type="http://schemas.openxmlformats.org/officeDocument/2006/relationships/hyperlink" Target="https://oldschool.runescape.wiki/w/Hespori" TargetMode="External"/><Relationship Id="rId184" Type="http://schemas.openxmlformats.org/officeDocument/2006/relationships/hyperlink" Target="https://oldschool.runescape.wiki/w/Treasure_Trails" TargetMode="External"/><Relationship Id="rId391" Type="http://schemas.openxmlformats.org/officeDocument/2006/relationships/hyperlink" Target="https://oldschool.runescape.wiki/w/Forestry" TargetMode="External"/><Relationship Id="rId251" Type="http://schemas.openxmlformats.org/officeDocument/2006/relationships/hyperlink" Target="https://oldschool.runescape.wiki/w/Tithe_Farm" TargetMode="External"/><Relationship Id="rId489" Type="http://schemas.openxmlformats.org/officeDocument/2006/relationships/hyperlink" Target="https://oldschool.runescape.wiki/w/Reward_casket_(hard)" TargetMode="External"/><Relationship Id="rId696" Type="http://schemas.openxmlformats.org/officeDocument/2006/relationships/hyperlink" Target="https://oldschool.runescape.wiki/w/Magic_Training_Arena" TargetMode="External"/><Relationship Id="rId349" Type="http://schemas.openxmlformats.org/officeDocument/2006/relationships/hyperlink" Target="https://oldschool.runescape.wiki/w/Chompy_Bird_Hunting" TargetMode="External"/><Relationship Id="rId556" Type="http://schemas.openxmlformats.org/officeDocument/2006/relationships/hyperlink" Target="https://oldschool.runescape.wiki/w/Reward_casket_(medium)" TargetMode="External"/><Relationship Id="rId763" Type="http://schemas.openxmlformats.org/officeDocument/2006/relationships/hyperlink" Target="https://oldschool.runescape.wiki/w/K%27ril_Tsutsaroth" TargetMode="External"/><Relationship Id="rId1186" Type="http://schemas.openxmlformats.org/officeDocument/2006/relationships/hyperlink" Target="https://oldschool.runescape.wiki/w/Elder_chaos_druid" TargetMode="External"/><Relationship Id="rId1393" Type="http://schemas.openxmlformats.org/officeDocument/2006/relationships/hyperlink" Target="https://oldschool.runescape.wiki/w/Reward_casket_(master)" TargetMode="External"/><Relationship Id="rId111" Type="http://schemas.openxmlformats.org/officeDocument/2006/relationships/hyperlink" Target="https://oldschool.runescape.wiki/w/Treasure_Trails" TargetMode="External"/><Relationship Id="rId209" Type="http://schemas.openxmlformats.org/officeDocument/2006/relationships/hyperlink" Target="https://oldschool.runescape.wiki/w/Dagannoth_Kings" TargetMode="External"/><Relationship Id="rId416" Type="http://schemas.openxmlformats.org/officeDocument/2006/relationships/hyperlink" Target="https://oldschool.runescape.wiki/w/Reward_casket_(hard)" TargetMode="External"/><Relationship Id="rId970" Type="http://schemas.openxmlformats.org/officeDocument/2006/relationships/hyperlink" Target="https://oldschool.runescape.wiki/w/Reward_casket_(easy)" TargetMode="External"/><Relationship Id="rId1046" Type="http://schemas.openxmlformats.org/officeDocument/2006/relationships/hyperlink" Target="https://oldschool.runescape.wiki/w/Last_Man_Standing" TargetMode="External"/><Relationship Id="rId1253" Type="http://schemas.openxmlformats.org/officeDocument/2006/relationships/hyperlink" Target="https://oldschool.runescape.wiki/w/Last_Man_Standing" TargetMode="External"/><Relationship Id="rId623" Type="http://schemas.openxmlformats.org/officeDocument/2006/relationships/hyperlink" Target="https://oldschool.runescape.wiki/w/Reward_casket_(medium)" TargetMode="External"/><Relationship Id="rId830" Type="http://schemas.openxmlformats.org/officeDocument/2006/relationships/hyperlink" Target="https://oldschool.runescape.wiki/w/Vardorvis" TargetMode="External"/><Relationship Id="rId928" Type="http://schemas.openxmlformats.org/officeDocument/2006/relationships/hyperlink" Target="https://oldschool.runescape.wiki/w/Reward_casket_(easy)" TargetMode="External"/><Relationship Id="rId1460" Type="http://schemas.openxmlformats.org/officeDocument/2006/relationships/hyperlink" Target="https://oldschool.runescape.wiki/w/Reward_casket_(master)" TargetMode="External"/><Relationship Id="rId57" Type="http://schemas.openxmlformats.org/officeDocument/2006/relationships/hyperlink" Target="https://oldschool.runescape.wiki/w/Shayzien_Armour" TargetMode="External"/><Relationship Id="rId1113" Type="http://schemas.openxmlformats.org/officeDocument/2006/relationships/hyperlink" Target="https://oldschool.runescape.wiki/w/Castle_Wars" TargetMode="External"/><Relationship Id="rId1320" Type="http://schemas.openxmlformats.org/officeDocument/2006/relationships/hyperlink" Target="https://oldschool.runescape.wiki/w/Tombs_of_Amascut" TargetMode="External"/><Relationship Id="rId1418" Type="http://schemas.openxmlformats.org/officeDocument/2006/relationships/hyperlink" Target="https://oldschool.runescape.wiki/w/Theatre_of_Blood" TargetMode="External"/><Relationship Id="rId273" Type="http://schemas.openxmlformats.org/officeDocument/2006/relationships/hyperlink" Target="https://oldschool.runescape.wiki/w/Chest_(Barrows)" TargetMode="External"/><Relationship Id="rId480" Type="http://schemas.openxmlformats.org/officeDocument/2006/relationships/hyperlink" Target="https://oldschool.runescape.wiki/w/Reward_casket_(hard)" TargetMode="External"/><Relationship Id="rId133" Type="http://schemas.openxmlformats.org/officeDocument/2006/relationships/hyperlink" Target="https://oldschool.runescape.wiki/w/Random_Events" TargetMode="External"/><Relationship Id="rId340" Type="http://schemas.openxmlformats.org/officeDocument/2006/relationships/hyperlink" Target="https://oldschool.runescape.wiki/w/Guardians_of_the_Rift" TargetMode="External"/><Relationship Id="rId578" Type="http://schemas.openxmlformats.org/officeDocument/2006/relationships/hyperlink" Target="https://oldschool.runescape.wiki/w/Reward_casket_(medium)" TargetMode="External"/><Relationship Id="rId785" Type="http://schemas.openxmlformats.org/officeDocument/2006/relationships/hyperlink" Target="https://oldschool.runescape.wiki/w/Yama" TargetMode="External"/><Relationship Id="rId992" Type="http://schemas.openxmlformats.org/officeDocument/2006/relationships/hyperlink" Target="https://oldschool.runescape.wiki/w/Reward_casket_(elite)" TargetMode="External"/><Relationship Id="rId200" Type="http://schemas.openxmlformats.org/officeDocument/2006/relationships/hyperlink" Target="https://oldschool.runescape.wiki/w/Slayer" TargetMode="External"/><Relationship Id="rId438" Type="http://schemas.openxmlformats.org/officeDocument/2006/relationships/hyperlink" Target="https://oldschool.runescape.wiki/w/Reward_casket_(hard)" TargetMode="External"/><Relationship Id="rId645" Type="http://schemas.openxmlformats.org/officeDocument/2006/relationships/hyperlink" Target="https://oldschool.runescape.wiki/w/Reward_casket_(medium)" TargetMode="External"/><Relationship Id="rId852" Type="http://schemas.openxmlformats.org/officeDocument/2006/relationships/hyperlink" Target="https://oldschool.runescape.wiki/w/Colossal_Wyrm_Agility" TargetMode="External"/><Relationship Id="rId1068" Type="http://schemas.openxmlformats.org/officeDocument/2006/relationships/hyperlink" Target="https://oldschool.runescape.wiki/w/My_Notes" TargetMode="External"/><Relationship Id="rId1275" Type="http://schemas.openxmlformats.org/officeDocument/2006/relationships/hyperlink" Target="https://oldschool.runescape.wiki/w/Trouble_Brewing" TargetMode="External"/><Relationship Id="rId505" Type="http://schemas.openxmlformats.org/officeDocument/2006/relationships/hyperlink" Target="https://oldschool.runescape.wiki/w/Reward_casket_(hard)" TargetMode="External"/><Relationship Id="rId712" Type="http://schemas.openxmlformats.org/officeDocument/2006/relationships/hyperlink" Target="https://oldschool.runescape.wiki/w/Reward_casket_(beginner)" TargetMode="External"/><Relationship Id="rId1135" Type="http://schemas.openxmlformats.org/officeDocument/2006/relationships/hyperlink" Target="https://oldschool.runescape.wiki/w/Castle_Wars" TargetMode="External"/><Relationship Id="rId1342" Type="http://schemas.openxmlformats.org/officeDocument/2006/relationships/hyperlink" Target="https://oldschool.runescape.wiki/w/Theatre_of_Blood" TargetMode="External"/><Relationship Id="rId79" Type="http://schemas.openxmlformats.org/officeDocument/2006/relationships/hyperlink" Target="https://oldschool.runescape.wiki/w/Chompy_Bird_Hunting" TargetMode="External"/><Relationship Id="rId1202" Type="http://schemas.openxmlformats.org/officeDocument/2006/relationships/hyperlink" Target="https://oldschool.runescape.wiki/w/Scroll_case" TargetMode="External"/><Relationship Id="rId295" Type="http://schemas.openxmlformats.org/officeDocument/2006/relationships/hyperlink" Target="https://oldschool.runescape.wiki/w/Chest_(Barrows)" TargetMode="External"/><Relationship Id="rId155" Type="http://schemas.openxmlformats.org/officeDocument/2006/relationships/hyperlink" Target="https://oldschool.runescape.wiki/w/Treasure_Trails" TargetMode="External"/><Relationship Id="rId362" Type="http://schemas.openxmlformats.org/officeDocument/2006/relationships/hyperlink" Target="https://oldschool.runescape.wiki/w/Mahogany_Homes" TargetMode="External"/><Relationship Id="rId1297" Type="http://schemas.openxmlformats.org/officeDocument/2006/relationships/hyperlink" Target="https://oldschool.runescape.wiki/w/Trouble_Brewing" TargetMode="External"/><Relationship Id="rId222" Type="http://schemas.openxmlformats.org/officeDocument/2006/relationships/hyperlink" Target="https://oldschool.runescape.wiki/w/Champion%27s_Challenge" TargetMode="External"/><Relationship Id="rId667" Type="http://schemas.openxmlformats.org/officeDocument/2006/relationships/hyperlink" Target="https://oldschool.runescape.wiki/w/Colossal_Wyrm_Agility" TargetMode="External"/><Relationship Id="rId874" Type="http://schemas.openxmlformats.org/officeDocument/2006/relationships/hyperlink" Target="https://oldschool.runescape.wiki/w/Reward_casket_(easy)" TargetMode="External"/><Relationship Id="rId527" Type="http://schemas.openxmlformats.org/officeDocument/2006/relationships/hyperlink" Target="https://oldschool.runescape.wiki/w/Reward_casket_(hard)" TargetMode="External"/><Relationship Id="rId734" Type="http://schemas.openxmlformats.org/officeDocument/2006/relationships/hyperlink" Target="https://oldschool.runescape.wiki/w/Fortis_Colosseum" TargetMode="External"/><Relationship Id="rId941" Type="http://schemas.openxmlformats.org/officeDocument/2006/relationships/hyperlink" Target="https://oldschool.runescape.wiki/w/Reward_casket_(easy)" TargetMode="External"/><Relationship Id="rId1157" Type="http://schemas.openxmlformats.org/officeDocument/2006/relationships/hyperlink" Target="https://oldschool.runescape.wiki/w/Reward_casket_(easy)" TargetMode="External"/><Relationship Id="rId1364" Type="http://schemas.openxmlformats.org/officeDocument/2006/relationships/hyperlink" Target="https://oldschool.runescape.wiki/w/Reward_casket_(elite)" TargetMode="External"/><Relationship Id="rId70" Type="http://schemas.openxmlformats.org/officeDocument/2006/relationships/hyperlink" Target="https://oldschool.runescape.wiki/w/Shayzien_Armour" TargetMode="External"/><Relationship Id="rId801" Type="http://schemas.openxmlformats.org/officeDocument/2006/relationships/hyperlink" Target="https://oldschool.runescape.wiki/w/TzHaar" TargetMode="External"/><Relationship Id="rId1017" Type="http://schemas.openxmlformats.org/officeDocument/2006/relationships/hyperlink" Target="https://oldschool.runescape.wiki/w/Reward_casket_(elite)" TargetMode="External"/><Relationship Id="rId1224" Type="http://schemas.openxmlformats.org/officeDocument/2006/relationships/hyperlink" Target="https://oldschool.runescape.wiki/w/Champion%27s_Challenge" TargetMode="External"/><Relationship Id="rId1431" Type="http://schemas.openxmlformats.org/officeDocument/2006/relationships/hyperlink" Target="https://oldschool.runescape.wiki/w/Boat_paint" TargetMode="External"/><Relationship Id="rId28" Type="http://schemas.openxmlformats.org/officeDocument/2006/relationships/hyperlink" Target="https://oldschool.runescape.wiki/w/Wintertodt" TargetMode="External"/><Relationship Id="rId177" Type="http://schemas.openxmlformats.org/officeDocument/2006/relationships/hyperlink" Target="https://oldschool.runescape.wiki/w/Treasure_Trails" TargetMode="External"/><Relationship Id="rId384" Type="http://schemas.openxmlformats.org/officeDocument/2006/relationships/hyperlink" Target="https://oldschool.runescape.wiki/w/Chambers_of_Xeric" TargetMode="External"/><Relationship Id="rId591" Type="http://schemas.openxmlformats.org/officeDocument/2006/relationships/hyperlink" Target="https://oldschool.runescape.wiki/w/Giants%27_Foundry" TargetMode="External"/><Relationship Id="rId244" Type="http://schemas.openxmlformats.org/officeDocument/2006/relationships/hyperlink" Target="https://oldschool.runescape.wiki/w/Tempoross" TargetMode="External"/><Relationship Id="rId689" Type="http://schemas.openxmlformats.org/officeDocument/2006/relationships/hyperlink" Target="https://oldschool.runescape.wiki/w/Tithe_Farm" TargetMode="External"/><Relationship Id="rId896" Type="http://schemas.openxmlformats.org/officeDocument/2006/relationships/hyperlink" Target="https://oldschool.runescape.wiki/w/Reward_casket_(easy)" TargetMode="External"/><Relationship Id="rId1081" Type="http://schemas.openxmlformats.org/officeDocument/2006/relationships/hyperlink" Target="https://oldschool.runescape.wiki/w/My_Notes" TargetMode="External"/><Relationship Id="rId451" Type="http://schemas.openxmlformats.org/officeDocument/2006/relationships/hyperlink" Target="https://oldschool.runescape.wiki/w/Reward_casket_(hard)" TargetMode="External"/><Relationship Id="rId549" Type="http://schemas.openxmlformats.org/officeDocument/2006/relationships/hyperlink" Target="https://oldschool.runescape.wiki/w/Stone_chest_(House_on_the_Hill)" TargetMode="External"/><Relationship Id="rId756" Type="http://schemas.openxmlformats.org/officeDocument/2006/relationships/hyperlink" Target="https://oldschool.runescape.wiki/w/Forestry" TargetMode="External"/><Relationship Id="rId1179" Type="http://schemas.openxmlformats.org/officeDocument/2006/relationships/hyperlink" Target="https://oldschool.runescape.wiki/w/Reward_casket_(hard)" TargetMode="External"/><Relationship Id="rId1386" Type="http://schemas.openxmlformats.org/officeDocument/2006/relationships/hyperlink" Target="https://oldschool.runescape.wiki/w/Reward_casket_(elite)" TargetMode="External"/><Relationship Id="rId104" Type="http://schemas.openxmlformats.org/officeDocument/2006/relationships/hyperlink" Target="https://oldschool.runescape.wiki/w/Fortis_Colosseum" TargetMode="External"/><Relationship Id="rId188" Type="http://schemas.openxmlformats.org/officeDocument/2006/relationships/hyperlink" Target="https://oldschool.runescape.wiki/w/Wintertodt" TargetMode="External"/><Relationship Id="rId311" Type="http://schemas.openxmlformats.org/officeDocument/2006/relationships/hyperlink" Target="https://oldschool.runescape.wiki/w/Cerberus" TargetMode="External"/><Relationship Id="rId395" Type="http://schemas.openxmlformats.org/officeDocument/2006/relationships/hyperlink" Target="https://oldschool.runescape.wiki/w/Moons_of_Peril" TargetMode="External"/><Relationship Id="rId409" Type="http://schemas.openxmlformats.org/officeDocument/2006/relationships/hyperlink" Target="https://oldschool.runescape.wiki/w/Reward_casket_(hard)" TargetMode="External"/><Relationship Id="rId963" Type="http://schemas.openxmlformats.org/officeDocument/2006/relationships/hyperlink" Target="https://oldschool.runescape.wiki/w/Reward_casket_(easy)" TargetMode="External"/><Relationship Id="rId1039" Type="http://schemas.openxmlformats.org/officeDocument/2006/relationships/hyperlink" Target="https://oldschool.runescape.wiki/w/Thermonuclear_Smoke_Devil" TargetMode="External"/><Relationship Id="rId1246" Type="http://schemas.openxmlformats.org/officeDocument/2006/relationships/hyperlink" Target="https://oldschool.runescape.wiki/w/Reward_casket_(master)" TargetMode="External"/><Relationship Id="rId92" Type="http://schemas.openxmlformats.org/officeDocument/2006/relationships/hyperlink" Target="https://oldschool.runescape.wiki/w/Random_Events" TargetMode="External"/><Relationship Id="rId616" Type="http://schemas.openxmlformats.org/officeDocument/2006/relationships/hyperlink" Target="https://oldschool.runescape.wiki/w/Reward_casket_(medium)" TargetMode="External"/><Relationship Id="rId823" Type="http://schemas.openxmlformats.org/officeDocument/2006/relationships/hyperlink" Target="https://oldschool.runescape.wiki/w/Reward_casket_(master)" TargetMode="External"/><Relationship Id="rId1453" Type="http://schemas.openxmlformats.org/officeDocument/2006/relationships/hyperlink" Target="https://oldschool.runescape.wiki/w/Ocean_encounters" TargetMode="External"/><Relationship Id="rId255" Type="http://schemas.openxmlformats.org/officeDocument/2006/relationships/hyperlink" Target="https://oldschool.runescape.wiki/w/Giants%27_Foundry" TargetMode="External"/><Relationship Id="rId462" Type="http://schemas.openxmlformats.org/officeDocument/2006/relationships/hyperlink" Target="https://oldschool.runescape.wiki/w/Reward_casket_(hard)" TargetMode="External"/><Relationship Id="rId1092" Type="http://schemas.openxmlformats.org/officeDocument/2006/relationships/hyperlink" Target="https://oldschool.runescape.wiki/w/Champion%27s_Challenge" TargetMode="External"/><Relationship Id="rId1106" Type="http://schemas.openxmlformats.org/officeDocument/2006/relationships/hyperlink" Target="https://oldschool.runescape.wiki/w/Slayer" TargetMode="External"/><Relationship Id="rId1313" Type="http://schemas.openxmlformats.org/officeDocument/2006/relationships/hyperlink" Target="https://oldschool.runescape.wiki/w/Trouble_Brewing" TargetMode="External"/><Relationship Id="rId1397" Type="http://schemas.openxmlformats.org/officeDocument/2006/relationships/hyperlink" Target="https://oldschool.runescape.wiki/w/The_Nightmare" TargetMode="External"/><Relationship Id="rId115" Type="http://schemas.openxmlformats.org/officeDocument/2006/relationships/hyperlink" Target="https://oldschool.runescape.wiki/w/Treasure_Trails" TargetMode="External"/><Relationship Id="rId322" Type="http://schemas.openxmlformats.org/officeDocument/2006/relationships/hyperlink" Target="https://oldschool.runescape.wiki/w/Guardians_of_the_Rift" TargetMode="External"/><Relationship Id="rId767" Type="http://schemas.openxmlformats.org/officeDocument/2006/relationships/hyperlink" Target="https://oldschool.runescape.wiki/w/Reward_casket_(medium)" TargetMode="External"/><Relationship Id="rId974" Type="http://schemas.openxmlformats.org/officeDocument/2006/relationships/hyperlink" Target="https://oldschool.runescape.wiki/w/Slayer" TargetMode="External"/><Relationship Id="rId199" Type="http://schemas.openxmlformats.org/officeDocument/2006/relationships/hyperlink" Target="https://oldschool.runescape.wiki/w/Tempoross" TargetMode="External"/><Relationship Id="rId627" Type="http://schemas.openxmlformats.org/officeDocument/2006/relationships/hyperlink" Target="https://oldschool.runescape.wiki/w/Reward_casket_(medium)" TargetMode="External"/><Relationship Id="rId834" Type="http://schemas.openxmlformats.org/officeDocument/2006/relationships/hyperlink" Target="https://oldschool.runescape.wiki/w/Reward_casket_(master)" TargetMode="External"/><Relationship Id="rId1257" Type="http://schemas.openxmlformats.org/officeDocument/2006/relationships/hyperlink" Target="https://oldschool.runescape.wiki/w/Reward_casket_(easy)" TargetMode="External"/><Relationship Id="rId1464" Type="http://schemas.openxmlformats.org/officeDocument/2006/relationships/hyperlink" Target="https://oldschool.runescape.wiki/w/Tombs_of_Amascut" TargetMode="External"/><Relationship Id="rId266" Type="http://schemas.openxmlformats.org/officeDocument/2006/relationships/hyperlink" Target="https://oldschool.runescape.wiki/w/Dagannoth_Kings" TargetMode="External"/><Relationship Id="rId473" Type="http://schemas.openxmlformats.org/officeDocument/2006/relationships/hyperlink" Target="https://oldschool.runescape.wiki/w/Reward_casket_(hard)" TargetMode="External"/><Relationship Id="rId680" Type="http://schemas.openxmlformats.org/officeDocument/2006/relationships/hyperlink" Target="https://oldschool.runescape.wiki/w/Magic_Training_Arena" TargetMode="External"/><Relationship Id="rId901" Type="http://schemas.openxmlformats.org/officeDocument/2006/relationships/hyperlink" Target="https://oldschool.runescape.wiki/w/Reward_casket_(easy)" TargetMode="External"/><Relationship Id="rId1117" Type="http://schemas.openxmlformats.org/officeDocument/2006/relationships/hyperlink" Target="https://oldschool.runescape.wiki/w/Theatre_of_Blood" TargetMode="External"/><Relationship Id="rId1324" Type="http://schemas.openxmlformats.org/officeDocument/2006/relationships/hyperlink" Target="https://oldschool.runescape.wiki/w/Trouble_Brewing" TargetMode="External"/><Relationship Id="rId30" Type="http://schemas.openxmlformats.org/officeDocument/2006/relationships/hyperlink" Target="https://oldschool.runescape.wiki/w/Rogues%27_Den" TargetMode="External"/><Relationship Id="rId126" Type="http://schemas.openxmlformats.org/officeDocument/2006/relationships/hyperlink" Target="https://oldschool.runescape.wiki/w/Chompy_Bird_Hunting" TargetMode="External"/><Relationship Id="rId333" Type="http://schemas.openxmlformats.org/officeDocument/2006/relationships/hyperlink" Target="https://oldschool.runescape.wiki/w/Moons_of_Peril" TargetMode="External"/><Relationship Id="rId540" Type="http://schemas.openxmlformats.org/officeDocument/2006/relationships/hyperlink" Target="https://oldschool.runescape.wiki/w/Vardorvis" TargetMode="External"/><Relationship Id="rId778" Type="http://schemas.openxmlformats.org/officeDocument/2006/relationships/hyperlink" Target="https://oldschool.runescape.wiki/w/Pest_Control" TargetMode="External"/><Relationship Id="rId985" Type="http://schemas.openxmlformats.org/officeDocument/2006/relationships/hyperlink" Target="https://oldschool.runescape.wiki/w/Reward_casket_(elite)" TargetMode="External"/><Relationship Id="rId1170" Type="http://schemas.openxmlformats.org/officeDocument/2006/relationships/hyperlink" Target="https://oldschool.runescape.wiki/w/Slayer" TargetMode="External"/><Relationship Id="rId638" Type="http://schemas.openxmlformats.org/officeDocument/2006/relationships/hyperlink" Target="https://oldschool.runescape.wiki/w/Reward_casket_(medium)" TargetMode="External"/><Relationship Id="rId845" Type="http://schemas.openxmlformats.org/officeDocument/2006/relationships/hyperlink" Target="https://oldschool.runescape.wiki/w/Reward_casket_(master)" TargetMode="External"/><Relationship Id="rId1030" Type="http://schemas.openxmlformats.org/officeDocument/2006/relationships/hyperlink" Target="https://oldschool.runescape.wiki/w/Reward_casket_(elite)" TargetMode="External"/><Relationship Id="rId1268" Type="http://schemas.openxmlformats.org/officeDocument/2006/relationships/hyperlink" Target="https://oldschool.runescape.wiki/w/Reward_casket_(easy)" TargetMode="External"/><Relationship Id="rId1475" Type="http://schemas.openxmlformats.org/officeDocument/2006/relationships/hyperlink" Target="https://oldschool.runescape.wiki/w/Slayer" TargetMode="External"/><Relationship Id="rId277" Type="http://schemas.openxmlformats.org/officeDocument/2006/relationships/hyperlink" Target="https://oldschool.runescape.wiki/w/Chest_(Barrows)" TargetMode="External"/><Relationship Id="rId400" Type="http://schemas.openxmlformats.org/officeDocument/2006/relationships/hyperlink" Target="https://oldschool.runescape.wiki/w/Scroll_case" TargetMode="External"/><Relationship Id="rId484" Type="http://schemas.openxmlformats.org/officeDocument/2006/relationships/hyperlink" Target="https://oldschool.runescape.wiki/w/Reward_casket_(hard)" TargetMode="External"/><Relationship Id="rId705" Type="http://schemas.openxmlformats.org/officeDocument/2006/relationships/hyperlink" Target="https://oldschool.runescape.wiki/w/Reward_casket_(beginner)" TargetMode="External"/><Relationship Id="rId1128" Type="http://schemas.openxmlformats.org/officeDocument/2006/relationships/hyperlink" Target="https://oldschool.runescape.wiki/w/Scroll_case" TargetMode="External"/><Relationship Id="rId1335" Type="http://schemas.openxmlformats.org/officeDocument/2006/relationships/hyperlink" Target="https://oldschool.runescape.wiki/w/The_Nightmare" TargetMode="External"/><Relationship Id="rId137" Type="http://schemas.openxmlformats.org/officeDocument/2006/relationships/hyperlink" Target="https://oldschool.runescape.wiki/w/Random_Events" TargetMode="External"/><Relationship Id="rId344" Type="http://schemas.openxmlformats.org/officeDocument/2006/relationships/hyperlink" Target="https://oldschool.runescape.wiki/w/Chompy_Bird_Hunting" TargetMode="External"/><Relationship Id="rId691" Type="http://schemas.openxmlformats.org/officeDocument/2006/relationships/hyperlink" Target="https://oldschool.runescape.wiki/w/Slayer" TargetMode="External"/><Relationship Id="rId789" Type="http://schemas.openxmlformats.org/officeDocument/2006/relationships/hyperlink" Target="https://oldschool.runescape.wiki/w/Brimhaven_Agility_Arena" TargetMode="External"/><Relationship Id="rId912" Type="http://schemas.openxmlformats.org/officeDocument/2006/relationships/hyperlink" Target="https://oldschool.runescape.wiki/w/Reward_casket_(easy)" TargetMode="External"/><Relationship Id="rId996" Type="http://schemas.openxmlformats.org/officeDocument/2006/relationships/hyperlink" Target="https://oldschool.runescape.wiki/w/Reward_casket_(elite)" TargetMode="External"/><Relationship Id="rId41" Type="http://schemas.openxmlformats.org/officeDocument/2006/relationships/hyperlink" Target="https://oldschool.runescape.wiki/w/Tempoross" TargetMode="External"/><Relationship Id="rId551" Type="http://schemas.openxmlformats.org/officeDocument/2006/relationships/hyperlink" Target="https://oldschool.runescape.wiki/w/Reward_casket_(medium)" TargetMode="External"/><Relationship Id="rId649" Type="http://schemas.openxmlformats.org/officeDocument/2006/relationships/hyperlink" Target="https://oldschool.runescape.wiki/w/Reward_casket_(medium)" TargetMode="External"/><Relationship Id="rId856" Type="http://schemas.openxmlformats.org/officeDocument/2006/relationships/hyperlink" Target="https://oldschool.runescape.wiki/w/Shades_of_Mort%27ton_(minigame)" TargetMode="External"/><Relationship Id="rId1181" Type="http://schemas.openxmlformats.org/officeDocument/2006/relationships/hyperlink" Target="https://oldschool.runescape.wiki/w/Slayer" TargetMode="External"/><Relationship Id="rId1279" Type="http://schemas.openxmlformats.org/officeDocument/2006/relationships/hyperlink" Target="https://oldschool.runescape.wiki/w/Fortis_Colosseum" TargetMode="External"/><Relationship Id="rId1402" Type="http://schemas.openxmlformats.org/officeDocument/2006/relationships/hyperlink" Target="https://oldschool.runescape.wiki/w/Sea_Treasures?action=edit&amp;redlink=1" TargetMode="External"/><Relationship Id="rId190" Type="http://schemas.openxmlformats.org/officeDocument/2006/relationships/hyperlink" Target="https://oldschool.runescape.wiki/w/The_Gauntlet" TargetMode="External"/><Relationship Id="rId204" Type="http://schemas.openxmlformats.org/officeDocument/2006/relationships/hyperlink" Target="https://oldschool.runescape.wiki/w/Phantom_Muspah" TargetMode="External"/><Relationship Id="rId288" Type="http://schemas.openxmlformats.org/officeDocument/2006/relationships/hyperlink" Target="https://oldschool.runescape.wiki/w/Kalphite_Queen" TargetMode="External"/><Relationship Id="rId411" Type="http://schemas.openxmlformats.org/officeDocument/2006/relationships/hyperlink" Target="https://oldschool.runescape.wiki/w/Reward_casket_(hard)" TargetMode="External"/><Relationship Id="rId509" Type="http://schemas.openxmlformats.org/officeDocument/2006/relationships/hyperlink" Target="https://oldschool.runescape.wiki/w/Reward_casket_(hard)" TargetMode="External"/><Relationship Id="rId1041" Type="http://schemas.openxmlformats.org/officeDocument/2006/relationships/hyperlink" Target="https://oldschool.runescape.wiki/w/Castle_Wars" TargetMode="External"/><Relationship Id="rId1139" Type="http://schemas.openxmlformats.org/officeDocument/2006/relationships/hyperlink" Target="https://oldschool.runescape.wiki/w/Hallowed_Sepulchre" TargetMode="External"/><Relationship Id="rId1346" Type="http://schemas.openxmlformats.org/officeDocument/2006/relationships/hyperlink" Target="https://oldschool.runescape.wiki/w/Reward_casket_(easy)" TargetMode="External"/><Relationship Id="rId495" Type="http://schemas.openxmlformats.org/officeDocument/2006/relationships/hyperlink" Target="https://oldschool.runescape.wiki/w/Reward_casket_(hard)" TargetMode="External"/><Relationship Id="rId716" Type="http://schemas.openxmlformats.org/officeDocument/2006/relationships/hyperlink" Target="https://oldschool.runescape.wiki/w/Yama" TargetMode="External"/><Relationship Id="rId923" Type="http://schemas.openxmlformats.org/officeDocument/2006/relationships/hyperlink" Target="https://oldschool.runescape.wiki/w/Reward_casket_(easy)" TargetMode="External"/><Relationship Id="rId52" Type="http://schemas.openxmlformats.org/officeDocument/2006/relationships/hyperlink" Target="https://oldschool.runescape.wiki/w/Treasure_Trails" TargetMode="External"/><Relationship Id="rId148" Type="http://schemas.openxmlformats.org/officeDocument/2006/relationships/hyperlink" Target="https://oldschool.runescape.wiki/w/Forestry" TargetMode="External"/><Relationship Id="rId355" Type="http://schemas.openxmlformats.org/officeDocument/2006/relationships/hyperlink" Target="https://oldschool.runescape.wiki/w/The_Gauntlet" TargetMode="External"/><Relationship Id="rId562" Type="http://schemas.openxmlformats.org/officeDocument/2006/relationships/hyperlink" Target="https://oldschool.runescape.wiki/w/Reward_casket_(medium)" TargetMode="External"/><Relationship Id="rId1192" Type="http://schemas.openxmlformats.org/officeDocument/2006/relationships/hyperlink" Target="https://oldschool.runescape.wiki/w/Barbarian_Assault" TargetMode="External"/><Relationship Id="rId1206" Type="http://schemas.openxmlformats.org/officeDocument/2006/relationships/hyperlink" Target="https://oldschool.runescape.wiki/w/Last_Man_Standing" TargetMode="External"/><Relationship Id="rId1413" Type="http://schemas.openxmlformats.org/officeDocument/2006/relationships/hyperlink" Target="https://oldschool.runescape.wiki/w/Sea_Treasures?action=edit&amp;redlink=1" TargetMode="External"/><Relationship Id="rId215" Type="http://schemas.openxmlformats.org/officeDocument/2006/relationships/hyperlink" Target="https://oldschool.runescape.wiki/w/Cerberus" TargetMode="External"/><Relationship Id="rId422" Type="http://schemas.openxmlformats.org/officeDocument/2006/relationships/hyperlink" Target="https://oldschool.runescape.wiki/w/Reward_casket_(hard)" TargetMode="External"/><Relationship Id="rId867" Type="http://schemas.openxmlformats.org/officeDocument/2006/relationships/hyperlink" Target="https://oldschool.runescape.wiki/w/Reward_casket_(easy)" TargetMode="External"/><Relationship Id="rId1052" Type="http://schemas.openxmlformats.org/officeDocument/2006/relationships/hyperlink" Target="https://oldschool.runescape.wiki/w/My_Notes" TargetMode="External"/><Relationship Id="rId299" Type="http://schemas.openxmlformats.org/officeDocument/2006/relationships/hyperlink" Target="https://oldschool.runescape.wiki/w/Tombs_of_Amascut" TargetMode="External"/><Relationship Id="rId727" Type="http://schemas.openxmlformats.org/officeDocument/2006/relationships/hyperlink" Target="https://oldschool.runescape.wiki/w/Yama" TargetMode="External"/><Relationship Id="rId934" Type="http://schemas.openxmlformats.org/officeDocument/2006/relationships/hyperlink" Target="https://oldschool.runescape.wiki/w/Reward_casket_(easy)" TargetMode="External"/><Relationship Id="rId1357" Type="http://schemas.openxmlformats.org/officeDocument/2006/relationships/hyperlink" Target="https://oldschool.runescape.wiki/w/The_Nightmare" TargetMode="External"/><Relationship Id="rId63" Type="http://schemas.openxmlformats.org/officeDocument/2006/relationships/hyperlink" Target="https://oldschool.runescape.wiki/w/Shayzien_Armour" TargetMode="External"/><Relationship Id="rId159" Type="http://schemas.openxmlformats.org/officeDocument/2006/relationships/hyperlink" Target="https://oldschool.runescape.wiki/w/Treasure_Trails" TargetMode="External"/><Relationship Id="rId366" Type="http://schemas.openxmlformats.org/officeDocument/2006/relationships/hyperlink" Target="https://oldschool.runescape.wiki/w/Slayer" TargetMode="External"/><Relationship Id="rId573" Type="http://schemas.openxmlformats.org/officeDocument/2006/relationships/hyperlink" Target="https://oldschool.runescape.wiki/w/Reward_casket_(medium)" TargetMode="External"/><Relationship Id="rId780" Type="http://schemas.openxmlformats.org/officeDocument/2006/relationships/hyperlink" Target="https://oldschool.runescape.wiki/w/Reward_casket_(medium)" TargetMode="External"/><Relationship Id="rId1217" Type="http://schemas.openxmlformats.org/officeDocument/2006/relationships/hyperlink" Target="https://oldschool.runescape.wiki/w/Reward_casket_(hard)" TargetMode="External"/><Relationship Id="rId1424" Type="http://schemas.openxmlformats.org/officeDocument/2006/relationships/hyperlink" Target="https://oldschool.runescape.wiki/w/Lost_schematics" TargetMode="External"/><Relationship Id="rId226" Type="http://schemas.openxmlformats.org/officeDocument/2006/relationships/hyperlink" Target="https://oldschool.runescape.wiki/w/Hunter_Guild" TargetMode="External"/><Relationship Id="rId433" Type="http://schemas.openxmlformats.org/officeDocument/2006/relationships/hyperlink" Target="https://oldschool.runescape.wiki/w/Reward_casket_(hard)" TargetMode="External"/><Relationship Id="rId878" Type="http://schemas.openxmlformats.org/officeDocument/2006/relationships/hyperlink" Target="https://oldschool.runescape.wiki/w/Reward_casket_(easy)" TargetMode="External"/><Relationship Id="rId1063" Type="http://schemas.openxmlformats.org/officeDocument/2006/relationships/hyperlink" Target="https://oldschool.runescape.wiki/w/My_Notes" TargetMode="External"/><Relationship Id="rId1270" Type="http://schemas.openxmlformats.org/officeDocument/2006/relationships/hyperlink" Target="https://oldschool.runescape.wiki/w/Boat_paint" TargetMode="External"/><Relationship Id="rId640" Type="http://schemas.openxmlformats.org/officeDocument/2006/relationships/hyperlink" Target="https://oldschool.runescape.wiki/w/Stone_chest_(House_on_the_Hill)" TargetMode="External"/><Relationship Id="rId738" Type="http://schemas.openxmlformats.org/officeDocument/2006/relationships/hyperlink" Target="https://oldschool.runescape.wiki/w/Champion%27s_Challenge" TargetMode="External"/><Relationship Id="rId945" Type="http://schemas.openxmlformats.org/officeDocument/2006/relationships/hyperlink" Target="https://oldschool.runescape.wiki/w/Reward_casket_(easy)" TargetMode="External"/><Relationship Id="rId1368" Type="http://schemas.openxmlformats.org/officeDocument/2006/relationships/hyperlink" Target="https://oldschool.runescape.wiki/w/Reward_casket_(elite)" TargetMode="External"/><Relationship Id="rId74" Type="http://schemas.openxmlformats.org/officeDocument/2006/relationships/hyperlink" Target="https://oldschool.runescape.wiki/w/Giant_Mole" TargetMode="External"/><Relationship Id="rId377" Type="http://schemas.openxmlformats.org/officeDocument/2006/relationships/hyperlink" Target="https://oldschool.runescape.wiki/w/Reward_casket_(medium)" TargetMode="External"/><Relationship Id="rId500" Type="http://schemas.openxmlformats.org/officeDocument/2006/relationships/hyperlink" Target="https://oldschool.runescape.wiki/w/Reward_casket_(hard)" TargetMode="External"/><Relationship Id="rId584" Type="http://schemas.openxmlformats.org/officeDocument/2006/relationships/hyperlink" Target="https://oldschool.runescape.wiki/w/Reward_casket_(medium)" TargetMode="External"/><Relationship Id="rId805" Type="http://schemas.openxmlformats.org/officeDocument/2006/relationships/hyperlink" Target="https://oldschool.runescape.wiki/w/Alchemical_Hydra" TargetMode="External"/><Relationship Id="rId1130" Type="http://schemas.openxmlformats.org/officeDocument/2006/relationships/hyperlink" Target="https://oldschool.runescape.wiki/w/Castle_Wars" TargetMode="External"/><Relationship Id="rId1228" Type="http://schemas.openxmlformats.org/officeDocument/2006/relationships/hyperlink" Target="https://oldschool.runescape.wiki/w/Yama" TargetMode="External"/><Relationship Id="rId1435" Type="http://schemas.openxmlformats.org/officeDocument/2006/relationships/hyperlink" Target="https://oldschool.runescape.wiki/w/Sea_Treasures?action=edit&amp;redlink=1" TargetMode="External"/><Relationship Id="rId5" Type="http://schemas.openxmlformats.org/officeDocument/2006/relationships/hyperlink" Target="https://oldschool.runescape.wiki/w/Cyclopes" TargetMode="External"/><Relationship Id="rId237" Type="http://schemas.openxmlformats.org/officeDocument/2006/relationships/hyperlink" Target="https://oldschool.runescape.wiki/w/Araxxor" TargetMode="External"/><Relationship Id="rId791" Type="http://schemas.openxmlformats.org/officeDocument/2006/relationships/hyperlink" Target="https://oldschool.runescape.wiki/w/Brimhaven_Agility_Arena" TargetMode="External"/><Relationship Id="rId889" Type="http://schemas.openxmlformats.org/officeDocument/2006/relationships/hyperlink" Target="https://oldschool.runescape.wiki/w/Reward_casket_(easy)" TargetMode="External"/><Relationship Id="rId1074" Type="http://schemas.openxmlformats.org/officeDocument/2006/relationships/hyperlink" Target="https://oldschool.runescape.wiki/w/My_Notes" TargetMode="External"/><Relationship Id="rId444" Type="http://schemas.openxmlformats.org/officeDocument/2006/relationships/hyperlink" Target="https://oldschool.runescape.wiki/w/Reward_casket_(hard)" TargetMode="External"/><Relationship Id="rId651" Type="http://schemas.openxmlformats.org/officeDocument/2006/relationships/hyperlink" Target="https://oldschool.runescape.wiki/w/Reward_casket_(medium)" TargetMode="External"/><Relationship Id="rId749" Type="http://schemas.openxmlformats.org/officeDocument/2006/relationships/hyperlink" Target="https://oldschool.runescape.wiki/w/Doom_of_Mokhaiotl" TargetMode="External"/><Relationship Id="rId1281" Type="http://schemas.openxmlformats.org/officeDocument/2006/relationships/hyperlink" Target="https://oldschool.runescape.wiki/w/Barracuda_Trials" TargetMode="External"/><Relationship Id="rId1379" Type="http://schemas.openxmlformats.org/officeDocument/2006/relationships/hyperlink" Target="https://oldschool.runescape.wiki/w/Reward_casket_(master)" TargetMode="External"/><Relationship Id="rId290" Type="http://schemas.openxmlformats.org/officeDocument/2006/relationships/hyperlink" Target="https://oldschool.runescape.wiki/w/Chest_(Barrows)" TargetMode="External"/><Relationship Id="rId304" Type="http://schemas.openxmlformats.org/officeDocument/2006/relationships/hyperlink" Target="https://oldschool.runescape.wiki/w/Dagannoth_Kings" TargetMode="External"/><Relationship Id="rId388" Type="http://schemas.openxmlformats.org/officeDocument/2006/relationships/hyperlink" Target="https://oldschool.runescape.wiki/w/Moons_of_Peril" TargetMode="External"/><Relationship Id="rId511" Type="http://schemas.openxmlformats.org/officeDocument/2006/relationships/hyperlink" Target="https://oldschool.runescape.wiki/w/Reward_casket_(hard)" TargetMode="External"/><Relationship Id="rId609" Type="http://schemas.openxmlformats.org/officeDocument/2006/relationships/hyperlink" Target="https://oldschool.runescape.wiki/w/Reward_casket_(medium)" TargetMode="External"/><Relationship Id="rId956" Type="http://schemas.openxmlformats.org/officeDocument/2006/relationships/hyperlink" Target="https://oldschool.runescape.wiki/w/Reward_casket_(easy)" TargetMode="External"/><Relationship Id="rId1141" Type="http://schemas.openxmlformats.org/officeDocument/2006/relationships/hyperlink" Target="https://oldschool.runescape.wiki/w/Yama" TargetMode="External"/><Relationship Id="rId1239" Type="http://schemas.openxmlformats.org/officeDocument/2006/relationships/hyperlink" Target="https://oldschool.runescape.wiki/w/Barbarian_Assault" TargetMode="External"/><Relationship Id="rId85" Type="http://schemas.openxmlformats.org/officeDocument/2006/relationships/hyperlink" Target="https://oldschool.runescape.wiki/w/Brimhaven_Agility_Arena" TargetMode="External"/><Relationship Id="rId150" Type="http://schemas.openxmlformats.org/officeDocument/2006/relationships/hyperlink" Target="https://oldschool.runescape.wiki/w/Treasure_Trails" TargetMode="External"/><Relationship Id="rId595" Type="http://schemas.openxmlformats.org/officeDocument/2006/relationships/hyperlink" Target="https://oldschool.runescape.wiki/w/Reward_casket_(medium)" TargetMode="External"/><Relationship Id="rId816" Type="http://schemas.openxmlformats.org/officeDocument/2006/relationships/hyperlink" Target="https://oldschool.runescape.wiki/w/Reward_casket_(master)" TargetMode="External"/><Relationship Id="rId1001" Type="http://schemas.openxmlformats.org/officeDocument/2006/relationships/hyperlink" Target="https://oldschool.runescape.wiki/w/Chambers_of_Xeric" TargetMode="External"/><Relationship Id="rId1446" Type="http://schemas.openxmlformats.org/officeDocument/2006/relationships/hyperlink" Target="https://oldschool.runescape.wiki/w/Lost_schematics" TargetMode="External"/><Relationship Id="rId248" Type="http://schemas.openxmlformats.org/officeDocument/2006/relationships/hyperlink" Target="https://oldschool.runescape.wiki/w/Chambers_of_Xeric" TargetMode="External"/><Relationship Id="rId455" Type="http://schemas.openxmlformats.org/officeDocument/2006/relationships/hyperlink" Target="https://oldschool.runescape.wiki/w/Reward_casket_(hard)" TargetMode="External"/><Relationship Id="rId662" Type="http://schemas.openxmlformats.org/officeDocument/2006/relationships/hyperlink" Target="https://oldschool.runescape.wiki/w/Slayer" TargetMode="External"/><Relationship Id="rId1085" Type="http://schemas.openxmlformats.org/officeDocument/2006/relationships/hyperlink" Target="https://oldschool.runescape.wiki/w/Fortis_Colosseum" TargetMode="External"/><Relationship Id="rId1292" Type="http://schemas.openxmlformats.org/officeDocument/2006/relationships/hyperlink" Target="https://oldschool.runescape.wiki/w/Sea_Treasures?action=edit&amp;redlink=1" TargetMode="External"/><Relationship Id="rId1306" Type="http://schemas.openxmlformats.org/officeDocument/2006/relationships/hyperlink" Target="https://oldschool.runescape.wiki/w/Castle_Wars" TargetMode="External"/><Relationship Id="rId12" Type="http://schemas.openxmlformats.org/officeDocument/2006/relationships/hyperlink" Target="https://oldschool.runescape.wiki/w/Rooftop_Agility" TargetMode="External"/><Relationship Id="rId108" Type="http://schemas.openxmlformats.org/officeDocument/2006/relationships/hyperlink" Target="https://oldschool.runescape.wiki/w/Treasure_Trails" TargetMode="External"/><Relationship Id="rId315" Type="http://schemas.openxmlformats.org/officeDocument/2006/relationships/hyperlink" Target="https://oldschool.runescape.wiki/w/Slayer" TargetMode="External"/><Relationship Id="rId522" Type="http://schemas.openxmlformats.org/officeDocument/2006/relationships/hyperlink" Target="https://oldschool.runescape.wiki/w/Abyssal_Sire" TargetMode="External"/><Relationship Id="rId967" Type="http://schemas.openxmlformats.org/officeDocument/2006/relationships/hyperlink" Target="https://oldschool.runescape.wiki/w/Reward_casket_(easy)" TargetMode="External"/><Relationship Id="rId1152" Type="http://schemas.openxmlformats.org/officeDocument/2006/relationships/hyperlink" Target="https://oldschool.runescape.wiki/w/Reward_casket_(easy)" TargetMode="External"/><Relationship Id="rId96" Type="http://schemas.openxmlformats.org/officeDocument/2006/relationships/hyperlink" Target="https://oldschool.runescape.wiki/w/Magic_Training_Arena" TargetMode="External"/><Relationship Id="rId161" Type="http://schemas.openxmlformats.org/officeDocument/2006/relationships/hyperlink" Target="https://oldschool.runescape.wiki/w/Treasure_Trails" TargetMode="External"/><Relationship Id="rId399" Type="http://schemas.openxmlformats.org/officeDocument/2006/relationships/hyperlink" Target="https://oldschool.runescape.wiki/w/Giants%27_Foundry" TargetMode="External"/><Relationship Id="rId827" Type="http://schemas.openxmlformats.org/officeDocument/2006/relationships/hyperlink" Target="https://oldschool.runescape.wiki/w/Revenants" TargetMode="External"/><Relationship Id="rId1012" Type="http://schemas.openxmlformats.org/officeDocument/2006/relationships/hyperlink" Target="https://oldschool.runescape.wiki/w/Reward_casket_(elite)" TargetMode="External"/><Relationship Id="rId1457" Type="http://schemas.openxmlformats.org/officeDocument/2006/relationships/hyperlink" Target="https://oldschool.runescape.wiki/w/Reward_casket_(master)" TargetMode="External"/><Relationship Id="rId259" Type="http://schemas.openxmlformats.org/officeDocument/2006/relationships/hyperlink" Target="https://oldschool.runescape.wiki/w/Nex" TargetMode="External"/><Relationship Id="rId466" Type="http://schemas.openxmlformats.org/officeDocument/2006/relationships/hyperlink" Target="https://oldschool.runescape.wiki/w/Reward_casket_(hard)" TargetMode="External"/><Relationship Id="rId673" Type="http://schemas.openxmlformats.org/officeDocument/2006/relationships/hyperlink" Target="https://oldschool.runescape.wiki/w/Forestry" TargetMode="External"/><Relationship Id="rId880" Type="http://schemas.openxmlformats.org/officeDocument/2006/relationships/hyperlink" Target="https://oldschool.runescape.wiki/w/Reward_casket_(easy)" TargetMode="External"/><Relationship Id="rId1096" Type="http://schemas.openxmlformats.org/officeDocument/2006/relationships/hyperlink" Target="https://oldschool.runescape.wiki/w/Chambers_of_Xeric" TargetMode="External"/><Relationship Id="rId1317" Type="http://schemas.openxmlformats.org/officeDocument/2006/relationships/hyperlink" Target="https://oldschool.runescape.wiki/w/Champion%27s_Challenge" TargetMode="External"/><Relationship Id="rId23" Type="http://schemas.openxmlformats.org/officeDocument/2006/relationships/hyperlink" Target="https://oldschool.runescape.wiki/w/Tempoross" TargetMode="External"/><Relationship Id="rId119" Type="http://schemas.openxmlformats.org/officeDocument/2006/relationships/hyperlink" Target="https://oldschool.runescape.wiki/w/Slayer" TargetMode="External"/><Relationship Id="rId326" Type="http://schemas.openxmlformats.org/officeDocument/2006/relationships/hyperlink" Target="https://oldschool.runescape.wiki/w/Shades_of_Mort%27ton_(minigame)" TargetMode="External"/><Relationship Id="rId533" Type="http://schemas.openxmlformats.org/officeDocument/2006/relationships/hyperlink" Target="https://oldschool.runescape.wiki/w/Creature_Creation" TargetMode="External"/><Relationship Id="rId978" Type="http://schemas.openxmlformats.org/officeDocument/2006/relationships/hyperlink" Target="https://oldschool.runescape.wiki/w/Reward_casket_(elite)" TargetMode="External"/><Relationship Id="rId1163" Type="http://schemas.openxmlformats.org/officeDocument/2006/relationships/hyperlink" Target="https://oldschool.runescape.wiki/w/Soul_Wars" TargetMode="External"/><Relationship Id="rId1370" Type="http://schemas.openxmlformats.org/officeDocument/2006/relationships/hyperlink" Target="https://oldschool.runescape.wiki/w/Reward_casket_(elite)" TargetMode="External"/><Relationship Id="rId740" Type="http://schemas.openxmlformats.org/officeDocument/2006/relationships/hyperlink" Target="https://oldschool.runescape.wiki/w/Grotesque_Guardians" TargetMode="External"/><Relationship Id="rId838" Type="http://schemas.openxmlformats.org/officeDocument/2006/relationships/hyperlink" Target="https://oldschool.runescape.wiki/w/Reward_casket_(master)" TargetMode="External"/><Relationship Id="rId1023" Type="http://schemas.openxmlformats.org/officeDocument/2006/relationships/hyperlink" Target="https://oldschool.runescape.wiki/w/Reward_casket_(elite)" TargetMode="External"/><Relationship Id="rId1468" Type="http://schemas.openxmlformats.org/officeDocument/2006/relationships/hyperlink" Target="https://oldschool.runescape.wiki/w/Boat_paint" TargetMode="External"/><Relationship Id="rId172" Type="http://schemas.openxmlformats.org/officeDocument/2006/relationships/hyperlink" Target="https://oldschool.runescape.wiki/w/Treasure_Trails" TargetMode="External"/><Relationship Id="rId477" Type="http://schemas.openxmlformats.org/officeDocument/2006/relationships/hyperlink" Target="https://oldschool.runescape.wiki/w/Reward_casket_(hard)" TargetMode="External"/><Relationship Id="rId600" Type="http://schemas.openxmlformats.org/officeDocument/2006/relationships/hyperlink" Target="https://oldschool.runescape.wiki/w/Reward_casket_(medium)" TargetMode="External"/><Relationship Id="rId684" Type="http://schemas.openxmlformats.org/officeDocument/2006/relationships/hyperlink" Target="https://oldschool.runescape.wiki/w/Sarachnis" TargetMode="External"/><Relationship Id="rId1230" Type="http://schemas.openxmlformats.org/officeDocument/2006/relationships/hyperlink" Target="https://oldschool.runescape.wiki/w/TzHaar" TargetMode="External"/><Relationship Id="rId1328" Type="http://schemas.openxmlformats.org/officeDocument/2006/relationships/hyperlink" Target="https://oldschool.runescape.wiki/w/Last_Man_Standing" TargetMode="External"/><Relationship Id="rId337" Type="http://schemas.openxmlformats.org/officeDocument/2006/relationships/hyperlink" Target="https://oldschool.runescape.wiki/w/Guardians_of_the_Rift" TargetMode="External"/><Relationship Id="rId891" Type="http://schemas.openxmlformats.org/officeDocument/2006/relationships/hyperlink" Target="https://oldschool.runescape.wiki/w/Reward_casket_(easy)" TargetMode="External"/><Relationship Id="rId905" Type="http://schemas.openxmlformats.org/officeDocument/2006/relationships/hyperlink" Target="https://oldschool.runescape.wiki/w/Reward_casket_(easy)" TargetMode="External"/><Relationship Id="rId989" Type="http://schemas.openxmlformats.org/officeDocument/2006/relationships/hyperlink" Target="https://oldschool.runescape.wiki/w/Reward_casket_(elite)" TargetMode="External"/><Relationship Id="rId34" Type="http://schemas.openxmlformats.org/officeDocument/2006/relationships/hyperlink" Target="https://oldschool.runescape.wiki/w/Hespori" TargetMode="External"/><Relationship Id="rId544" Type="http://schemas.openxmlformats.org/officeDocument/2006/relationships/hyperlink" Target="https://oldschool.runescape.wiki/w/Reward_casket_(hard)" TargetMode="External"/><Relationship Id="rId751" Type="http://schemas.openxmlformats.org/officeDocument/2006/relationships/hyperlink" Target="https://oldschool.runescape.wiki/w/Crazy_Archaeologist" TargetMode="External"/><Relationship Id="rId849" Type="http://schemas.openxmlformats.org/officeDocument/2006/relationships/hyperlink" Target="https://oldschool.runescape.wiki/w/Creature_Creation" TargetMode="External"/><Relationship Id="rId1174" Type="http://schemas.openxmlformats.org/officeDocument/2006/relationships/hyperlink" Target="https://oldschool.runescape.wiki/w/Obor" TargetMode="External"/><Relationship Id="rId1381" Type="http://schemas.openxmlformats.org/officeDocument/2006/relationships/hyperlink" Target="https://oldschool.runescape.wiki/w/The_Nightmare" TargetMode="External"/><Relationship Id="rId183" Type="http://schemas.openxmlformats.org/officeDocument/2006/relationships/hyperlink" Target="https://oldschool.runescape.wiki/w/Treasure_Trails" TargetMode="External"/><Relationship Id="rId390" Type="http://schemas.openxmlformats.org/officeDocument/2006/relationships/hyperlink" Target="https://oldschool.runescape.wiki/w/Glough%27s_Experiments" TargetMode="External"/><Relationship Id="rId404" Type="http://schemas.openxmlformats.org/officeDocument/2006/relationships/hyperlink" Target="https://oldschool.runescape.wiki/w/Hallowed_Sepulchre" TargetMode="External"/><Relationship Id="rId611" Type="http://schemas.openxmlformats.org/officeDocument/2006/relationships/hyperlink" Target="https://oldschool.runescape.wiki/w/Reward_casket_(medium)" TargetMode="External"/><Relationship Id="rId1034" Type="http://schemas.openxmlformats.org/officeDocument/2006/relationships/hyperlink" Target="https://oldschool.runescape.wiki/w/Revenants" TargetMode="External"/><Relationship Id="rId1241" Type="http://schemas.openxmlformats.org/officeDocument/2006/relationships/hyperlink" Target="https://oldschool.runescape.wiki/w/Kalphite_Queen" TargetMode="External"/><Relationship Id="rId1339" Type="http://schemas.openxmlformats.org/officeDocument/2006/relationships/hyperlink" Target="https://oldschool.runescape.wiki/w/Barracuda_Trials" TargetMode="External"/><Relationship Id="rId250" Type="http://schemas.openxmlformats.org/officeDocument/2006/relationships/hyperlink" Target="https://oldschool.runescape.wiki/w/Camdozaal" TargetMode="External"/><Relationship Id="rId488" Type="http://schemas.openxmlformats.org/officeDocument/2006/relationships/hyperlink" Target="https://oldschool.runescape.wiki/w/Reward_casket_(hard)" TargetMode="External"/><Relationship Id="rId695" Type="http://schemas.openxmlformats.org/officeDocument/2006/relationships/hyperlink" Target="https://oldschool.runescape.wiki/w/Yama" TargetMode="External"/><Relationship Id="rId709" Type="http://schemas.openxmlformats.org/officeDocument/2006/relationships/hyperlink" Target="https://oldschool.runescape.wiki/w/Reward_casket_(beginner)" TargetMode="External"/><Relationship Id="rId916" Type="http://schemas.openxmlformats.org/officeDocument/2006/relationships/hyperlink" Target="https://oldschool.runescape.wiki/w/Reward_casket_(easy)" TargetMode="External"/><Relationship Id="rId1101" Type="http://schemas.openxmlformats.org/officeDocument/2006/relationships/hyperlink" Target="https://oldschool.runescape.wiki/w/Mastering_Mixology" TargetMode="External"/><Relationship Id="rId45" Type="http://schemas.openxmlformats.org/officeDocument/2006/relationships/hyperlink" Target="https://oldschool.runescape.wiki/w/Shayzien_Armour" TargetMode="External"/><Relationship Id="rId110" Type="http://schemas.openxmlformats.org/officeDocument/2006/relationships/hyperlink" Target="https://oldschool.runescape.wiki/w/Treasure_Trails" TargetMode="External"/><Relationship Id="rId348" Type="http://schemas.openxmlformats.org/officeDocument/2006/relationships/hyperlink" Target="https://oldschool.runescape.wiki/w/Tombs_of_Amascut" TargetMode="External"/><Relationship Id="rId555" Type="http://schemas.openxmlformats.org/officeDocument/2006/relationships/hyperlink" Target="https://oldschool.runescape.wiki/w/Reward_casket_(medium)" TargetMode="External"/><Relationship Id="rId762" Type="http://schemas.openxmlformats.org/officeDocument/2006/relationships/hyperlink" Target="https://oldschool.runescape.wiki/w/Reward_casket_(medium)" TargetMode="External"/><Relationship Id="rId1185" Type="http://schemas.openxmlformats.org/officeDocument/2006/relationships/hyperlink" Target="https://oldschool.runescape.wiki/w/Barbarian_Assault" TargetMode="External"/><Relationship Id="rId1392" Type="http://schemas.openxmlformats.org/officeDocument/2006/relationships/hyperlink" Target="https://oldschool.runescape.wiki/w/Reward_casket_(master)" TargetMode="External"/><Relationship Id="rId1406" Type="http://schemas.openxmlformats.org/officeDocument/2006/relationships/hyperlink" Target="https://oldschool.runescape.wiki/w/Last_Man_Standing" TargetMode="External"/><Relationship Id="rId194" Type="http://schemas.openxmlformats.org/officeDocument/2006/relationships/hyperlink" Target="https://oldschool.runescape.wiki/w/Slayer" TargetMode="External"/><Relationship Id="rId208" Type="http://schemas.openxmlformats.org/officeDocument/2006/relationships/hyperlink" Target="https://oldschool.runescape.wiki/w/Kraken" TargetMode="External"/><Relationship Id="rId415" Type="http://schemas.openxmlformats.org/officeDocument/2006/relationships/hyperlink" Target="https://oldschool.runescape.wiki/w/Reward_casket_(hard)" TargetMode="External"/><Relationship Id="rId622" Type="http://schemas.openxmlformats.org/officeDocument/2006/relationships/hyperlink" Target="https://oldschool.runescape.wiki/w/Reward_casket_(medium)" TargetMode="External"/><Relationship Id="rId1045" Type="http://schemas.openxmlformats.org/officeDocument/2006/relationships/hyperlink" Target="https://oldschool.runescape.wiki/w/Scorpia" TargetMode="External"/><Relationship Id="rId1252" Type="http://schemas.openxmlformats.org/officeDocument/2006/relationships/hyperlink" Target="https://oldschool.runescape.wiki/w/Last_Man_Standing" TargetMode="External"/><Relationship Id="rId261" Type="http://schemas.openxmlformats.org/officeDocument/2006/relationships/hyperlink" Target="https://oldschool.runescape.wiki/w/Mahogany_Homes" TargetMode="External"/><Relationship Id="rId499" Type="http://schemas.openxmlformats.org/officeDocument/2006/relationships/hyperlink" Target="https://oldschool.runescape.wiki/w/Reward_casket_(hard)" TargetMode="External"/><Relationship Id="rId927" Type="http://schemas.openxmlformats.org/officeDocument/2006/relationships/hyperlink" Target="https://oldschool.runescape.wiki/w/Reward_casket_(easy)" TargetMode="External"/><Relationship Id="rId1112" Type="http://schemas.openxmlformats.org/officeDocument/2006/relationships/hyperlink" Target="https://oldschool.runescape.wiki/w/The_Nightmare" TargetMode="External"/><Relationship Id="rId56" Type="http://schemas.openxmlformats.org/officeDocument/2006/relationships/hyperlink" Target="https://oldschool.runescape.wiki/w/Shayzien_Armour" TargetMode="External"/><Relationship Id="rId359" Type="http://schemas.openxmlformats.org/officeDocument/2006/relationships/hyperlink" Target="https://oldschool.runescape.wiki/w/Camdozaal" TargetMode="External"/><Relationship Id="rId566" Type="http://schemas.openxmlformats.org/officeDocument/2006/relationships/hyperlink" Target="https://oldschool.runescape.wiki/w/Reward_casket_(medium)" TargetMode="External"/><Relationship Id="rId773" Type="http://schemas.openxmlformats.org/officeDocument/2006/relationships/hyperlink" Target="https://oldschool.runescape.wiki/w/Reward_casket_(medium)" TargetMode="External"/><Relationship Id="rId1196" Type="http://schemas.openxmlformats.org/officeDocument/2006/relationships/hyperlink" Target="https://oldschool.runescape.wiki/w/Last_Man_Standing" TargetMode="External"/><Relationship Id="rId1417" Type="http://schemas.openxmlformats.org/officeDocument/2006/relationships/hyperlink" Target="https://oldschool.runescape.wiki/w/Reward_casket_(master)" TargetMode="External"/><Relationship Id="rId121" Type="http://schemas.openxmlformats.org/officeDocument/2006/relationships/hyperlink" Target="https://oldschool.runescape.wiki/w/Random_Events" TargetMode="External"/><Relationship Id="rId219" Type="http://schemas.openxmlformats.org/officeDocument/2006/relationships/hyperlink" Target="https://oldschool.runescape.wiki/w/Tempoross" TargetMode="External"/><Relationship Id="rId426" Type="http://schemas.openxmlformats.org/officeDocument/2006/relationships/hyperlink" Target="https://oldschool.runescape.wiki/w/Reward_casket_(hard)" TargetMode="External"/><Relationship Id="rId633" Type="http://schemas.openxmlformats.org/officeDocument/2006/relationships/hyperlink" Target="https://oldschool.runescape.wiki/w/Reward_casket_(medium)" TargetMode="External"/><Relationship Id="rId980" Type="http://schemas.openxmlformats.org/officeDocument/2006/relationships/hyperlink" Target="https://oldschool.runescape.wiki/w/Reward_casket_(elite)" TargetMode="External"/><Relationship Id="rId1056" Type="http://schemas.openxmlformats.org/officeDocument/2006/relationships/hyperlink" Target="https://oldschool.runescape.wiki/w/Castle_Wars" TargetMode="External"/><Relationship Id="rId1263" Type="http://schemas.openxmlformats.org/officeDocument/2006/relationships/hyperlink" Target="https://oldschool.runescape.wiki/w/Reward_casket_(easy)" TargetMode="External"/><Relationship Id="rId840" Type="http://schemas.openxmlformats.org/officeDocument/2006/relationships/hyperlink" Target="https://oldschool.runescape.wiki/w/Reward_casket_(master)" TargetMode="External"/><Relationship Id="rId938" Type="http://schemas.openxmlformats.org/officeDocument/2006/relationships/hyperlink" Target="https://oldschool.runescape.wiki/w/Reward_casket_(easy)" TargetMode="External"/><Relationship Id="rId1470" Type="http://schemas.openxmlformats.org/officeDocument/2006/relationships/hyperlink" Target="https://oldschool.runescape.wiki/w/Boat_paint" TargetMode="External"/><Relationship Id="rId67" Type="http://schemas.openxmlformats.org/officeDocument/2006/relationships/hyperlink" Target="https://oldschool.runescape.wiki/w/Shayzien_Armour" TargetMode="External"/><Relationship Id="rId272" Type="http://schemas.openxmlformats.org/officeDocument/2006/relationships/hyperlink" Target="https://oldschool.runescape.wiki/w/Chest_(Barrows)" TargetMode="External"/><Relationship Id="rId577" Type="http://schemas.openxmlformats.org/officeDocument/2006/relationships/hyperlink" Target="https://oldschool.runescape.wiki/w/Reward_casket_(medium)" TargetMode="External"/><Relationship Id="rId700" Type="http://schemas.openxmlformats.org/officeDocument/2006/relationships/hyperlink" Target="https://oldschool.runescape.wiki/w/Reward_casket_(beginner)" TargetMode="External"/><Relationship Id="rId1123" Type="http://schemas.openxmlformats.org/officeDocument/2006/relationships/hyperlink" Target="https://oldschool.runescape.wiki/w/Castle_Wars" TargetMode="External"/><Relationship Id="rId1330" Type="http://schemas.openxmlformats.org/officeDocument/2006/relationships/hyperlink" Target="https://oldschool.runescape.wiki/w/Barracuda_Trials" TargetMode="External"/><Relationship Id="rId1428" Type="http://schemas.openxmlformats.org/officeDocument/2006/relationships/hyperlink" Target="https://oldschool.runescape.wiki/w/Sea_Treasures?action=edit&amp;redlink=1" TargetMode="External"/><Relationship Id="rId132" Type="http://schemas.openxmlformats.org/officeDocument/2006/relationships/hyperlink" Target="https://oldschool.runescape.wiki/w/Motherlode_Mine" TargetMode="External"/><Relationship Id="rId784" Type="http://schemas.openxmlformats.org/officeDocument/2006/relationships/hyperlink" Target="https://oldschool.runescape.wiki/w/Skotizo" TargetMode="External"/><Relationship Id="rId991" Type="http://schemas.openxmlformats.org/officeDocument/2006/relationships/hyperlink" Target="https://oldschool.runescape.wiki/w/Reward_casket_(elite)" TargetMode="External"/><Relationship Id="rId1067" Type="http://schemas.openxmlformats.org/officeDocument/2006/relationships/hyperlink" Target="https://oldschool.runescape.wiki/w/My_Notes" TargetMode="External"/><Relationship Id="rId437" Type="http://schemas.openxmlformats.org/officeDocument/2006/relationships/hyperlink" Target="https://oldschool.runescape.wiki/w/Reward_casket_(hard)" TargetMode="External"/><Relationship Id="rId644" Type="http://schemas.openxmlformats.org/officeDocument/2006/relationships/hyperlink" Target="https://oldschool.runescape.wiki/w/Reward_casket_(medium)" TargetMode="External"/><Relationship Id="rId851" Type="http://schemas.openxmlformats.org/officeDocument/2006/relationships/hyperlink" Target="https://oldschool.runescape.wiki/w/Araxxor" TargetMode="External"/><Relationship Id="rId1274" Type="http://schemas.openxmlformats.org/officeDocument/2006/relationships/hyperlink" Target="https://oldschool.runescape.wiki/w/Trouble_Brewing" TargetMode="External"/><Relationship Id="rId283" Type="http://schemas.openxmlformats.org/officeDocument/2006/relationships/hyperlink" Target="https://oldschool.runescape.wiki/w/Chest_(Barrows)" TargetMode="External"/><Relationship Id="rId490" Type="http://schemas.openxmlformats.org/officeDocument/2006/relationships/hyperlink" Target="https://oldschool.runescape.wiki/w/Reward_casket_(hard)" TargetMode="External"/><Relationship Id="rId504" Type="http://schemas.openxmlformats.org/officeDocument/2006/relationships/hyperlink" Target="https://oldschool.runescape.wiki/w/Reward_casket_(hard)" TargetMode="External"/><Relationship Id="rId711" Type="http://schemas.openxmlformats.org/officeDocument/2006/relationships/hyperlink" Target="https://oldschool.runescape.wiki/w/Reward_casket_(beginner)" TargetMode="External"/><Relationship Id="rId949" Type="http://schemas.openxmlformats.org/officeDocument/2006/relationships/hyperlink" Target="https://oldschool.runescape.wiki/w/Reward_casket_(easy)" TargetMode="External"/><Relationship Id="rId1134" Type="http://schemas.openxmlformats.org/officeDocument/2006/relationships/hyperlink" Target="https://oldschool.runescape.wiki/w/Mastering_Mixology" TargetMode="External"/><Relationship Id="rId1341" Type="http://schemas.openxmlformats.org/officeDocument/2006/relationships/hyperlink" Target="https://oldschool.runescape.wiki/w/Last_Man_Standing" TargetMode="External"/><Relationship Id="rId78" Type="http://schemas.openxmlformats.org/officeDocument/2006/relationships/hyperlink" Target="https://oldschool.runescape.wiki/w/Pest_Control" TargetMode="External"/><Relationship Id="rId143" Type="http://schemas.openxmlformats.org/officeDocument/2006/relationships/hyperlink" Target="https://oldschool.runescape.wiki/w/Zulrah" TargetMode="External"/><Relationship Id="rId350" Type="http://schemas.openxmlformats.org/officeDocument/2006/relationships/hyperlink" Target="https://oldschool.runescape.wiki/w/Tombs_of_Amascut" TargetMode="External"/><Relationship Id="rId588" Type="http://schemas.openxmlformats.org/officeDocument/2006/relationships/hyperlink" Target="https://oldschool.runescape.wiki/w/Reward_casket_(medium)" TargetMode="External"/><Relationship Id="rId795" Type="http://schemas.openxmlformats.org/officeDocument/2006/relationships/hyperlink" Target="https://oldschool.runescape.wiki/w/Monkey_(Monkey_Madness_II)" TargetMode="External"/><Relationship Id="rId809" Type="http://schemas.openxmlformats.org/officeDocument/2006/relationships/hyperlink" Target="https://oldschool.runescape.wiki/w/Vardorvis" TargetMode="External"/><Relationship Id="rId1201" Type="http://schemas.openxmlformats.org/officeDocument/2006/relationships/hyperlink" Target="https://oldschool.runescape.wiki/w/Mastering_Mixology" TargetMode="External"/><Relationship Id="rId1439" Type="http://schemas.openxmlformats.org/officeDocument/2006/relationships/hyperlink" Target="https://oldschool.runescape.wiki/w/Reward_casket_(master)" TargetMode="External"/><Relationship Id="rId9" Type="http://schemas.openxmlformats.org/officeDocument/2006/relationships/hyperlink" Target="https://oldschool.runescape.wiki/w/Cyclopes" TargetMode="External"/><Relationship Id="rId210" Type="http://schemas.openxmlformats.org/officeDocument/2006/relationships/hyperlink" Target="https://oldschool.runescape.wiki/w/Araxxor" TargetMode="External"/><Relationship Id="rId448" Type="http://schemas.openxmlformats.org/officeDocument/2006/relationships/hyperlink" Target="https://oldschool.runescape.wiki/w/Reward_casket_(hard)" TargetMode="External"/><Relationship Id="rId655" Type="http://schemas.openxmlformats.org/officeDocument/2006/relationships/hyperlink" Target="https://oldschool.runescape.wiki/w/Forestry" TargetMode="External"/><Relationship Id="rId862" Type="http://schemas.openxmlformats.org/officeDocument/2006/relationships/hyperlink" Target="https://oldschool.runescape.wiki/w/Reward_casket_(easy)" TargetMode="External"/><Relationship Id="rId1078" Type="http://schemas.openxmlformats.org/officeDocument/2006/relationships/hyperlink" Target="https://oldschool.runescape.wiki/w/My_Notes" TargetMode="External"/><Relationship Id="rId1285" Type="http://schemas.openxmlformats.org/officeDocument/2006/relationships/hyperlink" Target="https://oldschool.runescape.wiki/w/Trouble_Brewing" TargetMode="External"/><Relationship Id="rId294" Type="http://schemas.openxmlformats.org/officeDocument/2006/relationships/hyperlink" Target="https://oldschool.runescape.wiki/w/Chest_(Barrows)" TargetMode="External"/><Relationship Id="rId308" Type="http://schemas.openxmlformats.org/officeDocument/2006/relationships/hyperlink" Target="https://oldschool.runescape.wiki/w/Theatre_of_Blood" TargetMode="External"/><Relationship Id="rId515" Type="http://schemas.openxmlformats.org/officeDocument/2006/relationships/hyperlink" Target="https://oldschool.runescape.wiki/w/Reward_casket_(hard)" TargetMode="External"/><Relationship Id="rId722" Type="http://schemas.openxmlformats.org/officeDocument/2006/relationships/hyperlink" Target="https://oldschool.runescape.wiki/w/Magic_Training_Arena" TargetMode="External"/><Relationship Id="rId1145" Type="http://schemas.openxmlformats.org/officeDocument/2006/relationships/hyperlink" Target="https://oldschool.runescape.wiki/w/Castle_Wars" TargetMode="External"/><Relationship Id="rId1352" Type="http://schemas.openxmlformats.org/officeDocument/2006/relationships/hyperlink" Target="https://oldschool.runescape.wiki/w/Theatre_of_Blood" TargetMode="External"/><Relationship Id="rId89" Type="http://schemas.openxmlformats.org/officeDocument/2006/relationships/hyperlink" Target="https://oldschool.runescape.wiki/w/Wintertodt" TargetMode="External"/><Relationship Id="rId154" Type="http://schemas.openxmlformats.org/officeDocument/2006/relationships/hyperlink" Target="https://oldschool.runescape.wiki/w/Treasure_Trails" TargetMode="External"/><Relationship Id="rId361" Type="http://schemas.openxmlformats.org/officeDocument/2006/relationships/hyperlink" Target="https://oldschool.runescape.wiki/w/Slayer" TargetMode="External"/><Relationship Id="rId599" Type="http://schemas.openxmlformats.org/officeDocument/2006/relationships/hyperlink" Target="https://oldschool.runescape.wiki/w/Reward_casket_(medium)" TargetMode="External"/><Relationship Id="rId1005" Type="http://schemas.openxmlformats.org/officeDocument/2006/relationships/hyperlink" Target="https://oldschool.runescape.wiki/w/Shades_of_Mort%27ton_(minigame)" TargetMode="External"/><Relationship Id="rId1212" Type="http://schemas.openxmlformats.org/officeDocument/2006/relationships/hyperlink" Target="https://oldschool.runescape.wiki/w/Gnome_Restaurant" TargetMode="External"/><Relationship Id="rId459" Type="http://schemas.openxmlformats.org/officeDocument/2006/relationships/hyperlink" Target="https://oldschool.runescape.wiki/w/Reward_casket_(hard)" TargetMode="External"/><Relationship Id="rId666" Type="http://schemas.openxmlformats.org/officeDocument/2006/relationships/hyperlink" Target="https://oldschool.runescape.wiki/w/Colossal_Wyrm_Agility" TargetMode="External"/><Relationship Id="rId873" Type="http://schemas.openxmlformats.org/officeDocument/2006/relationships/hyperlink" Target="https://oldschool.runescape.wiki/w/Reward_casket_(easy)" TargetMode="External"/><Relationship Id="rId1089" Type="http://schemas.openxmlformats.org/officeDocument/2006/relationships/hyperlink" Target="https://oldschool.runescape.wiki/w/Shades_of_Mort%27ton_(minigame)" TargetMode="External"/><Relationship Id="rId1296" Type="http://schemas.openxmlformats.org/officeDocument/2006/relationships/hyperlink" Target="https://oldschool.runescape.wiki/w/Trouble_Brewing" TargetMode="External"/><Relationship Id="rId16" Type="http://schemas.openxmlformats.org/officeDocument/2006/relationships/hyperlink" Target="https://oldschool.runescape.wiki/w/Wintertodt" TargetMode="External"/><Relationship Id="rId221" Type="http://schemas.openxmlformats.org/officeDocument/2006/relationships/hyperlink" Target="https://oldschool.runescape.wiki/w/The_Gauntlet" TargetMode="External"/><Relationship Id="rId319" Type="http://schemas.openxmlformats.org/officeDocument/2006/relationships/hyperlink" Target="https://oldschool.runescape.wiki/w/Alchemical_Hydra" TargetMode="External"/><Relationship Id="rId526" Type="http://schemas.openxmlformats.org/officeDocument/2006/relationships/hyperlink" Target="https://oldschool.runescape.wiki/w/Reward_casket_(hard)" TargetMode="External"/><Relationship Id="rId1156" Type="http://schemas.openxmlformats.org/officeDocument/2006/relationships/hyperlink" Target="https://oldschool.runescape.wiki/w/Reward_casket_(easy)" TargetMode="External"/><Relationship Id="rId1363" Type="http://schemas.openxmlformats.org/officeDocument/2006/relationships/hyperlink" Target="https://oldschool.runescape.wiki/w/Corporeal_Beast" TargetMode="External"/><Relationship Id="rId733" Type="http://schemas.openxmlformats.org/officeDocument/2006/relationships/hyperlink" Target="https://oldschool.runescape.wiki/w/Forestry" TargetMode="External"/><Relationship Id="rId940" Type="http://schemas.openxmlformats.org/officeDocument/2006/relationships/hyperlink" Target="https://oldschool.runescape.wiki/w/Reward_casket_(easy)" TargetMode="External"/><Relationship Id="rId1016" Type="http://schemas.openxmlformats.org/officeDocument/2006/relationships/hyperlink" Target="https://oldschool.runescape.wiki/w/Reward_casket_(elite)" TargetMode="External"/><Relationship Id="rId165" Type="http://schemas.openxmlformats.org/officeDocument/2006/relationships/hyperlink" Target="https://oldschool.runescape.wiki/w/Treasure_Trails" TargetMode="External"/><Relationship Id="rId372" Type="http://schemas.openxmlformats.org/officeDocument/2006/relationships/hyperlink" Target="https://oldschool.runescape.wiki/w/Araxxor" TargetMode="External"/><Relationship Id="rId677" Type="http://schemas.openxmlformats.org/officeDocument/2006/relationships/hyperlink" Target="https://oldschool.runescape.wiki/w/Forestry" TargetMode="External"/><Relationship Id="rId800" Type="http://schemas.openxmlformats.org/officeDocument/2006/relationships/hyperlink" Target="https://oldschool.runescape.wiki/w/Tombs_of_Amascut" TargetMode="External"/><Relationship Id="rId1223" Type="http://schemas.openxmlformats.org/officeDocument/2006/relationships/hyperlink" Target="https://oldschool.runescape.wiki/w/Doom_of_Mokhaiotl" TargetMode="External"/><Relationship Id="rId1430" Type="http://schemas.openxmlformats.org/officeDocument/2006/relationships/hyperlink" Target="https://oldschool.runescape.wiki/w/Boat_paint" TargetMode="External"/><Relationship Id="rId232" Type="http://schemas.openxmlformats.org/officeDocument/2006/relationships/hyperlink" Target="https://oldschool.runescape.wiki/w/Brimhaven_Agility_Arena" TargetMode="External"/><Relationship Id="rId884" Type="http://schemas.openxmlformats.org/officeDocument/2006/relationships/hyperlink" Target="https://oldschool.runescape.wiki/w/Reward_casket_(easy)" TargetMode="External"/><Relationship Id="rId27" Type="http://schemas.openxmlformats.org/officeDocument/2006/relationships/hyperlink" Target="https://oldschool.runescape.wiki/w/Rogues%27_Den" TargetMode="External"/><Relationship Id="rId537" Type="http://schemas.openxmlformats.org/officeDocument/2006/relationships/hyperlink" Target="https://oldschool.runescape.wiki/w/Hunter_Guild" TargetMode="External"/><Relationship Id="rId744" Type="http://schemas.openxmlformats.org/officeDocument/2006/relationships/hyperlink" Target="https://oldschool.runescape.wiki/w/Forestry" TargetMode="External"/><Relationship Id="rId951" Type="http://schemas.openxmlformats.org/officeDocument/2006/relationships/hyperlink" Target="https://oldschool.runescape.wiki/w/Reward_casket_(easy)" TargetMode="External"/><Relationship Id="rId1167" Type="http://schemas.openxmlformats.org/officeDocument/2006/relationships/hyperlink" Target="https://oldschool.runescape.wiki/w/Zalcano" TargetMode="External"/><Relationship Id="rId1374" Type="http://schemas.openxmlformats.org/officeDocument/2006/relationships/hyperlink" Target="https://oldschool.runescape.wiki/w/Reward_casket_(master)" TargetMode="External"/><Relationship Id="rId80" Type="http://schemas.openxmlformats.org/officeDocument/2006/relationships/hyperlink" Target="https://oldschool.runescape.wiki/w/Slayer" TargetMode="External"/><Relationship Id="rId176" Type="http://schemas.openxmlformats.org/officeDocument/2006/relationships/hyperlink" Target="https://oldschool.runescape.wiki/w/Treasure_Trails" TargetMode="External"/><Relationship Id="rId383" Type="http://schemas.openxmlformats.org/officeDocument/2006/relationships/hyperlink" Target="https://oldschool.runescape.wiki/w/Forestry" TargetMode="External"/><Relationship Id="rId590" Type="http://schemas.openxmlformats.org/officeDocument/2006/relationships/hyperlink" Target="https://oldschool.runescape.wiki/w/Grotesque_Guardians" TargetMode="External"/><Relationship Id="rId604" Type="http://schemas.openxmlformats.org/officeDocument/2006/relationships/hyperlink" Target="https://oldschool.runescape.wiki/w/Reward_casket_(medium)" TargetMode="External"/><Relationship Id="rId811" Type="http://schemas.openxmlformats.org/officeDocument/2006/relationships/hyperlink" Target="https://oldschool.runescape.wiki/w/Hallowed_Sepulchre" TargetMode="External"/><Relationship Id="rId1027" Type="http://schemas.openxmlformats.org/officeDocument/2006/relationships/hyperlink" Target="https://oldschool.runescape.wiki/w/Reward_casket_(elite)" TargetMode="External"/><Relationship Id="rId1234" Type="http://schemas.openxmlformats.org/officeDocument/2006/relationships/hyperlink" Target="https://oldschool.runescape.wiki/w/Yama" TargetMode="External"/><Relationship Id="rId1441" Type="http://schemas.openxmlformats.org/officeDocument/2006/relationships/hyperlink" Target="https://oldschool.runescape.wiki/w/Last_Man_Standing" TargetMode="External"/><Relationship Id="rId243" Type="http://schemas.openxmlformats.org/officeDocument/2006/relationships/hyperlink" Target="https://oldschool.runescape.wiki/w/Mahogany_Homes" TargetMode="External"/><Relationship Id="rId450" Type="http://schemas.openxmlformats.org/officeDocument/2006/relationships/hyperlink" Target="https://oldschool.runescape.wiki/w/Reward_casket_(hard)" TargetMode="External"/><Relationship Id="rId688" Type="http://schemas.openxmlformats.org/officeDocument/2006/relationships/hyperlink" Target="https://oldschool.runescape.wiki/w/The_Whisperer" TargetMode="External"/><Relationship Id="rId895" Type="http://schemas.openxmlformats.org/officeDocument/2006/relationships/hyperlink" Target="https://oldschool.runescape.wiki/w/Reward_casket_(easy)" TargetMode="External"/><Relationship Id="rId909" Type="http://schemas.openxmlformats.org/officeDocument/2006/relationships/hyperlink" Target="https://oldschool.runescape.wiki/w/Reward_casket_(easy)" TargetMode="External"/><Relationship Id="rId1080" Type="http://schemas.openxmlformats.org/officeDocument/2006/relationships/hyperlink" Target="https://oldschool.runescape.wiki/w/My_Notes" TargetMode="External"/><Relationship Id="rId1301" Type="http://schemas.openxmlformats.org/officeDocument/2006/relationships/hyperlink" Target="https://oldschool.runescape.wiki/w/Trouble_Brewing" TargetMode="External"/><Relationship Id="rId38" Type="http://schemas.openxmlformats.org/officeDocument/2006/relationships/hyperlink" Target="https://oldschool.runescape.wiki/w/Random_Events" TargetMode="External"/><Relationship Id="rId103" Type="http://schemas.openxmlformats.org/officeDocument/2006/relationships/hyperlink" Target="https://oldschool.runescape.wiki/w/Slayer" TargetMode="External"/><Relationship Id="rId310" Type="http://schemas.openxmlformats.org/officeDocument/2006/relationships/hyperlink" Target="https://oldschool.runescape.wiki/w/Slayer" TargetMode="External"/><Relationship Id="rId548" Type="http://schemas.openxmlformats.org/officeDocument/2006/relationships/hyperlink" Target="https://oldschool.runescape.wiki/w/Tempoross" TargetMode="External"/><Relationship Id="rId755" Type="http://schemas.openxmlformats.org/officeDocument/2006/relationships/hyperlink" Target="https://oldschool.runescape.wiki/w/Kree%27arra" TargetMode="External"/><Relationship Id="rId962" Type="http://schemas.openxmlformats.org/officeDocument/2006/relationships/hyperlink" Target="https://oldschool.runescape.wiki/w/Slayer" TargetMode="External"/><Relationship Id="rId1178" Type="http://schemas.openxmlformats.org/officeDocument/2006/relationships/hyperlink" Target="https://oldschool.runescape.wiki/w/Reward_casket_(hard)" TargetMode="External"/><Relationship Id="rId1385" Type="http://schemas.openxmlformats.org/officeDocument/2006/relationships/hyperlink" Target="https://oldschool.runescape.wiki/w/TzHaar" TargetMode="External"/><Relationship Id="rId91" Type="http://schemas.openxmlformats.org/officeDocument/2006/relationships/hyperlink" Target="https://oldschool.runescape.wiki/w/Random_Events" TargetMode="External"/><Relationship Id="rId187" Type="http://schemas.openxmlformats.org/officeDocument/2006/relationships/hyperlink" Target="https://oldschool.runescape.wiki/w/Slayer" TargetMode="External"/><Relationship Id="rId394" Type="http://schemas.openxmlformats.org/officeDocument/2006/relationships/hyperlink" Target="https://oldschool.runescape.wiki/w/Duke_Sucellus" TargetMode="External"/><Relationship Id="rId408" Type="http://schemas.openxmlformats.org/officeDocument/2006/relationships/hyperlink" Target="https://oldschool.runescape.wiki/w/Reward_casket_(hard)" TargetMode="External"/><Relationship Id="rId615" Type="http://schemas.openxmlformats.org/officeDocument/2006/relationships/hyperlink" Target="https://oldschool.runescape.wiki/w/Reward_casket_(medium)" TargetMode="External"/><Relationship Id="rId822" Type="http://schemas.openxmlformats.org/officeDocument/2006/relationships/hyperlink" Target="https://oldschool.runescape.wiki/w/Reward_casket_(master)" TargetMode="External"/><Relationship Id="rId1038" Type="http://schemas.openxmlformats.org/officeDocument/2006/relationships/hyperlink" Target="https://oldschool.runescape.wiki/w/Monkey_(Monkey_Madness_II)" TargetMode="External"/><Relationship Id="rId1245" Type="http://schemas.openxmlformats.org/officeDocument/2006/relationships/hyperlink" Target="https://oldschool.runescape.wiki/w/Champion%27s_Challenge" TargetMode="External"/><Relationship Id="rId1452" Type="http://schemas.openxmlformats.org/officeDocument/2006/relationships/hyperlink" Target="https://oldschool.runescape.wiki/w/Ocean_encounters" TargetMode="External"/><Relationship Id="rId254" Type="http://schemas.openxmlformats.org/officeDocument/2006/relationships/hyperlink" Target="https://oldschool.runescape.wiki/w/Slayer" TargetMode="External"/><Relationship Id="rId699" Type="http://schemas.openxmlformats.org/officeDocument/2006/relationships/hyperlink" Target="https://oldschool.runescape.wiki/w/Grotesque_Guardians" TargetMode="External"/><Relationship Id="rId1091" Type="http://schemas.openxmlformats.org/officeDocument/2006/relationships/hyperlink" Target="https://oldschool.runescape.wiki/w/The_Hueycoatl" TargetMode="External"/><Relationship Id="rId1105" Type="http://schemas.openxmlformats.org/officeDocument/2006/relationships/hyperlink" Target="https://oldschool.runescape.wiki/w/Slayer" TargetMode="External"/><Relationship Id="rId1312" Type="http://schemas.openxmlformats.org/officeDocument/2006/relationships/hyperlink" Target="https://oldschool.runescape.wiki/w/Castle_Wars" TargetMode="External"/><Relationship Id="rId49" Type="http://schemas.openxmlformats.org/officeDocument/2006/relationships/hyperlink" Target="https://oldschool.runescape.wiki/w/Giant_Mole" TargetMode="External"/><Relationship Id="rId114" Type="http://schemas.openxmlformats.org/officeDocument/2006/relationships/hyperlink" Target="https://oldschool.runescape.wiki/w/Treasure_Trails" TargetMode="External"/><Relationship Id="rId461" Type="http://schemas.openxmlformats.org/officeDocument/2006/relationships/hyperlink" Target="https://oldschool.runescape.wiki/w/Reward_casket_(hard)" TargetMode="External"/><Relationship Id="rId559" Type="http://schemas.openxmlformats.org/officeDocument/2006/relationships/hyperlink" Target="https://oldschool.runescape.wiki/w/Reward_casket_(medium)" TargetMode="External"/><Relationship Id="rId766" Type="http://schemas.openxmlformats.org/officeDocument/2006/relationships/hyperlink" Target="https://oldschool.runescape.wiki/w/Giants%27_Foundry" TargetMode="External"/><Relationship Id="rId1189" Type="http://schemas.openxmlformats.org/officeDocument/2006/relationships/hyperlink" Target="https://oldschool.runescape.wiki/w/The_Hueycoatl" TargetMode="External"/><Relationship Id="rId1396" Type="http://schemas.openxmlformats.org/officeDocument/2006/relationships/hyperlink" Target="https://oldschool.runescape.wiki/w/The_Nightmare" TargetMode="External"/><Relationship Id="rId198" Type="http://schemas.openxmlformats.org/officeDocument/2006/relationships/hyperlink" Target="https://oldschool.runescape.wiki/w/Slayer" TargetMode="External"/><Relationship Id="rId321" Type="http://schemas.openxmlformats.org/officeDocument/2006/relationships/hyperlink" Target="https://oldschool.runescape.wiki/w/Mahogany_Homes" TargetMode="External"/><Relationship Id="rId419" Type="http://schemas.openxmlformats.org/officeDocument/2006/relationships/hyperlink" Target="https://oldschool.runescape.wiki/w/Reward_casket_(hard)" TargetMode="External"/><Relationship Id="rId626" Type="http://schemas.openxmlformats.org/officeDocument/2006/relationships/hyperlink" Target="https://oldschool.runescape.wiki/w/Reward_casket_(medium)" TargetMode="External"/><Relationship Id="rId973" Type="http://schemas.openxmlformats.org/officeDocument/2006/relationships/hyperlink" Target="https://oldschool.runescape.wiki/w/Fortis_Colosseum" TargetMode="External"/><Relationship Id="rId1049" Type="http://schemas.openxmlformats.org/officeDocument/2006/relationships/hyperlink" Target="https://oldschool.runescape.wiki/w/Castle_Wars" TargetMode="External"/><Relationship Id="rId1256" Type="http://schemas.openxmlformats.org/officeDocument/2006/relationships/hyperlink" Target="https://oldschool.runescape.wiki/w/Reward_casket_(easy)" TargetMode="External"/><Relationship Id="rId833" Type="http://schemas.openxmlformats.org/officeDocument/2006/relationships/hyperlink" Target="https://oldschool.runescape.wiki/w/Reward_casket_(master)" TargetMode="External"/><Relationship Id="rId1116" Type="http://schemas.openxmlformats.org/officeDocument/2006/relationships/hyperlink" Target="https://oldschool.runescape.wiki/w/Vorkath" TargetMode="External"/><Relationship Id="rId1463" Type="http://schemas.openxmlformats.org/officeDocument/2006/relationships/hyperlink" Target="https://oldschool.runescape.wiki/w/Reward_casket_(master)" TargetMode="External"/><Relationship Id="rId265" Type="http://schemas.openxmlformats.org/officeDocument/2006/relationships/hyperlink" Target="https://oldschool.runescape.wiki/w/Chest_(Barrows)" TargetMode="External"/><Relationship Id="rId472" Type="http://schemas.openxmlformats.org/officeDocument/2006/relationships/hyperlink" Target="https://oldschool.runescape.wiki/w/Reward_casket_(hard)" TargetMode="External"/><Relationship Id="rId900" Type="http://schemas.openxmlformats.org/officeDocument/2006/relationships/hyperlink" Target="https://oldschool.runescape.wiki/w/Reward_casket_(easy)" TargetMode="External"/><Relationship Id="rId1323" Type="http://schemas.openxmlformats.org/officeDocument/2006/relationships/hyperlink" Target="https://oldschool.runescape.wiki/w/Trouble_Brewing" TargetMode="External"/><Relationship Id="rId125" Type="http://schemas.openxmlformats.org/officeDocument/2006/relationships/hyperlink" Target="https://oldschool.runescape.wiki/w/Guardians_of_the_Rift" TargetMode="External"/><Relationship Id="rId332" Type="http://schemas.openxmlformats.org/officeDocument/2006/relationships/hyperlink" Target="https://oldschool.runescape.wiki/w/Scroll_case" TargetMode="External"/><Relationship Id="rId777" Type="http://schemas.openxmlformats.org/officeDocument/2006/relationships/hyperlink" Target="https://oldschool.runescape.wiki/w/Forestry" TargetMode="External"/><Relationship Id="rId984" Type="http://schemas.openxmlformats.org/officeDocument/2006/relationships/hyperlink" Target="https://oldschool.runescape.wiki/w/Reward_casket_(elite)" TargetMode="External"/><Relationship Id="rId637" Type="http://schemas.openxmlformats.org/officeDocument/2006/relationships/hyperlink" Target="https://oldschool.runescape.wiki/w/Reward_casket_(medium)" TargetMode="External"/><Relationship Id="rId844" Type="http://schemas.openxmlformats.org/officeDocument/2006/relationships/hyperlink" Target="https://oldschool.runescape.wiki/w/Reward_casket_(master)" TargetMode="External"/><Relationship Id="rId1267" Type="http://schemas.openxmlformats.org/officeDocument/2006/relationships/hyperlink" Target="https://oldschool.runescape.wiki/w/Aerial_Fishing" TargetMode="External"/><Relationship Id="rId1474" Type="http://schemas.openxmlformats.org/officeDocument/2006/relationships/hyperlink" Target="https://oldschool.runescape.wiki/w/Slayer" TargetMode="External"/><Relationship Id="rId276" Type="http://schemas.openxmlformats.org/officeDocument/2006/relationships/hyperlink" Target="https://oldschool.runescape.wiki/w/Chest_(Barrows)" TargetMode="External"/><Relationship Id="rId483" Type="http://schemas.openxmlformats.org/officeDocument/2006/relationships/hyperlink" Target="https://oldschool.runescape.wiki/w/Reward_casket_(hard)" TargetMode="External"/><Relationship Id="rId690" Type="http://schemas.openxmlformats.org/officeDocument/2006/relationships/hyperlink" Target="https://oldschool.runescape.wiki/w/Last_Man_Standing" TargetMode="External"/><Relationship Id="rId704" Type="http://schemas.openxmlformats.org/officeDocument/2006/relationships/hyperlink" Target="https://oldschool.runescape.wiki/w/Reward_casket_(beginner)" TargetMode="External"/><Relationship Id="rId911" Type="http://schemas.openxmlformats.org/officeDocument/2006/relationships/hyperlink" Target="https://oldschool.runescape.wiki/w/Reward_casket_(easy)" TargetMode="External"/><Relationship Id="rId1127" Type="http://schemas.openxmlformats.org/officeDocument/2006/relationships/hyperlink" Target="https://oldschool.runescape.wiki/w/Shades_of_Mort%27ton_(minigame)" TargetMode="External"/><Relationship Id="rId1334" Type="http://schemas.openxmlformats.org/officeDocument/2006/relationships/hyperlink" Target="https://oldschool.runescape.wiki/w/Slayer" TargetMode="External"/><Relationship Id="rId40" Type="http://schemas.openxmlformats.org/officeDocument/2006/relationships/hyperlink" Target="https://oldschool.runescape.wiki/w/Random_Events" TargetMode="External"/><Relationship Id="rId136" Type="http://schemas.openxmlformats.org/officeDocument/2006/relationships/hyperlink" Target="https://oldschool.runescape.wiki/w/Random_Events" TargetMode="External"/><Relationship Id="rId343" Type="http://schemas.openxmlformats.org/officeDocument/2006/relationships/hyperlink" Target="https://oldschool.runescape.wiki/w/Moons_of_Peril" TargetMode="External"/><Relationship Id="rId550" Type="http://schemas.openxmlformats.org/officeDocument/2006/relationships/hyperlink" Target="https://oldschool.runescape.wiki/w/Reward_casket_(medium)" TargetMode="External"/><Relationship Id="rId788" Type="http://schemas.openxmlformats.org/officeDocument/2006/relationships/hyperlink" Target="https://oldschool.runescape.wiki/w/Brimhaven_Agility_Arena" TargetMode="External"/><Relationship Id="rId995" Type="http://schemas.openxmlformats.org/officeDocument/2006/relationships/hyperlink" Target="https://oldschool.runescape.wiki/w/Reward_casket_(elite)" TargetMode="External"/><Relationship Id="rId1180" Type="http://schemas.openxmlformats.org/officeDocument/2006/relationships/hyperlink" Target="https://oldschool.runescape.wiki/w/Sarachnis" TargetMode="External"/><Relationship Id="rId1401" Type="http://schemas.openxmlformats.org/officeDocument/2006/relationships/hyperlink" Target="https://oldschool.runescape.wiki/w/Sea_Treasures?action=edit&amp;redlink=1" TargetMode="External"/><Relationship Id="rId203" Type="http://schemas.openxmlformats.org/officeDocument/2006/relationships/hyperlink" Target="https://oldschool.runescape.wiki/w/Revenants" TargetMode="External"/><Relationship Id="rId648" Type="http://schemas.openxmlformats.org/officeDocument/2006/relationships/hyperlink" Target="https://oldschool.runescape.wiki/w/Reward_casket_(medium)" TargetMode="External"/><Relationship Id="rId855" Type="http://schemas.openxmlformats.org/officeDocument/2006/relationships/hyperlink" Target="https://oldschool.runescape.wiki/w/Zulrah" TargetMode="External"/><Relationship Id="rId1040" Type="http://schemas.openxmlformats.org/officeDocument/2006/relationships/hyperlink" Target="https://oldschool.runescape.wiki/w/Slayer" TargetMode="External"/><Relationship Id="rId1278" Type="http://schemas.openxmlformats.org/officeDocument/2006/relationships/hyperlink" Target="https://oldschool.runescape.wiki/w/Tombs_of_Amascut" TargetMode="External"/><Relationship Id="rId287" Type="http://schemas.openxmlformats.org/officeDocument/2006/relationships/hyperlink" Target="https://oldschool.runescape.wiki/w/Chest_(Barrows)" TargetMode="External"/><Relationship Id="rId410" Type="http://schemas.openxmlformats.org/officeDocument/2006/relationships/hyperlink" Target="https://oldschool.runescape.wiki/w/Reward_casket_(hard)" TargetMode="External"/><Relationship Id="rId494" Type="http://schemas.openxmlformats.org/officeDocument/2006/relationships/hyperlink" Target="https://oldschool.runescape.wiki/w/Tithe_Farm" TargetMode="External"/><Relationship Id="rId508" Type="http://schemas.openxmlformats.org/officeDocument/2006/relationships/hyperlink" Target="https://oldschool.runescape.wiki/w/Reward_casket_(hard)" TargetMode="External"/><Relationship Id="rId715" Type="http://schemas.openxmlformats.org/officeDocument/2006/relationships/hyperlink" Target="https://oldschool.runescape.wiki/w/Reward_casket_(beginner)" TargetMode="External"/><Relationship Id="rId922" Type="http://schemas.openxmlformats.org/officeDocument/2006/relationships/hyperlink" Target="https://oldschool.runescape.wiki/w/Reward_casket_(easy)" TargetMode="External"/><Relationship Id="rId1138" Type="http://schemas.openxmlformats.org/officeDocument/2006/relationships/hyperlink" Target="https://oldschool.runescape.wiki/w/Pet" TargetMode="External"/><Relationship Id="rId1345" Type="http://schemas.openxmlformats.org/officeDocument/2006/relationships/hyperlink" Target="https://oldschool.runescape.wiki/w/Chompy_Bird_Hunting" TargetMode="External"/><Relationship Id="rId147" Type="http://schemas.openxmlformats.org/officeDocument/2006/relationships/hyperlink" Target="https://oldschool.runescape.wiki/w/Hespori" TargetMode="External"/><Relationship Id="rId354" Type="http://schemas.openxmlformats.org/officeDocument/2006/relationships/hyperlink" Target="https://oldschool.runescape.wiki/w/Camdozaal" TargetMode="External"/><Relationship Id="rId799" Type="http://schemas.openxmlformats.org/officeDocument/2006/relationships/hyperlink" Target="https://oldschool.runescape.wiki/w/Creature_Creation" TargetMode="External"/><Relationship Id="rId1191" Type="http://schemas.openxmlformats.org/officeDocument/2006/relationships/hyperlink" Target="https://oldschool.runescape.wiki/w/Gnome_Restaurant" TargetMode="External"/><Relationship Id="rId1205" Type="http://schemas.openxmlformats.org/officeDocument/2006/relationships/hyperlink" Target="https://oldschool.runescape.wiki/w/Gnome_Restaurant" TargetMode="External"/><Relationship Id="rId51" Type="http://schemas.openxmlformats.org/officeDocument/2006/relationships/hyperlink" Target="https://oldschool.runescape.wiki/w/Treasure_Trails" TargetMode="External"/><Relationship Id="rId561" Type="http://schemas.openxmlformats.org/officeDocument/2006/relationships/hyperlink" Target="https://oldschool.runescape.wiki/w/Reward_casket_(medium)" TargetMode="External"/><Relationship Id="rId659" Type="http://schemas.openxmlformats.org/officeDocument/2006/relationships/hyperlink" Target="https://oldschool.runescape.wiki/w/The_Inferno" TargetMode="External"/><Relationship Id="rId866" Type="http://schemas.openxmlformats.org/officeDocument/2006/relationships/hyperlink" Target="https://oldschool.runescape.wiki/w/Reward_casket_(easy)" TargetMode="External"/><Relationship Id="rId1289" Type="http://schemas.openxmlformats.org/officeDocument/2006/relationships/hyperlink" Target="https://oldschool.runescape.wiki/w/Trouble_Brewing" TargetMode="External"/><Relationship Id="rId1412" Type="http://schemas.openxmlformats.org/officeDocument/2006/relationships/hyperlink" Target="https://oldschool.runescape.wiki/w/Sea_Treasures?action=edit&amp;redlink=1" TargetMode="External"/><Relationship Id="rId214" Type="http://schemas.openxmlformats.org/officeDocument/2006/relationships/hyperlink" Target="https://oldschool.runescape.wiki/w/Forestry" TargetMode="External"/><Relationship Id="rId298" Type="http://schemas.openxmlformats.org/officeDocument/2006/relationships/hyperlink" Target="https://oldschool.runescape.wiki/w/Zulrah" TargetMode="External"/><Relationship Id="rId421" Type="http://schemas.openxmlformats.org/officeDocument/2006/relationships/hyperlink" Target="https://oldschool.runescape.wiki/w/Reward_casket_(hard)" TargetMode="External"/><Relationship Id="rId519" Type="http://schemas.openxmlformats.org/officeDocument/2006/relationships/hyperlink" Target="https://oldschool.runescape.wiki/w/Reward_casket_(hard)" TargetMode="External"/><Relationship Id="rId1051" Type="http://schemas.openxmlformats.org/officeDocument/2006/relationships/hyperlink" Target="https://oldschool.runescape.wiki/w/Castle_Wars" TargetMode="External"/><Relationship Id="rId1149" Type="http://schemas.openxmlformats.org/officeDocument/2006/relationships/hyperlink" Target="https://oldschool.runescape.wiki/w/Reward_casket_(easy)" TargetMode="External"/><Relationship Id="rId1356" Type="http://schemas.openxmlformats.org/officeDocument/2006/relationships/hyperlink" Target="https://oldschool.runescape.wiki/w/Last_Man_Standing" TargetMode="External"/><Relationship Id="rId158" Type="http://schemas.openxmlformats.org/officeDocument/2006/relationships/hyperlink" Target="https://oldschool.runescape.wiki/w/Slayer" TargetMode="External"/><Relationship Id="rId726" Type="http://schemas.openxmlformats.org/officeDocument/2006/relationships/hyperlink" Target="https://oldschool.runescape.wiki/w/Yama" TargetMode="External"/><Relationship Id="rId933" Type="http://schemas.openxmlformats.org/officeDocument/2006/relationships/hyperlink" Target="https://oldschool.runescape.wiki/w/Reward_casket_(easy)" TargetMode="External"/><Relationship Id="rId1009" Type="http://schemas.openxmlformats.org/officeDocument/2006/relationships/hyperlink" Target="https://oldschool.runescape.wiki/w/Reward_casket_(elite)" TargetMode="External"/><Relationship Id="rId62" Type="http://schemas.openxmlformats.org/officeDocument/2006/relationships/hyperlink" Target="https://oldschool.runescape.wiki/w/Shayzien_Armour" TargetMode="External"/><Relationship Id="rId365" Type="http://schemas.openxmlformats.org/officeDocument/2006/relationships/hyperlink" Target="https://oldschool.runescape.wiki/w/Moons_of_Peril" TargetMode="External"/><Relationship Id="rId572" Type="http://schemas.openxmlformats.org/officeDocument/2006/relationships/hyperlink" Target="https://oldschool.runescape.wiki/w/Reward_casket_(medium)" TargetMode="External"/><Relationship Id="rId1216" Type="http://schemas.openxmlformats.org/officeDocument/2006/relationships/hyperlink" Target="https://oldschool.runescape.wiki/w/Reward_casket_(hard)" TargetMode="External"/><Relationship Id="rId1423" Type="http://schemas.openxmlformats.org/officeDocument/2006/relationships/hyperlink" Target="https://oldschool.runescape.wiki/w/Lost_schematics" TargetMode="External"/><Relationship Id="rId225" Type="http://schemas.openxmlformats.org/officeDocument/2006/relationships/hyperlink" Target="https://oldschool.runescape.wiki/w/Guardians_of_the_Rift" TargetMode="External"/><Relationship Id="rId432" Type="http://schemas.openxmlformats.org/officeDocument/2006/relationships/hyperlink" Target="https://oldschool.runescape.wiki/w/Reward_casket_(hard)" TargetMode="External"/><Relationship Id="rId877" Type="http://schemas.openxmlformats.org/officeDocument/2006/relationships/hyperlink" Target="https://oldschool.runescape.wiki/w/Reward_casket_(easy)" TargetMode="External"/><Relationship Id="rId1062" Type="http://schemas.openxmlformats.org/officeDocument/2006/relationships/hyperlink" Target="https://oldschool.runescape.wiki/w/My_Notes" TargetMode="External"/><Relationship Id="rId737" Type="http://schemas.openxmlformats.org/officeDocument/2006/relationships/hyperlink" Target="https://oldschool.runescape.wiki/w/Slayer" TargetMode="External"/><Relationship Id="rId944" Type="http://schemas.openxmlformats.org/officeDocument/2006/relationships/hyperlink" Target="https://oldschool.runescape.wiki/w/Reward_casket_(easy)" TargetMode="External"/><Relationship Id="rId1367" Type="http://schemas.openxmlformats.org/officeDocument/2006/relationships/hyperlink" Target="https://oldschool.runescape.wiki/w/Reward_casket_(elite)" TargetMode="External"/><Relationship Id="rId73" Type="http://schemas.openxmlformats.org/officeDocument/2006/relationships/hyperlink" Target="https://oldschool.runescape.wiki/w/Shayzien_Armour" TargetMode="External"/><Relationship Id="rId169" Type="http://schemas.openxmlformats.org/officeDocument/2006/relationships/hyperlink" Target="https://oldschool.runescape.wiki/w/Treasure_Trails" TargetMode="External"/><Relationship Id="rId376" Type="http://schemas.openxmlformats.org/officeDocument/2006/relationships/hyperlink" Target="https://oldschool.runescape.wiki/w/Araxxor" TargetMode="External"/><Relationship Id="rId583" Type="http://schemas.openxmlformats.org/officeDocument/2006/relationships/hyperlink" Target="https://oldschool.runescape.wiki/w/Reward_casket_(medium)" TargetMode="External"/><Relationship Id="rId790" Type="http://schemas.openxmlformats.org/officeDocument/2006/relationships/hyperlink" Target="https://oldschool.runescape.wiki/w/Brimhaven_Agility_Arena" TargetMode="External"/><Relationship Id="rId804" Type="http://schemas.openxmlformats.org/officeDocument/2006/relationships/hyperlink" Target="https://oldschool.runescape.wiki/w/Chambers_of_Xeric" TargetMode="External"/><Relationship Id="rId1227" Type="http://schemas.openxmlformats.org/officeDocument/2006/relationships/hyperlink" Target="https://oldschool.runescape.wiki/w/Nex" TargetMode="External"/><Relationship Id="rId1434" Type="http://schemas.openxmlformats.org/officeDocument/2006/relationships/hyperlink" Target="https://oldschool.runescape.wiki/w/Sailing" TargetMode="External"/><Relationship Id="rId4" Type="http://schemas.openxmlformats.org/officeDocument/2006/relationships/hyperlink" Target="https://oldschool.runescape.wiki/w/Cyclopes" TargetMode="External"/><Relationship Id="rId236" Type="http://schemas.openxmlformats.org/officeDocument/2006/relationships/hyperlink" Target="https://oldschool.runescape.wiki/w/Phantom_Muspah" TargetMode="External"/><Relationship Id="rId443" Type="http://schemas.openxmlformats.org/officeDocument/2006/relationships/hyperlink" Target="https://oldschool.runescape.wiki/w/Reward_casket_(hard)" TargetMode="External"/><Relationship Id="rId650" Type="http://schemas.openxmlformats.org/officeDocument/2006/relationships/hyperlink" Target="https://oldschool.runescape.wiki/w/Reward_casket_(medium)" TargetMode="External"/><Relationship Id="rId888" Type="http://schemas.openxmlformats.org/officeDocument/2006/relationships/hyperlink" Target="https://oldschool.runescape.wiki/w/Reward_casket_(easy)" TargetMode="External"/><Relationship Id="rId1073" Type="http://schemas.openxmlformats.org/officeDocument/2006/relationships/hyperlink" Target="https://oldschool.runescape.wiki/w/My_Notes" TargetMode="External"/><Relationship Id="rId1280" Type="http://schemas.openxmlformats.org/officeDocument/2006/relationships/hyperlink" Target="https://oldschool.runescape.wiki/w/Scroll_case" TargetMode="External"/><Relationship Id="rId303" Type="http://schemas.openxmlformats.org/officeDocument/2006/relationships/hyperlink" Target="https://oldschool.runescape.wiki/w/Tombs_of_Amascut" TargetMode="External"/><Relationship Id="rId748" Type="http://schemas.openxmlformats.org/officeDocument/2006/relationships/hyperlink" Target="https://oldschool.runescape.wiki/w/Forestry" TargetMode="External"/><Relationship Id="rId955" Type="http://schemas.openxmlformats.org/officeDocument/2006/relationships/hyperlink" Target="https://oldschool.runescape.wiki/w/Reward_casket_(easy)" TargetMode="External"/><Relationship Id="rId1140" Type="http://schemas.openxmlformats.org/officeDocument/2006/relationships/hyperlink" Target="https://oldschool.runescape.wiki/w/Slayer" TargetMode="External"/><Relationship Id="rId1378" Type="http://schemas.openxmlformats.org/officeDocument/2006/relationships/hyperlink" Target="https://oldschool.runescape.wiki/w/Reward_casket_(master)" TargetMode="External"/><Relationship Id="rId84" Type="http://schemas.openxmlformats.org/officeDocument/2006/relationships/hyperlink" Target="https://oldschool.runescape.wiki/w/Zulrah" TargetMode="External"/><Relationship Id="rId387" Type="http://schemas.openxmlformats.org/officeDocument/2006/relationships/hyperlink" Target="https://oldschool.runescape.wiki/w/Forestry" TargetMode="External"/><Relationship Id="rId510" Type="http://schemas.openxmlformats.org/officeDocument/2006/relationships/hyperlink" Target="https://oldschool.runescape.wiki/w/Reward_casket_(hard)" TargetMode="External"/><Relationship Id="rId594" Type="http://schemas.openxmlformats.org/officeDocument/2006/relationships/hyperlink" Target="https://oldschool.runescape.wiki/w/Reward_casket_(medium)" TargetMode="External"/><Relationship Id="rId608" Type="http://schemas.openxmlformats.org/officeDocument/2006/relationships/hyperlink" Target="https://oldschool.runescape.wiki/w/Reward_casket_(medium)" TargetMode="External"/><Relationship Id="rId815" Type="http://schemas.openxmlformats.org/officeDocument/2006/relationships/hyperlink" Target="https://oldschool.runescape.wiki/w/Reward_casket_(master)" TargetMode="External"/><Relationship Id="rId1238" Type="http://schemas.openxmlformats.org/officeDocument/2006/relationships/hyperlink" Target="https://oldschool.runescape.wiki/w/Barbarian_Assault" TargetMode="External"/><Relationship Id="rId1445" Type="http://schemas.openxmlformats.org/officeDocument/2006/relationships/hyperlink" Target="https://oldschool.runescape.wiki/w/Boat_paint" TargetMode="External"/><Relationship Id="rId247" Type="http://schemas.openxmlformats.org/officeDocument/2006/relationships/hyperlink" Target="https://oldschool.runescape.wiki/w/Chambers_of_Xeric" TargetMode="External"/><Relationship Id="rId899" Type="http://schemas.openxmlformats.org/officeDocument/2006/relationships/hyperlink" Target="https://oldschool.runescape.wiki/w/Reward_casket_(easy)" TargetMode="External"/><Relationship Id="rId1000" Type="http://schemas.openxmlformats.org/officeDocument/2006/relationships/hyperlink" Target="https://oldschool.runescape.wiki/w/Chambers_of_Xeric" TargetMode="External"/><Relationship Id="rId1084" Type="http://schemas.openxmlformats.org/officeDocument/2006/relationships/hyperlink" Target="https://oldschool.runescape.wiki/w/Bryophyta" TargetMode="External"/><Relationship Id="rId1305" Type="http://schemas.openxmlformats.org/officeDocument/2006/relationships/hyperlink" Target="https://oldschool.runescape.wiki/w/The_Nightmare" TargetMode="External"/><Relationship Id="rId107" Type="http://schemas.openxmlformats.org/officeDocument/2006/relationships/hyperlink" Target="https://oldschool.runescape.wiki/w/Treasure_Trails" TargetMode="External"/><Relationship Id="rId454" Type="http://schemas.openxmlformats.org/officeDocument/2006/relationships/hyperlink" Target="https://oldschool.runescape.wiki/w/Reward_casket_(hard)" TargetMode="External"/><Relationship Id="rId661" Type="http://schemas.openxmlformats.org/officeDocument/2006/relationships/hyperlink" Target="https://oldschool.runescape.wiki/w/The_Leviathan" TargetMode="External"/><Relationship Id="rId759" Type="http://schemas.openxmlformats.org/officeDocument/2006/relationships/hyperlink" Target="https://oldschool.runescape.wiki/w/Crazy_Archaeologist" TargetMode="External"/><Relationship Id="rId966" Type="http://schemas.openxmlformats.org/officeDocument/2006/relationships/hyperlink" Target="https://oldschool.runescape.wiki/w/Reward_casket_(easy)" TargetMode="External"/><Relationship Id="rId1291" Type="http://schemas.openxmlformats.org/officeDocument/2006/relationships/hyperlink" Target="https://oldschool.runescape.wiki/w/Slayer" TargetMode="External"/><Relationship Id="rId1389" Type="http://schemas.openxmlformats.org/officeDocument/2006/relationships/hyperlink" Target="https://oldschool.runescape.wiki/w/Reward_casket_(master)" TargetMode="External"/><Relationship Id="rId11" Type="http://schemas.openxmlformats.org/officeDocument/2006/relationships/hyperlink" Target="https://oldschool.runescape.wiki/w/Rooftop_Agility" TargetMode="External"/><Relationship Id="rId314" Type="http://schemas.openxmlformats.org/officeDocument/2006/relationships/hyperlink" Target="https://oldschool.runescape.wiki/w/Araxxor" TargetMode="External"/><Relationship Id="rId398" Type="http://schemas.openxmlformats.org/officeDocument/2006/relationships/hyperlink" Target="https://oldschool.runescape.wiki/w/Slayer" TargetMode="External"/><Relationship Id="rId521" Type="http://schemas.openxmlformats.org/officeDocument/2006/relationships/hyperlink" Target="https://oldschool.runescape.wiki/w/Reward_casket_(hard)" TargetMode="External"/><Relationship Id="rId619" Type="http://schemas.openxmlformats.org/officeDocument/2006/relationships/hyperlink" Target="https://oldschool.runescape.wiki/w/Reward_casket_(medium)" TargetMode="External"/><Relationship Id="rId1151" Type="http://schemas.openxmlformats.org/officeDocument/2006/relationships/hyperlink" Target="https://oldschool.runescape.wiki/w/Reward_casket_(easy)" TargetMode="External"/><Relationship Id="rId1249" Type="http://schemas.openxmlformats.org/officeDocument/2006/relationships/hyperlink" Target="https://oldschool.runescape.wiki/w/Tombs_of_Amascut" TargetMode="External"/><Relationship Id="rId95" Type="http://schemas.openxmlformats.org/officeDocument/2006/relationships/hyperlink" Target="https://oldschool.runescape.wiki/w/Random_Events" TargetMode="External"/><Relationship Id="rId160" Type="http://schemas.openxmlformats.org/officeDocument/2006/relationships/hyperlink" Target="https://oldschool.runescape.wiki/w/Treasure_Trails" TargetMode="External"/><Relationship Id="rId826" Type="http://schemas.openxmlformats.org/officeDocument/2006/relationships/hyperlink" Target="https://oldschool.runescape.wiki/w/Reward_casket_(master)" TargetMode="External"/><Relationship Id="rId1011" Type="http://schemas.openxmlformats.org/officeDocument/2006/relationships/hyperlink" Target="https://oldschool.runescape.wiki/w/Reward_casket_(elite)" TargetMode="External"/><Relationship Id="rId1109" Type="http://schemas.openxmlformats.org/officeDocument/2006/relationships/hyperlink" Target="https://oldschool.runescape.wiki/w/Theatre_of_Blood" TargetMode="External"/><Relationship Id="rId1456" Type="http://schemas.openxmlformats.org/officeDocument/2006/relationships/hyperlink" Target="https://oldschool.runescape.wiki/w/Sailing" TargetMode="External"/><Relationship Id="rId258" Type="http://schemas.openxmlformats.org/officeDocument/2006/relationships/hyperlink" Target="https://oldschool.runescape.wiki/w/Zulrah" TargetMode="External"/><Relationship Id="rId465" Type="http://schemas.openxmlformats.org/officeDocument/2006/relationships/hyperlink" Target="https://oldschool.runescape.wiki/w/Reward_casket_(hard)" TargetMode="External"/><Relationship Id="rId672" Type="http://schemas.openxmlformats.org/officeDocument/2006/relationships/hyperlink" Target="https://oldschool.runescape.wiki/w/Forestry" TargetMode="External"/><Relationship Id="rId1095" Type="http://schemas.openxmlformats.org/officeDocument/2006/relationships/hyperlink" Target="https://oldschool.runescape.wiki/w/Chambers_of_Xeric" TargetMode="External"/><Relationship Id="rId1316" Type="http://schemas.openxmlformats.org/officeDocument/2006/relationships/hyperlink" Target="https://oldschool.runescape.wiki/w/Last_Man_Standing" TargetMode="External"/><Relationship Id="rId22" Type="http://schemas.openxmlformats.org/officeDocument/2006/relationships/hyperlink" Target="https://oldschool.runescape.wiki/w/Slayer" TargetMode="External"/><Relationship Id="rId118" Type="http://schemas.openxmlformats.org/officeDocument/2006/relationships/hyperlink" Target="https://oldschool.runescape.wiki/w/Treasure_Trails" TargetMode="External"/><Relationship Id="rId325" Type="http://schemas.openxmlformats.org/officeDocument/2006/relationships/hyperlink" Target="https://oldschool.runescape.wiki/w/Vardorvis" TargetMode="External"/><Relationship Id="rId532" Type="http://schemas.openxmlformats.org/officeDocument/2006/relationships/hyperlink" Target="https://oldschool.runescape.wiki/w/Tempoross" TargetMode="External"/><Relationship Id="rId977" Type="http://schemas.openxmlformats.org/officeDocument/2006/relationships/hyperlink" Target="https://oldschool.runescape.wiki/w/Reward_casket_(elite)" TargetMode="External"/><Relationship Id="rId1162" Type="http://schemas.openxmlformats.org/officeDocument/2006/relationships/hyperlink" Target="https://oldschool.runescape.wiki/w/Revenants" TargetMode="External"/><Relationship Id="rId171" Type="http://schemas.openxmlformats.org/officeDocument/2006/relationships/hyperlink" Target="https://oldschool.runescape.wiki/w/Treasure_Trails" TargetMode="External"/><Relationship Id="rId837" Type="http://schemas.openxmlformats.org/officeDocument/2006/relationships/hyperlink" Target="https://oldschool.runescape.wiki/w/Reward_casket_(master)" TargetMode="External"/><Relationship Id="rId1022" Type="http://schemas.openxmlformats.org/officeDocument/2006/relationships/hyperlink" Target="https://oldschool.runescape.wiki/w/Reward_casket_(elite)" TargetMode="External"/><Relationship Id="rId1467" Type="http://schemas.openxmlformats.org/officeDocument/2006/relationships/hyperlink" Target="https://oldschool.runescape.wiki/w/Boat_paint" TargetMode="External"/><Relationship Id="rId269" Type="http://schemas.openxmlformats.org/officeDocument/2006/relationships/hyperlink" Target="https://oldschool.runescape.wiki/w/Chest_(Barrows)" TargetMode="External"/><Relationship Id="rId476" Type="http://schemas.openxmlformats.org/officeDocument/2006/relationships/hyperlink" Target="https://oldschool.runescape.wiki/w/Reward_casket_(hard)" TargetMode="External"/><Relationship Id="rId683" Type="http://schemas.openxmlformats.org/officeDocument/2006/relationships/hyperlink" Target="https://oldschool.runescape.wiki/w/Vorkath" TargetMode="External"/><Relationship Id="rId890" Type="http://schemas.openxmlformats.org/officeDocument/2006/relationships/hyperlink" Target="https://oldschool.runescape.wiki/w/Reward_casket_(easy)" TargetMode="External"/><Relationship Id="rId904" Type="http://schemas.openxmlformats.org/officeDocument/2006/relationships/hyperlink" Target="https://oldschool.runescape.wiki/w/Reward_casket_(easy)" TargetMode="External"/><Relationship Id="rId1327" Type="http://schemas.openxmlformats.org/officeDocument/2006/relationships/hyperlink" Target="https://oldschool.runescape.wiki/w/Last_Man_Standing" TargetMode="External"/><Relationship Id="rId33" Type="http://schemas.openxmlformats.org/officeDocument/2006/relationships/hyperlink" Target="https://oldschool.runescape.wiki/w/Rogues%27_Den" TargetMode="External"/><Relationship Id="rId129" Type="http://schemas.openxmlformats.org/officeDocument/2006/relationships/hyperlink" Target="https://oldschool.runescape.wiki/w/Slayer" TargetMode="External"/><Relationship Id="rId336" Type="http://schemas.openxmlformats.org/officeDocument/2006/relationships/hyperlink" Target="https://oldschool.runescape.wiki/w/Magic_Training_Arena" TargetMode="External"/><Relationship Id="rId543" Type="http://schemas.openxmlformats.org/officeDocument/2006/relationships/hyperlink" Target="https://oldschool.runescape.wiki/w/Reward_casket_(hard)" TargetMode="External"/><Relationship Id="rId988" Type="http://schemas.openxmlformats.org/officeDocument/2006/relationships/hyperlink" Target="https://oldschool.runescape.wiki/w/Reward_casket_(elite)" TargetMode="External"/><Relationship Id="rId1173" Type="http://schemas.openxmlformats.org/officeDocument/2006/relationships/hyperlink" Target="https://oldschool.runescape.wiki/w/Skotizo" TargetMode="External"/><Relationship Id="rId1380" Type="http://schemas.openxmlformats.org/officeDocument/2006/relationships/hyperlink" Target="https://oldschool.runescape.wiki/w/Last_Man_Standing" TargetMode="External"/><Relationship Id="rId182" Type="http://schemas.openxmlformats.org/officeDocument/2006/relationships/hyperlink" Target="https://oldschool.runescape.wiki/w/Treasure_Trails" TargetMode="External"/><Relationship Id="rId403" Type="http://schemas.openxmlformats.org/officeDocument/2006/relationships/hyperlink" Target="https://oldschool.runescape.wiki/w/Hallowed_Sepulchre" TargetMode="External"/><Relationship Id="rId750" Type="http://schemas.openxmlformats.org/officeDocument/2006/relationships/hyperlink" Target="https://oldschool.runescape.wiki/w/Kree%27arra" TargetMode="External"/><Relationship Id="rId848" Type="http://schemas.openxmlformats.org/officeDocument/2006/relationships/hyperlink" Target="https://oldschool.runescape.wiki/w/Reward_casket_(master)" TargetMode="External"/><Relationship Id="rId1033" Type="http://schemas.openxmlformats.org/officeDocument/2006/relationships/hyperlink" Target="https://oldschool.runescape.wiki/w/Shades_of_Mort%27ton_(minigame)" TargetMode="External"/><Relationship Id="rId487" Type="http://schemas.openxmlformats.org/officeDocument/2006/relationships/hyperlink" Target="https://oldschool.runescape.wiki/w/Reward_casket_(hard)" TargetMode="External"/><Relationship Id="rId610" Type="http://schemas.openxmlformats.org/officeDocument/2006/relationships/hyperlink" Target="https://oldschool.runescape.wiki/w/Reward_casket_(medium)" TargetMode="External"/><Relationship Id="rId694" Type="http://schemas.openxmlformats.org/officeDocument/2006/relationships/hyperlink" Target="https://oldschool.runescape.wiki/w/Slayer" TargetMode="External"/><Relationship Id="rId708" Type="http://schemas.openxmlformats.org/officeDocument/2006/relationships/hyperlink" Target="https://oldschool.runescape.wiki/w/Reward_casket_(beginner)" TargetMode="External"/><Relationship Id="rId915" Type="http://schemas.openxmlformats.org/officeDocument/2006/relationships/hyperlink" Target="https://oldschool.runescape.wiki/w/Reward_casket_(easy)" TargetMode="External"/><Relationship Id="rId1240" Type="http://schemas.openxmlformats.org/officeDocument/2006/relationships/hyperlink" Target="https://oldschool.runescape.wiki/w/Barbarian_Assault" TargetMode="External"/><Relationship Id="rId1338" Type="http://schemas.openxmlformats.org/officeDocument/2006/relationships/hyperlink" Target="https://oldschool.runescape.wiki/w/Last_Man_Standing" TargetMode="External"/><Relationship Id="rId347" Type="http://schemas.openxmlformats.org/officeDocument/2006/relationships/hyperlink" Target="https://oldschool.runescape.wiki/w/Tombs_of_Amascut" TargetMode="External"/><Relationship Id="rId999" Type="http://schemas.openxmlformats.org/officeDocument/2006/relationships/hyperlink" Target="https://oldschool.runescape.wiki/w/Chambers_of_Xeric" TargetMode="External"/><Relationship Id="rId1100" Type="http://schemas.openxmlformats.org/officeDocument/2006/relationships/hyperlink" Target="https://oldschool.runescape.wiki/w/Tombs_of_Amascut" TargetMode="External"/><Relationship Id="rId1184" Type="http://schemas.openxmlformats.org/officeDocument/2006/relationships/hyperlink" Target="https://oldschool.runescape.wiki/w/Barbarian_Assault" TargetMode="External"/><Relationship Id="rId1405" Type="http://schemas.openxmlformats.org/officeDocument/2006/relationships/hyperlink" Target="https://oldschool.runescape.wiki/w/Last_Man_Standing" TargetMode="External"/><Relationship Id="rId44" Type="http://schemas.openxmlformats.org/officeDocument/2006/relationships/hyperlink" Target="https://oldschool.runescape.wiki/w/Shayzien_Armour" TargetMode="External"/><Relationship Id="rId554" Type="http://schemas.openxmlformats.org/officeDocument/2006/relationships/hyperlink" Target="https://oldschool.runescape.wiki/w/Reward_casket_(medium)" TargetMode="External"/><Relationship Id="rId761" Type="http://schemas.openxmlformats.org/officeDocument/2006/relationships/hyperlink" Target="https://oldschool.runescape.wiki/w/Doom_of_Mokhaiotl" TargetMode="External"/><Relationship Id="rId859" Type="http://schemas.openxmlformats.org/officeDocument/2006/relationships/hyperlink" Target="https://oldschool.runescape.wiki/w/Reward_casket_(easy)" TargetMode="External"/><Relationship Id="rId1391" Type="http://schemas.openxmlformats.org/officeDocument/2006/relationships/hyperlink" Target="https://oldschool.runescape.wiki/w/Reward_casket_(master)" TargetMode="External"/><Relationship Id="rId193" Type="http://schemas.openxmlformats.org/officeDocument/2006/relationships/hyperlink" Target="https://oldschool.runescape.wiki/w/Sarachnis" TargetMode="External"/><Relationship Id="rId207" Type="http://schemas.openxmlformats.org/officeDocument/2006/relationships/hyperlink" Target="https://oldschool.runescape.wiki/w/Royal_Titans" TargetMode="External"/><Relationship Id="rId414" Type="http://schemas.openxmlformats.org/officeDocument/2006/relationships/hyperlink" Target="https://oldschool.runescape.wiki/w/Reward_casket_(hard)" TargetMode="External"/><Relationship Id="rId498" Type="http://schemas.openxmlformats.org/officeDocument/2006/relationships/hyperlink" Target="https://oldschool.runescape.wiki/w/Reward_casket_(hard)" TargetMode="External"/><Relationship Id="rId621" Type="http://schemas.openxmlformats.org/officeDocument/2006/relationships/hyperlink" Target="https://oldschool.runescape.wiki/w/Reward_casket_(medium)" TargetMode="External"/><Relationship Id="rId1044" Type="http://schemas.openxmlformats.org/officeDocument/2006/relationships/hyperlink" Target="https://oldschool.runescape.wiki/w/Castle_Wars" TargetMode="External"/><Relationship Id="rId1251" Type="http://schemas.openxmlformats.org/officeDocument/2006/relationships/hyperlink" Target="https://oldschool.runescape.wiki/w/Trouble_Brewing" TargetMode="External"/><Relationship Id="rId1349" Type="http://schemas.openxmlformats.org/officeDocument/2006/relationships/hyperlink" Target="https://oldschool.runescape.wiki/w/Sea_Treasures?action=edit&amp;redlink=1" TargetMode="External"/><Relationship Id="rId260" Type="http://schemas.openxmlformats.org/officeDocument/2006/relationships/hyperlink" Target="https://oldschool.runescape.wiki/w/Phantom_Muspah" TargetMode="External"/><Relationship Id="rId719" Type="http://schemas.openxmlformats.org/officeDocument/2006/relationships/hyperlink" Target="https://oldschool.runescape.wiki/w/Slayer" TargetMode="External"/><Relationship Id="rId926" Type="http://schemas.openxmlformats.org/officeDocument/2006/relationships/hyperlink" Target="https://oldschool.runescape.wiki/w/Reward_casket_(easy)" TargetMode="External"/><Relationship Id="rId1111" Type="http://schemas.openxmlformats.org/officeDocument/2006/relationships/hyperlink" Target="https://oldschool.runescape.wiki/w/Shades_of_Mort%27ton_(minigame)" TargetMode="External"/><Relationship Id="rId55" Type="http://schemas.openxmlformats.org/officeDocument/2006/relationships/hyperlink" Target="https://oldschool.runescape.wiki/w/Shayzien_Armour" TargetMode="External"/><Relationship Id="rId120" Type="http://schemas.openxmlformats.org/officeDocument/2006/relationships/hyperlink" Target="https://oldschool.runescape.wiki/w/Slayer" TargetMode="External"/><Relationship Id="rId358" Type="http://schemas.openxmlformats.org/officeDocument/2006/relationships/hyperlink" Target="https://oldschool.runescape.wiki/w/Camdozaal" TargetMode="External"/><Relationship Id="rId565" Type="http://schemas.openxmlformats.org/officeDocument/2006/relationships/hyperlink" Target="https://oldschool.runescape.wiki/w/Reward_casket_(medium)" TargetMode="External"/><Relationship Id="rId772" Type="http://schemas.openxmlformats.org/officeDocument/2006/relationships/hyperlink" Target="https://oldschool.runescape.wiki/w/Reward_casket_(medium)" TargetMode="External"/><Relationship Id="rId1195" Type="http://schemas.openxmlformats.org/officeDocument/2006/relationships/hyperlink" Target="https://oldschool.runescape.wiki/w/Elder_chaos_druid" TargetMode="External"/><Relationship Id="rId1209" Type="http://schemas.openxmlformats.org/officeDocument/2006/relationships/hyperlink" Target="https://oldschool.runescape.wiki/w/Hallowed_Sepulchre" TargetMode="External"/><Relationship Id="rId1416" Type="http://schemas.openxmlformats.org/officeDocument/2006/relationships/hyperlink" Target="https://oldschool.runescape.wiki/w/Sea_Treasures?action=edit&amp;redlink=1" TargetMode="External"/><Relationship Id="rId218" Type="http://schemas.openxmlformats.org/officeDocument/2006/relationships/hyperlink" Target="https://oldschool.runescape.wiki/w/Slayer" TargetMode="External"/><Relationship Id="rId425" Type="http://schemas.openxmlformats.org/officeDocument/2006/relationships/hyperlink" Target="https://oldschool.runescape.wiki/w/Reward_casket_(hard)" TargetMode="External"/><Relationship Id="rId632" Type="http://schemas.openxmlformats.org/officeDocument/2006/relationships/hyperlink" Target="https://oldschool.runescape.wiki/w/Reward_casket_(medium)" TargetMode="External"/><Relationship Id="rId1055" Type="http://schemas.openxmlformats.org/officeDocument/2006/relationships/hyperlink" Target="https://oldschool.runescape.wiki/w/Castle_Wars" TargetMode="External"/><Relationship Id="rId1262" Type="http://schemas.openxmlformats.org/officeDocument/2006/relationships/hyperlink" Target="https://oldschool.runescape.wiki/w/Last_Man_Standing" TargetMode="External"/><Relationship Id="rId271" Type="http://schemas.openxmlformats.org/officeDocument/2006/relationships/hyperlink" Target="https://oldschool.runescape.wiki/w/Chest_(Barrows)" TargetMode="External"/><Relationship Id="rId937" Type="http://schemas.openxmlformats.org/officeDocument/2006/relationships/hyperlink" Target="https://oldschool.runescape.wiki/w/Reward_casket_(easy)" TargetMode="External"/><Relationship Id="rId1122" Type="http://schemas.openxmlformats.org/officeDocument/2006/relationships/hyperlink" Target="https://oldschool.runescape.wiki/w/Castle_Wars" TargetMode="External"/><Relationship Id="rId66" Type="http://schemas.openxmlformats.org/officeDocument/2006/relationships/hyperlink" Target="https://oldschool.runescape.wiki/w/Shayzien_Armour" TargetMode="External"/><Relationship Id="rId131" Type="http://schemas.openxmlformats.org/officeDocument/2006/relationships/hyperlink" Target="https://oldschool.runescape.wiki/w/Wintertodt" TargetMode="External"/><Relationship Id="rId369" Type="http://schemas.openxmlformats.org/officeDocument/2006/relationships/hyperlink" Target="https://oldschool.runescape.wiki/w/General_Graardor" TargetMode="External"/><Relationship Id="rId576" Type="http://schemas.openxmlformats.org/officeDocument/2006/relationships/hyperlink" Target="https://oldschool.runescape.wiki/w/Reward_casket_(medium)" TargetMode="External"/><Relationship Id="rId783" Type="http://schemas.openxmlformats.org/officeDocument/2006/relationships/hyperlink" Target="https://oldschool.runescape.wiki/w/Reward_casket_(medium)" TargetMode="External"/><Relationship Id="rId990" Type="http://schemas.openxmlformats.org/officeDocument/2006/relationships/hyperlink" Target="https://oldschool.runescape.wiki/w/Chambers_of_Xeric" TargetMode="External"/><Relationship Id="rId1427" Type="http://schemas.openxmlformats.org/officeDocument/2006/relationships/hyperlink" Target="https://oldschool.runescape.wiki/w/Sailing" TargetMode="External"/><Relationship Id="rId229" Type="http://schemas.openxmlformats.org/officeDocument/2006/relationships/hyperlink" Target="https://oldschool.runescape.wiki/w/Revenants" TargetMode="External"/><Relationship Id="rId436" Type="http://schemas.openxmlformats.org/officeDocument/2006/relationships/hyperlink" Target="https://oldschool.runescape.wiki/w/Reward_casket_(hard)" TargetMode="External"/><Relationship Id="rId643" Type="http://schemas.openxmlformats.org/officeDocument/2006/relationships/hyperlink" Target="https://oldschool.runescape.wiki/w/Stone_chest_(House_on_the_Hill)" TargetMode="External"/><Relationship Id="rId1066" Type="http://schemas.openxmlformats.org/officeDocument/2006/relationships/hyperlink" Target="https://oldschool.runescape.wiki/w/My_Notes" TargetMode="External"/><Relationship Id="rId1273" Type="http://schemas.openxmlformats.org/officeDocument/2006/relationships/hyperlink" Target="https://oldschool.runescape.wiki/w/Trouble_Brewing" TargetMode="External"/><Relationship Id="rId850" Type="http://schemas.openxmlformats.org/officeDocument/2006/relationships/hyperlink" Target="https://oldschool.runescape.wiki/w/Creature_Creation" TargetMode="External"/><Relationship Id="rId948" Type="http://schemas.openxmlformats.org/officeDocument/2006/relationships/hyperlink" Target="https://oldschool.runescape.wiki/w/Reward_casket_(easy)" TargetMode="External"/><Relationship Id="rId1133" Type="http://schemas.openxmlformats.org/officeDocument/2006/relationships/hyperlink" Target="https://oldschool.runescape.wiki/w/Castle_Wars" TargetMode="External"/><Relationship Id="rId77" Type="http://schemas.openxmlformats.org/officeDocument/2006/relationships/hyperlink" Target="https://oldschool.runescape.wiki/w/Pest_Control" TargetMode="External"/><Relationship Id="rId282" Type="http://schemas.openxmlformats.org/officeDocument/2006/relationships/hyperlink" Target="https://oldschool.runescape.wiki/w/Chest_(Barrows)" TargetMode="External"/><Relationship Id="rId503" Type="http://schemas.openxmlformats.org/officeDocument/2006/relationships/hyperlink" Target="https://oldschool.runescape.wiki/w/Reward_casket_(hard)" TargetMode="External"/><Relationship Id="rId587" Type="http://schemas.openxmlformats.org/officeDocument/2006/relationships/hyperlink" Target="https://oldschool.runescape.wiki/w/Reward_casket_(medium)" TargetMode="External"/><Relationship Id="rId710" Type="http://schemas.openxmlformats.org/officeDocument/2006/relationships/hyperlink" Target="https://oldschool.runescape.wiki/w/Reward_casket_(beginner)" TargetMode="External"/><Relationship Id="rId808" Type="http://schemas.openxmlformats.org/officeDocument/2006/relationships/hyperlink" Target="https://oldschool.runescape.wiki/w/Mahogany_Homes" TargetMode="External"/><Relationship Id="rId1340" Type="http://schemas.openxmlformats.org/officeDocument/2006/relationships/hyperlink" Target="https://oldschool.runescape.wiki/w/Grotesque_Guardians" TargetMode="External"/><Relationship Id="rId1438" Type="http://schemas.openxmlformats.org/officeDocument/2006/relationships/hyperlink" Target="https://oldschool.runescape.wiki/w/Sea_Treasures?action=edit&amp;redlink=1" TargetMode="External"/><Relationship Id="rId8" Type="http://schemas.openxmlformats.org/officeDocument/2006/relationships/hyperlink" Target="https://oldschool.runescape.wiki/w/Cyclopes" TargetMode="External"/><Relationship Id="rId142" Type="http://schemas.openxmlformats.org/officeDocument/2006/relationships/hyperlink" Target="https://oldschool.runescape.wiki/w/Pest_Control" TargetMode="External"/><Relationship Id="rId447" Type="http://schemas.openxmlformats.org/officeDocument/2006/relationships/hyperlink" Target="https://oldschool.runescape.wiki/w/Reward_casket_(hard)" TargetMode="External"/><Relationship Id="rId794" Type="http://schemas.openxmlformats.org/officeDocument/2006/relationships/hyperlink" Target="https://oldschool.runescape.wiki/w/Volcanic_Mine" TargetMode="External"/><Relationship Id="rId1077" Type="http://schemas.openxmlformats.org/officeDocument/2006/relationships/hyperlink" Target="https://oldschool.runescape.wiki/w/My_Notes" TargetMode="External"/><Relationship Id="rId1200" Type="http://schemas.openxmlformats.org/officeDocument/2006/relationships/hyperlink" Target="https://oldschool.runescape.wiki/w/The_Leviathan" TargetMode="External"/><Relationship Id="rId654" Type="http://schemas.openxmlformats.org/officeDocument/2006/relationships/hyperlink" Target="https://oldschool.runescape.wiki/w/Stone_chest_(House_on_the_Hill)" TargetMode="External"/><Relationship Id="rId861" Type="http://schemas.openxmlformats.org/officeDocument/2006/relationships/hyperlink" Target="https://oldschool.runescape.wiki/w/Reward_casket_(easy)" TargetMode="External"/><Relationship Id="rId959" Type="http://schemas.openxmlformats.org/officeDocument/2006/relationships/hyperlink" Target="https://oldschool.runescape.wiki/w/Reward_casket_(easy)" TargetMode="External"/><Relationship Id="rId1284" Type="http://schemas.openxmlformats.org/officeDocument/2006/relationships/hyperlink" Target="https://oldschool.runescape.wiki/w/Trouble_Brewing" TargetMode="External"/><Relationship Id="rId293" Type="http://schemas.openxmlformats.org/officeDocument/2006/relationships/hyperlink" Target="https://oldschool.runescape.wiki/w/Chest_(Barrows)" TargetMode="External"/><Relationship Id="rId307" Type="http://schemas.openxmlformats.org/officeDocument/2006/relationships/hyperlink" Target="https://oldschool.runescape.wiki/w/Slayer" TargetMode="External"/><Relationship Id="rId514" Type="http://schemas.openxmlformats.org/officeDocument/2006/relationships/hyperlink" Target="https://oldschool.runescape.wiki/w/Reward_casket_(hard)" TargetMode="External"/><Relationship Id="rId721" Type="http://schemas.openxmlformats.org/officeDocument/2006/relationships/hyperlink" Target="https://oldschool.runescape.wiki/w/Champion%27s_Challenge" TargetMode="External"/><Relationship Id="rId1144" Type="http://schemas.openxmlformats.org/officeDocument/2006/relationships/hyperlink" Target="https://oldschool.runescape.wiki/w/Reward_casket_(easy)" TargetMode="External"/><Relationship Id="rId1351" Type="http://schemas.openxmlformats.org/officeDocument/2006/relationships/hyperlink" Target="https://oldschool.runescape.wiki/w/Chompy_Bird_Hunting" TargetMode="External"/><Relationship Id="rId1449" Type="http://schemas.openxmlformats.org/officeDocument/2006/relationships/hyperlink" Target="https://oldschool.runescape.wiki/w/Ocean_encounters" TargetMode="External"/><Relationship Id="rId88" Type="http://schemas.openxmlformats.org/officeDocument/2006/relationships/hyperlink" Target="https://oldschool.runescape.wiki/w/Slayer" TargetMode="External"/><Relationship Id="rId153" Type="http://schemas.openxmlformats.org/officeDocument/2006/relationships/hyperlink" Target="https://oldschool.runescape.wiki/w/Treasure_Trails" TargetMode="External"/><Relationship Id="rId360" Type="http://schemas.openxmlformats.org/officeDocument/2006/relationships/hyperlink" Target="https://oldschool.runescape.wiki/w/Hallowed_Sepulchre" TargetMode="External"/><Relationship Id="rId598" Type="http://schemas.openxmlformats.org/officeDocument/2006/relationships/hyperlink" Target="https://oldschool.runescape.wiki/w/Reward_casket_(medium)" TargetMode="External"/><Relationship Id="rId819" Type="http://schemas.openxmlformats.org/officeDocument/2006/relationships/hyperlink" Target="https://oldschool.runescape.wiki/w/Reward_casket_(master)" TargetMode="External"/><Relationship Id="rId1004" Type="http://schemas.openxmlformats.org/officeDocument/2006/relationships/hyperlink" Target="https://oldschool.runescape.wiki/w/Monkey_(Monkey_Madness_II)" TargetMode="External"/><Relationship Id="rId1211" Type="http://schemas.openxmlformats.org/officeDocument/2006/relationships/hyperlink" Target="https://oldschool.runescape.wiki/w/Mastering_Mixology" TargetMode="External"/><Relationship Id="rId220" Type="http://schemas.openxmlformats.org/officeDocument/2006/relationships/hyperlink" Target="https://oldschool.runescape.wiki/w/Slayer" TargetMode="External"/><Relationship Id="rId458" Type="http://schemas.openxmlformats.org/officeDocument/2006/relationships/hyperlink" Target="https://oldschool.runescape.wiki/w/Reward_casket_(hard)" TargetMode="External"/><Relationship Id="rId665" Type="http://schemas.openxmlformats.org/officeDocument/2006/relationships/hyperlink" Target="https://oldschool.runescape.wiki/w/Colossal_Wyrm_Agility" TargetMode="External"/><Relationship Id="rId872" Type="http://schemas.openxmlformats.org/officeDocument/2006/relationships/hyperlink" Target="https://oldschool.runescape.wiki/w/The_Whisperer" TargetMode="External"/><Relationship Id="rId1088" Type="http://schemas.openxmlformats.org/officeDocument/2006/relationships/hyperlink" Target="https://oldschool.runescape.wiki/w/Trouble_Brewing" TargetMode="External"/><Relationship Id="rId1295" Type="http://schemas.openxmlformats.org/officeDocument/2006/relationships/hyperlink" Target="https://oldschool.runescape.wiki/w/Magic_Training_Arena" TargetMode="External"/><Relationship Id="rId1309" Type="http://schemas.openxmlformats.org/officeDocument/2006/relationships/hyperlink" Target="https://oldschool.runescape.wiki/w/Nex" TargetMode="External"/><Relationship Id="rId15" Type="http://schemas.openxmlformats.org/officeDocument/2006/relationships/hyperlink" Target="https://oldschool.runescape.wiki/w/Skotizo" TargetMode="External"/><Relationship Id="rId318" Type="http://schemas.openxmlformats.org/officeDocument/2006/relationships/hyperlink" Target="https://oldschool.runescape.wiki/w/K%27ril_Tsutsaroth" TargetMode="External"/><Relationship Id="rId525" Type="http://schemas.openxmlformats.org/officeDocument/2006/relationships/hyperlink" Target="https://oldschool.runescape.wiki/w/Reward_casket_(hard)" TargetMode="External"/><Relationship Id="rId732" Type="http://schemas.openxmlformats.org/officeDocument/2006/relationships/hyperlink" Target="https://oldschool.runescape.wiki/w/Tombs_of_Amascut" TargetMode="External"/><Relationship Id="rId1155" Type="http://schemas.openxmlformats.org/officeDocument/2006/relationships/hyperlink" Target="https://oldschool.runescape.wiki/w/Reward_casket_(easy)" TargetMode="External"/><Relationship Id="rId1362" Type="http://schemas.openxmlformats.org/officeDocument/2006/relationships/hyperlink" Target="https://oldschool.runescape.wiki/w/Sea_Treasures?action=edit&amp;redlink=1" TargetMode="External"/><Relationship Id="rId99" Type="http://schemas.openxmlformats.org/officeDocument/2006/relationships/hyperlink" Target="https://oldschool.runescape.wiki/w/Random_Events" TargetMode="External"/><Relationship Id="rId164" Type="http://schemas.openxmlformats.org/officeDocument/2006/relationships/hyperlink" Target="https://oldschool.runescape.wiki/w/Treasure_Trails" TargetMode="External"/><Relationship Id="rId371" Type="http://schemas.openxmlformats.org/officeDocument/2006/relationships/hyperlink" Target="https://oldschool.runescape.wiki/w/Forestry" TargetMode="External"/><Relationship Id="rId1015" Type="http://schemas.openxmlformats.org/officeDocument/2006/relationships/hyperlink" Target="https://oldschool.runescape.wiki/w/Reward_casket_(elite)" TargetMode="External"/><Relationship Id="rId1222" Type="http://schemas.openxmlformats.org/officeDocument/2006/relationships/hyperlink" Target="https://oldschool.runescape.wiki/w/Nex" TargetMode="External"/><Relationship Id="rId469" Type="http://schemas.openxmlformats.org/officeDocument/2006/relationships/hyperlink" Target="https://oldschool.runescape.wiki/w/Reward_casket_(hard)" TargetMode="External"/><Relationship Id="rId676" Type="http://schemas.openxmlformats.org/officeDocument/2006/relationships/hyperlink" Target="https://oldschool.runescape.wiki/w/Camdozaal" TargetMode="External"/><Relationship Id="rId883" Type="http://schemas.openxmlformats.org/officeDocument/2006/relationships/hyperlink" Target="https://oldschool.runescape.wiki/w/Reward_casket_(easy)" TargetMode="External"/><Relationship Id="rId1099" Type="http://schemas.openxmlformats.org/officeDocument/2006/relationships/hyperlink" Target="https://oldschool.runescape.wiki/w/Volcanic_Mine" TargetMode="External"/><Relationship Id="rId26" Type="http://schemas.openxmlformats.org/officeDocument/2006/relationships/hyperlink" Target="https://oldschool.runescape.wiki/w/TzHaar_Fight_Cave" TargetMode="External"/><Relationship Id="rId231" Type="http://schemas.openxmlformats.org/officeDocument/2006/relationships/hyperlink" Target="https://oldschool.runescape.wiki/w/Reward_casket_(medium)" TargetMode="External"/><Relationship Id="rId329" Type="http://schemas.openxmlformats.org/officeDocument/2006/relationships/hyperlink" Target="https://oldschool.runescape.wiki/w/Cerberus" TargetMode="External"/><Relationship Id="rId536" Type="http://schemas.openxmlformats.org/officeDocument/2006/relationships/hyperlink" Target="https://oldschool.runescape.wiki/w/Moons_of_Peril" TargetMode="External"/><Relationship Id="rId1166" Type="http://schemas.openxmlformats.org/officeDocument/2006/relationships/hyperlink" Target="https://oldschool.runescape.wiki/w/Revenants" TargetMode="External"/><Relationship Id="rId1373" Type="http://schemas.openxmlformats.org/officeDocument/2006/relationships/hyperlink" Target="https://oldschool.runescape.wiki/w/Reward_casket_(elite)" TargetMode="External"/><Relationship Id="rId175" Type="http://schemas.openxmlformats.org/officeDocument/2006/relationships/hyperlink" Target="https://oldschool.runescape.wiki/w/Treasure_Trails" TargetMode="External"/><Relationship Id="rId743" Type="http://schemas.openxmlformats.org/officeDocument/2006/relationships/hyperlink" Target="https://oldschool.runescape.wiki/w/Shades_of_Mort%27ton_(minigame)" TargetMode="External"/><Relationship Id="rId950" Type="http://schemas.openxmlformats.org/officeDocument/2006/relationships/hyperlink" Target="https://oldschool.runescape.wiki/w/Reward_casket_(easy)" TargetMode="External"/><Relationship Id="rId1026" Type="http://schemas.openxmlformats.org/officeDocument/2006/relationships/hyperlink" Target="https://oldschool.runescape.wiki/w/Reward_casket_(elite)" TargetMode="External"/><Relationship Id="rId382" Type="http://schemas.openxmlformats.org/officeDocument/2006/relationships/hyperlink" Target="https://oldschool.runescape.wiki/w/Royal_Titans" TargetMode="External"/><Relationship Id="rId603" Type="http://schemas.openxmlformats.org/officeDocument/2006/relationships/hyperlink" Target="https://oldschool.runescape.wiki/w/Reward_casket_(medium)" TargetMode="External"/><Relationship Id="rId687" Type="http://schemas.openxmlformats.org/officeDocument/2006/relationships/hyperlink" Target="https://oldschool.runescape.wiki/w/Slayer" TargetMode="External"/><Relationship Id="rId810" Type="http://schemas.openxmlformats.org/officeDocument/2006/relationships/hyperlink" Target="https://oldschool.runescape.wiki/w/Revenants" TargetMode="External"/><Relationship Id="rId908" Type="http://schemas.openxmlformats.org/officeDocument/2006/relationships/hyperlink" Target="https://oldschool.runescape.wiki/w/Reward_casket_(easy)" TargetMode="External"/><Relationship Id="rId1233" Type="http://schemas.openxmlformats.org/officeDocument/2006/relationships/hyperlink" Target="https://oldschool.runescape.wiki/w/Last_Man_Standing" TargetMode="External"/><Relationship Id="rId1440" Type="http://schemas.openxmlformats.org/officeDocument/2006/relationships/hyperlink" Target="https://oldschool.runescape.wiki/w/Chambers_of_Xeric" TargetMode="External"/><Relationship Id="rId242" Type="http://schemas.openxmlformats.org/officeDocument/2006/relationships/hyperlink" Target="https://oldschool.runescape.wiki/w/The_Hueycoatl" TargetMode="External"/><Relationship Id="rId894" Type="http://schemas.openxmlformats.org/officeDocument/2006/relationships/hyperlink" Target="https://oldschool.runescape.wiki/w/Reward_casket_(easy)" TargetMode="External"/><Relationship Id="rId1177" Type="http://schemas.openxmlformats.org/officeDocument/2006/relationships/hyperlink" Target="https://oldschool.runescape.wiki/w/Reward_casket_(hard)" TargetMode="External"/><Relationship Id="rId1300" Type="http://schemas.openxmlformats.org/officeDocument/2006/relationships/hyperlink" Target="https://oldschool.runescape.wiki/w/Trouble_Brewing" TargetMode="External"/><Relationship Id="rId37" Type="http://schemas.openxmlformats.org/officeDocument/2006/relationships/hyperlink" Target="https://oldschool.runescape.wiki/w/Chompy_Bird_Hunting" TargetMode="External"/><Relationship Id="rId102" Type="http://schemas.openxmlformats.org/officeDocument/2006/relationships/hyperlink" Target="https://oldschool.runescape.wiki/w/Random_Events" TargetMode="External"/><Relationship Id="rId547" Type="http://schemas.openxmlformats.org/officeDocument/2006/relationships/hyperlink" Target="https://oldschool.runescape.wiki/w/Hallowed_Sepulchre" TargetMode="External"/><Relationship Id="rId754" Type="http://schemas.openxmlformats.org/officeDocument/2006/relationships/hyperlink" Target="https://oldschool.runescape.wiki/w/Commander_Zilyana" TargetMode="External"/><Relationship Id="rId961" Type="http://schemas.openxmlformats.org/officeDocument/2006/relationships/hyperlink" Target="https://oldschool.runescape.wiki/w/Reward_casket_(easy)" TargetMode="External"/><Relationship Id="rId1384" Type="http://schemas.openxmlformats.org/officeDocument/2006/relationships/hyperlink" Target="https://oldschool.runescape.wiki/w/Ocean_encounters" TargetMode="External"/><Relationship Id="rId90" Type="http://schemas.openxmlformats.org/officeDocument/2006/relationships/hyperlink" Target="https://oldschool.runescape.wiki/w/Chompy_Bird_Hunting" TargetMode="External"/><Relationship Id="rId186" Type="http://schemas.openxmlformats.org/officeDocument/2006/relationships/hyperlink" Target="https://oldschool.runescape.wiki/w/Tormented_Demons" TargetMode="External"/><Relationship Id="rId393" Type="http://schemas.openxmlformats.org/officeDocument/2006/relationships/hyperlink" Target="https://oldschool.runescape.wiki/w/Champion%27s_Challenge" TargetMode="External"/><Relationship Id="rId407" Type="http://schemas.openxmlformats.org/officeDocument/2006/relationships/hyperlink" Target="https://oldschool.runescape.wiki/w/Reward_casket_(hard)" TargetMode="External"/><Relationship Id="rId614" Type="http://schemas.openxmlformats.org/officeDocument/2006/relationships/hyperlink" Target="https://oldschool.runescape.wiki/w/Reward_casket_(medium)" TargetMode="External"/><Relationship Id="rId821" Type="http://schemas.openxmlformats.org/officeDocument/2006/relationships/hyperlink" Target="https://oldschool.runescape.wiki/w/Reward_casket_(master)" TargetMode="External"/><Relationship Id="rId1037" Type="http://schemas.openxmlformats.org/officeDocument/2006/relationships/hyperlink" Target="https://oldschool.runescape.wiki/w/Chambers_of_Xeric" TargetMode="External"/><Relationship Id="rId1244" Type="http://schemas.openxmlformats.org/officeDocument/2006/relationships/hyperlink" Target="https://oldschool.runescape.wiki/w/Chompy_Bird_Hunting" TargetMode="External"/><Relationship Id="rId1451" Type="http://schemas.openxmlformats.org/officeDocument/2006/relationships/hyperlink" Target="https://oldschool.runescape.wiki/w/Ocean_encounters" TargetMode="External"/><Relationship Id="rId253" Type="http://schemas.openxmlformats.org/officeDocument/2006/relationships/hyperlink" Target="https://oldschool.runescape.wiki/w/Duke_Sucellus" TargetMode="External"/><Relationship Id="rId460" Type="http://schemas.openxmlformats.org/officeDocument/2006/relationships/hyperlink" Target="https://oldschool.runescape.wiki/w/Reward_casket_(hard)" TargetMode="External"/><Relationship Id="rId698" Type="http://schemas.openxmlformats.org/officeDocument/2006/relationships/hyperlink" Target="https://oldschool.runescape.wiki/w/Trouble_Brewing" TargetMode="External"/><Relationship Id="rId919" Type="http://schemas.openxmlformats.org/officeDocument/2006/relationships/hyperlink" Target="https://oldschool.runescape.wiki/w/Reward_casket_(easy)" TargetMode="External"/><Relationship Id="rId1090" Type="http://schemas.openxmlformats.org/officeDocument/2006/relationships/hyperlink" Target="https://oldschool.runescape.wiki/w/The_Whisperer" TargetMode="External"/><Relationship Id="rId1104" Type="http://schemas.openxmlformats.org/officeDocument/2006/relationships/hyperlink" Target="https://oldschool.runescape.wiki/w/Slayer" TargetMode="External"/><Relationship Id="rId1311" Type="http://schemas.openxmlformats.org/officeDocument/2006/relationships/hyperlink" Target="https://oldschool.runescape.wiki/w/Castle_Wars" TargetMode="External"/><Relationship Id="rId48" Type="http://schemas.openxmlformats.org/officeDocument/2006/relationships/hyperlink" Target="https://oldschool.runescape.wiki/w/Shayzien_Armour" TargetMode="External"/><Relationship Id="rId113" Type="http://schemas.openxmlformats.org/officeDocument/2006/relationships/hyperlink" Target="https://oldschool.runescape.wiki/w/Treasure_Trails" TargetMode="External"/><Relationship Id="rId320" Type="http://schemas.openxmlformats.org/officeDocument/2006/relationships/hyperlink" Target="https://oldschool.runescape.wiki/w/Slayer" TargetMode="External"/><Relationship Id="rId558" Type="http://schemas.openxmlformats.org/officeDocument/2006/relationships/hyperlink" Target="https://oldschool.runescape.wiki/w/Reward_casket_(medium)" TargetMode="External"/><Relationship Id="rId765" Type="http://schemas.openxmlformats.org/officeDocument/2006/relationships/hyperlink" Target="https://oldschool.runescape.wiki/w/Reward_casket_(medium)" TargetMode="External"/><Relationship Id="rId972" Type="http://schemas.openxmlformats.org/officeDocument/2006/relationships/hyperlink" Target="https://oldschool.runescape.wiki/w/Tombs_of_Amascut" TargetMode="External"/><Relationship Id="rId1188" Type="http://schemas.openxmlformats.org/officeDocument/2006/relationships/hyperlink" Target="https://oldschool.runescape.wiki/w/Revenants" TargetMode="External"/><Relationship Id="rId1395" Type="http://schemas.openxmlformats.org/officeDocument/2006/relationships/hyperlink" Target="https://oldschool.runescape.wiki/w/Last_Man_Standing" TargetMode="External"/><Relationship Id="rId1409" Type="http://schemas.openxmlformats.org/officeDocument/2006/relationships/hyperlink" Target="https://oldschool.runescape.wiki/w/Last_Man_Standing" TargetMode="External"/><Relationship Id="rId197" Type="http://schemas.openxmlformats.org/officeDocument/2006/relationships/hyperlink" Target="https://oldschool.runescape.wiki/w/Motherlode_Mine" TargetMode="External"/><Relationship Id="rId418" Type="http://schemas.openxmlformats.org/officeDocument/2006/relationships/hyperlink" Target="https://oldschool.runescape.wiki/w/Reward_casket_(hard)" TargetMode="External"/><Relationship Id="rId625" Type="http://schemas.openxmlformats.org/officeDocument/2006/relationships/hyperlink" Target="https://oldschool.runescape.wiki/w/Reward_casket_(medium)" TargetMode="External"/><Relationship Id="rId832" Type="http://schemas.openxmlformats.org/officeDocument/2006/relationships/hyperlink" Target="https://oldschool.runescape.wiki/w/Vale_Totems_(minigame)" TargetMode="External"/><Relationship Id="rId1048" Type="http://schemas.openxmlformats.org/officeDocument/2006/relationships/hyperlink" Target="https://oldschool.runescape.wiki/w/Chambers_of_Xeric" TargetMode="External"/><Relationship Id="rId1255" Type="http://schemas.openxmlformats.org/officeDocument/2006/relationships/hyperlink" Target="https://oldschool.runescape.wiki/w/Reward_casket_(master)" TargetMode="External"/><Relationship Id="rId1462" Type="http://schemas.openxmlformats.org/officeDocument/2006/relationships/hyperlink" Target="https://oldschool.runescape.wiki/w/Reward_casket_(master)" TargetMode="External"/><Relationship Id="rId264" Type="http://schemas.openxmlformats.org/officeDocument/2006/relationships/hyperlink" Target="https://oldschool.runescape.wiki/w/Dagannoth_Kings" TargetMode="External"/><Relationship Id="rId471" Type="http://schemas.openxmlformats.org/officeDocument/2006/relationships/hyperlink" Target="https://oldschool.runescape.wiki/w/Reward_casket_(hard)" TargetMode="External"/><Relationship Id="rId1115" Type="http://schemas.openxmlformats.org/officeDocument/2006/relationships/hyperlink" Target="https://oldschool.runescape.wiki/w/Last_Man_Standing" TargetMode="External"/><Relationship Id="rId1322" Type="http://schemas.openxmlformats.org/officeDocument/2006/relationships/hyperlink" Target="https://oldschool.runescape.wiki/w/Trouble_Brewing" TargetMode="External"/><Relationship Id="rId59" Type="http://schemas.openxmlformats.org/officeDocument/2006/relationships/hyperlink" Target="https://oldschool.runescape.wiki/w/Shayzien_Armour" TargetMode="External"/><Relationship Id="rId124" Type="http://schemas.openxmlformats.org/officeDocument/2006/relationships/hyperlink" Target="https://oldschool.runescape.wiki/w/Chompy_Bird_Hunting" TargetMode="External"/><Relationship Id="rId569" Type="http://schemas.openxmlformats.org/officeDocument/2006/relationships/hyperlink" Target="https://oldschool.runescape.wiki/w/Reward_casket_(medium)" TargetMode="External"/><Relationship Id="rId776" Type="http://schemas.openxmlformats.org/officeDocument/2006/relationships/hyperlink" Target="https://oldschool.runescape.wiki/w/Reward_casket_(medium)" TargetMode="External"/><Relationship Id="rId983" Type="http://schemas.openxmlformats.org/officeDocument/2006/relationships/hyperlink" Target="https://oldschool.runescape.wiki/w/Reward_casket_(elite)" TargetMode="External"/><Relationship Id="rId1199" Type="http://schemas.openxmlformats.org/officeDocument/2006/relationships/hyperlink" Target="https://oldschool.runescape.wiki/w/Revenants" TargetMode="External"/><Relationship Id="rId331" Type="http://schemas.openxmlformats.org/officeDocument/2006/relationships/hyperlink" Target="https://oldschool.runescape.wiki/w/Hallowed_Sepulchre" TargetMode="External"/><Relationship Id="rId429" Type="http://schemas.openxmlformats.org/officeDocument/2006/relationships/hyperlink" Target="https://oldschool.runescape.wiki/w/Reward_casket_(hard)" TargetMode="External"/><Relationship Id="rId636" Type="http://schemas.openxmlformats.org/officeDocument/2006/relationships/hyperlink" Target="https://oldschool.runescape.wiki/w/Tithe_Farm" TargetMode="External"/><Relationship Id="rId1059" Type="http://schemas.openxmlformats.org/officeDocument/2006/relationships/hyperlink" Target="https://oldschool.runescape.wiki/w/My_Notes" TargetMode="External"/><Relationship Id="rId1266" Type="http://schemas.openxmlformats.org/officeDocument/2006/relationships/hyperlink" Target="https://oldschool.runescape.wiki/w/TzHaar" TargetMode="External"/><Relationship Id="rId1473" Type="http://schemas.openxmlformats.org/officeDocument/2006/relationships/hyperlink" Target="https://oldschool.runescape.wiki/w/Sailing" TargetMode="External"/><Relationship Id="rId843" Type="http://schemas.openxmlformats.org/officeDocument/2006/relationships/hyperlink" Target="https://oldschool.runescape.wiki/w/Reward_casket_(master)" TargetMode="External"/><Relationship Id="rId1126" Type="http://schemas.openxmlformats.org/officeDocument/2006/relationships/hyperlink" Target="https://oldschool.runescape.wiki/w/Last_Man_Standing" TargetMode="External"/><Relationship Id="rId275" Type="http://schemas.openxmlformats.org/officeDocument/2006/relationships/hyperlink" Target="https://oldschool.runescape.wiki/w/Chest_(Barrows)" TargetMode="External"/><Relationship Id="rId482" Type="http://schemas.openxmlformats.org/officeDocument/2006/relationships/hyperlink" Target="https://oldschool.runescape.wiki/w/Reward_casket_(hard)" TargetMode="External"/><Relationship Id="rId703" Type="http://schemas.openxmlformats.org/officeDocument/2006/relationships/hyperlink" Target="https://oldschool.runescape.wiki/w/Reward_casket_(beginner)" TargetMode="External"/><Relationship Id="rId910" Type="http://schemas.openxmlformats.org/officeDocument/2006/relationships/hyperlink" Target="https://oldschool.runescape.wiki/w/Reward_casket_(easy)" TargetMode="External"/><Relationship Id="rId1333" Type="http://schemas.openxmlformats.org/officeDocument/2006/relationships/hyperlink" Target="https://oldschool.runescape.wiki/w/Trouble_Brewing" TargetMode="External"/><Relationship Id="rId135" Type="http://schemas.openxmlformats.org/officeDocument/2006/relationships/hyperlink" Target="https://oldschool.runescape.wiki/w/Barbarian_Assault" TargetMode="External"/><Relationship Id="rId342" Type="http://schemas.openxmlformats.org/officeDocument/2006/relationships/hyperlink" Target="https://oldschool.runescape.wiki/w/Champion%27s_Challenge" TargetMode="External"/><Relationship Id="rId787" Type="http://schemas.openxmlformats.org/officeDocument/2006/relationships/hyperlink" Target="https://oldschool.runescape.wiki/w/Cerberus" TargetMode="External"/><Relationship Id="rId994" Type="http://schemas.openxmlformats.org/officeDocument/2006/relationships/hyperlink" Target="https://oldschool.runescape.wiki/w/Reward_casket_(elite)" TargetMode="External"/><Relationship Id="rId1400" Type="http://schemas.openxmlformats.org/officeDocument/2006/relationships/hyperlink" Target="https://oldschool.runescape.wiki/w/Sea_Treasures?action=edit&amp;redlink=1" TargetMode="External"/><Relationship Id="rId202" Type="http://schemas.openxmlformats.org/officeDocument/2006/relationships/hyperlink" Target="https://oldschool.runescape.wiki/w/Glough%27s_Experiments" TargetMode="External"/><Relationship Id="rId647" Type="http://schemas.openxmlformats.org/officeDocument/2006/relationships/hyperlink" Target="https://oldschool.runescape.wiki/w/Reward_casket_(medium)" TargetMode="External"/><Relationship Id="rId854" Type="http://schemas.openxmlformats.org/officeDocument/2006/relationships/hyperlink" Target="https://oldschool.runescape.wiki/w/Reward_casket_(easy)" TargetMode="External"/><Relationship Id="rId1277" Type="http://schemas.openxmlformats.org/officeDocument/2006/relationships/hyperlink" Target="https://oldschool.runescape.wiki/w/Theatre_of_Blood" TargetMode="External"/><Relationship Id="rId286" Type="http://schemas.openxmlformats.org/officeDocument/2006/relationships/hyperlink" Target="https://oldschool.runescape.wiki/w/Chest_(Barrows)" TargetMode="External"/><Relationship Id="rId493" Type="http://schemas.openxmlformats.org/officeDocument/2006/relationships/hyperlink" Target="https://oldschool.runescape.wiki/w/Abyssal_Sire" TargetMode="External"/><Relationship Id="rId507" Type="http://schemas.openxmlformats.org/officeDocument/2006/relationships/hyperlink" Target="https://oldschool.runescape.wiki/w/Reward_casket_(hard)" TargetMode="External"/><Relationship Id="rId714" Type="http://schemas.openxmlformats.org/officeDocument/2006/relationships/hyperlink" Target="https://oldschool.runescape.wiki/w/Reward_casket_(beginner)" TargetMode="External"/><Relationship Id="rId921" Type="http://schemas.openxmlformats.org/officeDocument/2006/relationships/hyperlink" Target="https://oldschool.runescape.wiki/w/Reward_casket_(easy)" TargetMode="External"/><Relationship Id="rId1137" Type="http://schemas.openxmlformats.org/officeDocument/2006/relationships/hyperlink" Target="https://oldschool.runescape.wiki/w/Castle_Wars" TargetMode="External"/><Relationship Id="rId1344" Type="http://schemas.openxmlformats.org/officeDocument/2006/relationships/hyperlink" Target="https://oldschool.runescape.wiki/w/Slayer" TargetMode="External"/><Relationship Id="rId50" Type="http://schemas.openxmlformats.org/officeDocument/2006/relationships/hyperlink" Target="https://oldschool.runescape.wiki/w/Treasure_Trails" TargetMode="External"/><Relationship Id="rId146" Type="http://schemas.openxmlformats.org/officeDocument/2006/relationships/hyperlink" Target="https://oldschool.runescape.wiki/w/Guardians_of_the_Rift" TargetMode="External"/><Relationship Id="rId353" Type="http://schemas.openxmlformats.org/officeDocument/2006/relationships/hyperlink" Target="https://oldschool.runescape.wiki/w/Creature_Creation" TargetMode="External"/><Relationship Id="rId560" Type="http://schemas.openxmlformats.org/officeDocument/2006/relationships/hyperlink" Target="https://oldschool.runescape.wiki/w/Reward_casket_(medium)" TargetMode="External"/><Relationship Id="rId798" Type="http://schemas.openxmlformats.org/officeDocument/2006/relationships/hyperlink" Target="https://oldschool.runescape.wiki/w/Theatre_of_Blood" TargetMode="External"/><Relationship Id="rId1190" Type="http://schemas.openxmlformats.org/officeDocument/2006/relationships/hyperlink" Target="https://oldschool.runescape.wiki/w/Brimhaven_Agility_Arena" TargetMode="External"/><Relationship Id="rId1204" Type="http://schemas.openxmlformats.org/officeDocument/2006/relationships/hyperlink" Target="https://oldschool.runescape.wiki/w/Gnome_Restaurant" TargetMode="External"/><Relationship Id="rId1411" Type="http://schemas.openxmlformats.org/officeDocument/2006/relationships/hyperlink" Target="https://oldschool.runescape.wiki/w/Lost_schematics" TargetMode="External"/><Relationship Id="rId213" Type="http://schemas.openxmlformats.org/officeDocument/2006/relationships/hyperlink" Target="https://oldschool.runescape.wiki/w/Creature_Creation" TargetMode="External"/><Relationship Id="rId420" Type="http://schemas.openxmlformats.org/officeDocument/2006/relationships/hyperlink" Target="https://oldschool.runescape.wiki/w/Reward_casket_(hard)" TargetMode="External"/><Relationship Id="rId658" Type="http://schemas.openxmlformats.org/officeDocument/2006/relationships/hyperlink" Target="https://oldschool.runescape.wiki/w/Stone_chest_(House_on_the_Hill)" TargetMode="External"/><Relationship Id="rId865" Type="http://schemas.openxmlformats.org/officeDocument/2006/relationships/hyperlink" Target="https://oldschool.runescape.wiki/w/Reward_casket_(easy)" TargetMode="External"/><Relationship Id="rId1050" Type="http://schemas.openxmlformats.org/officeDocument/2006/relationships/hyperlink" Target="https://oldschool.runescape.wiki/w/Monkey_(Monkey_Madness_II)" TargetMode="External"/><Relationship Id="rId1288" Type="http://schemas.openxmlformats.org/officeDocument/2006/relationships/hyperlink" Target="https://oldschool.runescape.wiki/w/Trouble_Brewing" TargetMode="External"/><Relationship Id="rId297" Type="http://schemas.openxmlformats.org/officeDocument/2006/relationships/hyperlink" Target="https://oldschool.runescape.wiki/w/Dagannoth_Kings" TargetMode="External"/><Relationship Id="rId518" Type="http://schemas.openxmlformats.org/officeDocument/2006/relationships/hyperlink" Target="https://oldschool.runescape.wiki/w/Reward_casket_(hard)" TargetMode="External"/><Relationship Id="rId725" Type="http://schemas.openxmlformats.org/officeDocument/2006/relationships/hyperlink" Target="https://oldschool.runescape.wiki/w/Tombs_of_Amascut" TargetMode="External"/><Relationship Id="rId932" Type="http://schemas.openxmlformats.org/officeDocument/2006/relationships/hyperlink" Target="https://oldschool.runescape.wiki/w/Reward_casket_(easy)" TargetMode="External"/><Relationship Id="rId1148" Type="http://schemas.openxmlformats.org/officeDocument/2006/relationships/hyperlink" Target="https://oldschool.runescape.wiki/w/Reward_casket_(easy)" TargetMode="External"/><Relationship Id="rId1355" Type="http://schemas.openxmlformats.org/officeDocument/2006/relationships/hyperlink" Target="https://oldschool.runescape.wiki/w/Last_Man_Standing" TargetMode="External"/><Relationship Id="rId157" Type="http://schemas.openxmlformats.org/officeDocument/2006/relationships/hyperlink" Target="https://oldschool.runescape.wiki/w/Tempoross" TargetMode="External"/><Relationship Id="rId364" Type="http://schemas.openxmlformats.org/officeDocument/2006/relationships/hyperlink" Target="https://oldschool.runescape.wiki/w/General_Graardor" TargetMode="External"/><Relationship Id="rId1008" Type="http://schemas.openxmlformats.org/officeDocument/2006/relationships/hyperlink" Target="https://oldschool.runescape.wiki/w/Reward_casket_(elite)" TargetMode="External"/><Relationship Id="rId1215" Type="http://schemas.openxmlformats.org/officeDocument/2006/relationships/hyperlink" Target="https://oldschool.runescape.wiki/w/Reward_casket_(hard)" TargetMode="External"/><Relationship Id="rId1422" Type="http://schemas.openxmlformats.org/officeDocument/2006/relationships/hyperlink" Target="https://oldschool.runescape.wiki/w/Lost_schematics" TargetMode="External"/><Relationship Id="rId61" Type="http://schemas.openxmlformats.org/officeDocument/2006/relationships/hyperlink" Target="https://oldschool.runescape.wiki/w/Shayzien_Armour" TargetMode="External"/><Relationship Id="rId571" Type="http://schemas.openxmlformats.org/officeDocument/2006/relationships/hyperlink" Target="https://oldschool.runescape.wiki/w/Reward_casket_(medium)" TargetMode="External"/><Relationship Id="rId669" Type="http://schemas.openxmlformats.org/officeDocument/2006/relationships/hyperlink" Target="https://oldschool.runescape.wiki/w/Vale_Totems_(minigame)" TargetMode="External"/><Relationship Id="rId876" Type="http://schemas.openxmlformats.org/officeDocument/2006/relationships/hyperlink" Target="https://oldschool.runescape.wiki/w/Reward_casket_(easy)" TargetMode="External"/><Relationship Id="rId1299" Type="http://schemas.openxmlformats.org/officeDocument/2006/relationships/hyperlink" Target="https://oldschool.runescape.wiki/w/Trouble_Brewing" TargetMode="External"/><Relationship Id="rId19" Type="http://schemas.openxmlformats.org/officeDocument/2006/relationships/hyperlink" Target="https://oldschool.runescape.wiki/w/Random_Events" TargetMode="External"/><Relationship Id="rId224" Type="http://schemas.openxmlformats.org/officeDocument/2006/relationships/hyperlink" Target="https://oldschool.runescape.wiki/w/Skotizo" TargetMode="External"/><Relationship Id="rId431" Type="http://schemas.openxmlformats.org/officeDocument/2006/relationships/hyperlink" Target="https://oldschool.runescape.wiki/w/Reward_casket_(hard)" TargetMode="External"/><Relationship Id="rId529" Type="http://schemas.openxmlformats.org/officeDocument/2006/relationships/hyperlink" Target="https://oldschool.runescape.wiki/w/Reward_casket_(hard)" TargetMode="External"/><Relationship Id="rId736" Type="http://schemas.openxmlformats.org/officeDocument/2006/relationships/hyperlink" Target="https://oldschool.runescape.wiki/w/Scroll_case" TargetMode="External"/><Relationship Id="rId1061" Type="http://schemas.openxmlformats.org/officeDocument/2006/relationships/hyperlink" Target="https://oldschool.runescape.wiki/w/My_Notes" TargetMode="External"/><Relationship Id="rId1159" Type="http://schemas.openxmlformats.org/officeDocument/2006/relationships/hyperlink" Target="https://oldschool.runescape.wiki/w/Zulrah" TargetMode="External"/><Relationship Id="rId1366" Type="http://schemas.openxmlformats.org/officeDocument/2006/relationships/hyperlink" Target="https://oldschool.runescape.wiki/w/Reward_casket_(elite)" TargetMode="External"/><Relationship Id="rId168" Type="http://schemas.openxmlformats.org/officeDocument/2006/relationships/hyperlink" Target="https://oldschool.runescape.wiki/w/Treasure_Trails" TargetMode="External"/><Relationship Id="rId943" Type="http://schemas.openxmlformats.org/officeDocument/2006/relationships/hyperlink" Target="https://oldschool.runescape.wiki/w/Reward_casket_(easy)" TargetMode="External"/><Relationship Id="rId1019" Type="http://schemas.openxmlformats.org/officeDocument/2006/relationships/hyperlink" Target="https://oldschool.runescape.wiki/w/Reward_casket_(elite)" TargetMode="External"/><Relationship Id="rId72" Type="http://schemas.openxmlformats.org/officeDocument/2006/relationships/hyperlink" Target="https://oldschool.runescape.wiki/w/Shayzien_Armour" TargetMode="External"/><Relationship Id="rId375" Type="http://schemas.openxmlformats.org/officeDocument/2006/relationships/hyperlink" Target="https://oldschool.runescape.wiki/w/Hallowed_Sepulchre" TargetMode="External"/><Relationship Id="rId582" Type="http://schemas.openxmlformats.org/officeDocument/2006/relationships/hyperlink" Target="https://oldschool.runescape.wiki/w/Reward_casket_(medium)" TargetMode="External"/><Relationship Id="rId803" Type="http://schemas.openxmlformats.org/officeDocument/2006/relationships/hyperlink" Target="https://oldschool.runescape.wiki/w/Chambers_of_Xeric" TargetMode="External"/><Relationship Id="rId1226" Type="http://schemas.openxmlformats.org/officeDocument/2006/relationships/hyperlink" Target="https://oldschool.runescape.wiki/w/Nex" TargetMode="External"/><Relationship Id="rId1433" Type="http://schemas.openxmlformats.org/officeDocument/2006/relationships/hyperlink" Target="https://oldschool.runescape.wiki/w/Ocean_encounters" TargetMode="External"/><Relationship Id="rId3" Type="http://schemas.openxmlformats.org/officeDocument/2006/relationships/hyperlink" Target="https://oldschool.runescape.wiki/w/Cyclopes" TargetMode="External"/><Relationship Id="rId235" Type="http://schemas.openxmlformats.org/officeDocument/2006/relationships/hyperlink" Target="https://oldschool.runescape.wiki/w/Guardians_of_the_Rift" TargetMode="External"/><Relationship Id="rId442" Type="http://schemas.openxmlformats.org/officeDocument/2006/relationships/hyperlink" Target="https://oldschool.runescape.wiki/w/Reward_casket_(hard)" TargetMode="External"/><Relationship Id="rId887" Type="http://schemas.openxmlformats.org/officeDocument/2006/relationships/hyperlink" Target="https://oldschool.runescape.wiki/w/Reward_casket_(easy)" TargetMode="External"/><Relationship Id="rId1072" Type="http://schemas.openxmlformats.org/officeDocument/2006/relationships/hyperlink" Target="https://oldschool.runescape.wiki/w/My_Notes" TargetMode="External"/><Relationship Id="rId302" Type="http://schemas.openxmlformats.org/officeDocument/2006/relationships/hyperlink" Target="https://oldschool.runescape.wiki/w/Glough%27s_Experiments" TargetMode="External"/><Relationship Id="rId747" Type="http://schemas.openxmlformats.org/officeDocument/2006/relationships/hyperlink" Target="https://oldschool.runescape.wiki/w/Monkey_(Monkey_Madness_II)" TargetMode="External"/><Relationship Id="rId954" Type="http://schemas.openxmlformats.org/officeDocument/2006/relationships/hyperlink" Target="https://oldschool.runescape.wiki/w/Reward_casket_(easy)" TargetMode="External"/><Relationship Id="rId1377" Type="http://schemas.openxmlformats.org/officeDocument/2006/relationships/hyperlink" Target="https://oldschool.runescape.wiki/w/Reward_casket_(master)" TargetMode="External"/><Relationship Id="rId83" Type="http://schemas.openxmlformats.org/officeDocument/2006/relationships/hyperlink" Target="https://oldschool.runescape.wiki/w/Chompy_Bird_Hunting" TargetMode="External"/><Relationship Id="rId179" Type="http://schemas.openxmlformats.org/officeDocument/2006/relationships/hyperlink" Target="https://oldschool.runescape.wiki/w/Treasure_Trails" TargetMode="External"/><Relationship Id="rId386" Type="http://schemas.openxmlformats.org/officeDocument/2006/relationships/hyperlink" Target="https://oldschool.runescape.wiki/w/Forestry" TargetMode="External"/><Relationship Id="rId593" Type="http://schemas.openxmlformats.org/officeDocument/2006/relationships/hyperlink" Target="https://oldschool.runescape.wiki/w/Reward_casket_(medium)" TargetMode="External"/><Relationship Id="rId607" Type="http://schemas.openxmlformats.org/officeDocument/2006/relationships/hyperlink" Target="https://oldschool.runescape.wiki/w/Reward_casket_(medium)" TargetMode="External"/><Relationship Id="rId814" Type="http://schemas.openxmlformats.org/officeDocument/2006/relationships/hyperlink" Target="https://oldschool.runescape.wiki/w/Reward_casket_(master)" TargetMode="External"/><Relationship Id="rId1237" Type="http://schemas.openxmlformats.org/officeDocument/2006/relationships/hyperlink" Target="https://oldschool.runescape.wiki/w/Slayer" TargetMode="External"/><Relationship Id="rId1444" Type="http://schemas.openxmlformats.org/officeDocument/2006/relationships/hyperlink" Target="https://oldschool.runescape.wiki/w/Boat_paint" TargetMode="External"/><Relationship Id="rId246" Type="http://schemas.openxmlformats.org/officeDocument/2006/relationships/hyperlink" Target="https://oldschool.runescape.wiki/w/Shades_of_Mort%27ton_(minigame)" TargetMode="External"/><Relationship Id="rId453" Type="http://schemas.openxmlformats.org/officeDocument/2006/relationships/hyperlink" Target="https://oldschool.runescape.wiki/w/Reward_casket_(hard)" TargetMode="External"/><Relationship Id="rId660" Type="http://schemas.openxmlformats.org/officeDocument/2006/relationships/hyperlink" Target="https://oldschool.runescape.wiki/w/Giants%27_Foundry" TargetMode="External"/><Relationship Id="rId898" Type="http://schemas.openxmlformats.org/officeDocument/2006/relationships/hyperlink" Target="https://oldschool.runescape.wiki/w/Reward_casket_(easy)" TargetMode="External"/><Relationship Id="rId1083" Type="http://schemas.openxmlformats.org/officeDocument/2006/relationships/hyperlink" Target="https://oldschool.runescape.wiki/w/Chambers_of_Xeric" TargetMode="External"/><Relationship Id="rId1290" Type="http://schemas.openxmlformats.org/officeDocument/2006/relationships/hyperlink" Target="https://oldschool.runescape.wiki/w/Theatre_of_Blood" TargetMode="External"/><Relationship Id="rId1304" Type="http://schemas.openxmlformats.org/officeDocument/2006/relationships/hyperlink" Target="https://oldschool.runescape.wiki/w/Aerial_Fishing" TargetMode="External"/><Relationship Id="rId106" Type="http://schemas.openxmlformats.org/officeDocument/2006/relationships/hyperlink" Target="https://oldschool.runescape.wiki/w/Slayer" TargetMode="External"/><Relationship Id="rId313" Type="http://schemas.openxmlformats.org/officeDocument/2006/relationships/hyperlink" Target="https://oldschool.runescape.wiki/w/Hallowed_Sepulchre" TargetMode="External"/><Relationship Id="rId758" Type="http://schemas.openxmlformats.org/officeDocument/2006/relationships/hyperlink" Target="https://oldschool.runescape.wiki/w/Kree%27arra" TargetMode="External"/><Relationship Id="rId965" Type="http://schemas.openxmlformats.org/officeDocument/2006/relationships/hyperlink" Target="https://oldschool.runescape.wiki/w/Reward_casket_(easy)" TargetMode="External"/><Relationship Id="rId1150" Type="http://schemas.openxmlformats.org/officeDocument/2006/relationships/hyperlink" Target="https://oldschool.runescape.wiki/w/Reward_casket_(easy)" TargetMode="External"/><Relationship Id="rId1388" Type="http://schemas.openxmlformats.org/officeDocument/2006/relationships/hyperlink" Target="https://oldschool.runescape.wiki/w/Reward_casket_(master)" TargetMode="External"/><Relationship Id="rId10" Type="http://schemas.openxmlformats.org/officeDocument/2006/relationships/hyperlink" Target="https://oldschool.runescape.wiki/w/Rooftop_Agility" TargetMode="External"/><Relationship Id="rId94" Type="http://schemas.openxmlformats.org/officeDocument/2006/relationships/hyperlink" Target="https://oldschool.runescape.wiki/w/Vorkath" TargetMode="External"/><Relationship Id="rId397" Type="http://schemas.openxmlformats.org/officeDocument/2006/relationships/hyperlink" Target="https://oldschool.runescape.wiki/w/Chambers_of_Xeric" TargetMode="External"/><Relationship Id="rId520" Type="http://schemas.openxmlformats.org/officeDocument/2006/relationships/hyperlink" Target="https://oldschool.runescape.wiki/w/Reward_casket_(hard)" TargetMode="External"/><Relationship Id="rId618" Type="http://schemas.openxmlformats.org/officeDocument/2006/relationships/hyperlink" Target="https://oldschool.runescape.wiki/w/Reward_casket_(medium)" TargetMode="External"/><Relationship Id="rId825" Type="http://schemas.openxmlformats.org/officeDocument/2006/relationships/hyperlink" Target="https://oldschool.runescape.wiki/w/Reward_casket_(master)" TargetMode="External"/><Relationship Id="rId1248" Type="http://schemas.openxmlformats.org/officeDocument/2006/relationships/hyperlink" Target="https://oldschool.runescape.wiki/w/Chambers_of_Xeric" TargetMode="External"/><Relationship Id="rId1455" Type="http://schemas.openxmlformats.org/officeDocument/2006/relationships/hyperlink" Target="https://oldschool.runescape.wiki/w/Sailing" TargetMode="External"/><Relationship Id="rId257" Type="http://schemas.openxmlformats.org/officeDocument/2006/relationships/hyperlink" Target="https://oldschool.runescape.wiki/w/Giants%27_Foundry" TargetMode="External"/><Relationship Id="rId464" Type="http://schemas.openxmlformats.org/officeDocument/2006/relationships/hyperlink" Target="https://oldschool.runescape.wiki/w/Reward_casket_(hard)" TargetMode="External"/><Relationship Id="rId1010" Type="http://schemas.openxmlformats.org/officeDocument/2006/relationships/hyperlink" Target="https://oldschool.runescape.wiki/w/Reward_casket_(elite)" TargetMode="External"/><Relationship Id="rId1094" Type="http://schemas.openxmlformats.org/officeDocument/2006/relationships/hyperlink" Target="https://oldschool.runescape.wiki/w/Trouble_Brewing" TargetMode="External"/><Relationship Id="rId1108" Type="http://schemas.openxmlformats.org/officeDocument/2006/relationships/hyperlink" Target="https://oldschool.runescape.wiki/w/Theatre_of_Blood" TargetMode="External"/><Relationship Id="rId1315" Type="http://schemas.openxmlformats.org/officeDocument/2006/relationships/hyperlink" Target="https://oldschool.runescape.wiki/w/Castle_Wars" TargetMode="External"/><Relationship Id="rId117" Type="http://schemas.openxmlformats.org/officeDocument/2006/relationships/hyperlink" Target="https://oldschool.runescape.wiki/w/Treasure_Trails" TargetMode="External"/><Relationship Id="rId671" Type="http://schemas.openxmlformats.org/officeDocument/2006/relationships/hyperlink" Target="https://oldschool.runescape.wiki/w/Tombs_of_Amascut" TargetMode="External"/><Relationship Id="rId769" Type="http://schemas.openxmlformats.org/officeDocument/2006/relationships/hyperlink" Target="https://oldschool.runescape.wiki/w/Reward_casket_(medium)" TargetMode="External"/><Relationship Id="rId976" Type="http://schemas.openxmlformats.org/officeDocument/2006/relationships/hyperlink" Target="https://oldschool.runescape.wiki/w/Reward_casket_(elite)" TargetMode="External"/><Relationship Id="rId1399" Type="http://schemas.openxmlformats.org/officeDocument/2006/relationships/hyperlink" Target="https://oldschool.runescape.wiki/w/Lost_schematics" TargetMode="External"/><Relationship Id="rId324" Type="http://schemas.openxmlformats.org/officeDocument/2006/relationships/hyperlink" Target="https://oldschool.runescape.wiki/w/Phantom_Muspah" TargetMode="External"/><Relationship Id="rId531" Type="http://schemas.openxmlformats.org/officeDocument/2006/relationships/hyperlink" Target="https://oldschool.runescape.wiki/w/Stone_chest_(House_on_the_Hill)" TargetMode="External"/><Relationship Id="rId629" Type="http://schemas.openxmlformats.org/officeDocument/2006/relationships/hyperlink" Target="https://oldschool.runescape.wiki/w/Reward_casket_(medium)" TargetMode="External"/><Relationship Id="rId1161" Type="http://schemas.openxmlformats.org/officeDocument/2006/relationships/hyperlink" Target="https://oldschool.runescape.wiki/w/Reward_casket_(easy)" TargetMode="External"/><Relationship Id="rId1259" Type="http://schemas.openxmlformats.org/officeDocument/2006/relationships/hyperlink" Target="https://oldschool.runescape.wiki/w/Barracuda_Trials" TargetMode="External"/><Relationship Id="rId1466" Type="http://schemas.openxmlformats.org/officeDocument/2006/relationships/hyperlink" Target="https://oldschool.runescape.wiki/w/Shellbane_Gryphon" TargetMode="External"/><Relationship Id="rId836" Type="http://schemas.openxmlformats.org/officeDocument/2006/relationships/hyperlink" Target="https://oldschool.runescape.wiki/w/Reward_casket_(master)" TargetMode="External"/><Relationship Id="rId1021" Type="http://schemas.openxmlformats.org/officeDocument/2006/relationships/hyperlink" Target="https://oldschool.runescape.wiki/w/Reward_casket_(elite)" TargetMode="External"/><Relationship Id="rId1119" Type="http://schemas.openxmlformats.org/officeDocument/2006/relationships/hyperlink" Target="https://oldschool.runescape.wiki/w/Tombs_of_Amascut" TargetMode="External"/><Relationship Id="rId903" Type="http://schemas.openxmlformats.org/officeDocument/2006/relationships/hyperlink" Target="https://oldschool.runescape.wiki/w/Reward_casket_(easy)" TargetMode="External"/><Relationship Id="rId1326" Type="http://schemas.openxmlformats.org/officeDocument/2006/relationships/hyperlink" Target="https://oldschool.runescape.wiki/w/Last_Man_Standing" TargetMode="External"/><Relationship Id="rId32" Type="http://schemas.openxmlformats.org/officeDocument/2006/relationships/hyperlink" Target="https://oldschool.runescape.wiki/w/Rogues%27_Den" TargetMode="External"/><Relationship Id="rId181" Type="http://schemas.openxmlformats.org/officeDocument/2006/relationships/hyperlink" Target="https://oldschool.runescape.wiki/w/Treasure_Trails" TargetMode="External"/><Relationship Id="rId279" Type="http://schemas.openxmlformats.org/officeDocument/2006/relationships/hyperlink" Target="https://oldschool.runescape.wiki/w/Chest_(Barrows)" TargetMode="External"/><Relationship Id="rId486" Type="http://schemas.openxmlformats.org/officeDocument/2006/relationships/hyperlink" Target="https://oldschool.runescape.wiki/w/Reward_casket_(hard)" TargetMode="External"/><Relationship Id="rId693" Type="http://schemas.openxmlformats.org/officeDocument/2006/relationships/hyperlink" Target="https://oldschool.runescape.wiki/w/Slayer" TargetMode="External"/><Relationship Id="rId139" Type="http://schemas.openxmlformats.org/officeDocument/2006/relationships/hyperlink" Target="https://oldschool.runescape.wiki/w/Random_Events" TargetMode="External"/><Relationship Id="rId346" Type="http://schemas.openxmlformats.org/officeDocument/2006/relationships/hyperlink" Target="https://oldschool.runescape.wiki/w/Chompy_Bird_Hunting" TargetMode="External"/><Relationship Id="rId553" Type="http://schemas.openxmlformats.org/officeDocument/2006/relationships/hyperlink" Target="https://oldschool.runescape.wiki/w/Araxxor" TargetMode="External"/><Relationship Id="rId760" Type="http://schemas.openxmlformats.org/officeDocument/2006/relationships/hyperlink" Target="https://oldschool.runescape.wiki/w/Shades_of_Mort%27ton_(minigame)" TargetMode="External"/><Relationship Id="rId998" Type="http://schemas.openxmlformats.org/officeDocument/2006/relationships/hyperlink" Target="https://oldschool.runescape.wiki/w/Reward_casket_(elite)" TargetMode="External"/><Relationship Id="rId1183" Type="http://schemas.openxmlformats.org/officeDocument/2006/relationships/hyperlink" Target="https://oldschool.runescape.wiki/w/The_Whisperer" TargetMode="External"/><Relationship Id="rId1390" Type="http://schemas.openxmlformats.org/officeDocument/2006/relationships/hyperlink" Target="https://oldschool.runescape.wiki/w/Reward_casket_(master)" TargetMode="External"/><Relationship Id="rId206" Type="http://schemas.openxmlformats.org/officeDocument/2006/relationships/hyperlink" Target="https://oldschool.runescape.wiki/w/Guardians_of_the_Rift" TargetMode="External"/><Relationship Id="rId413" Type="http://schemas.openxmlformats.org/officeDocument/2006/relationships/hyperlink" Target="https://oldschool.runescape.wiki/w/Reward_casket_(hard)" TargetMode="External"/><Relationship Id="rId858" Type="http://schemas.openxmlformats.org/officeDocument/2006/relationships/hyperlink" Target="https://oldschool.runescape.wiki/w/Duke_Sucellus" TargetMode="External"/><Relationship Id="rId1043" Type="http://schemas.openxmlformats.org/officeDocument/2006/relationships/hyperlink" Target="https://oldschool.runescape.wiki/w/Castle_Wars" TargetMode="External"/><Relationship Id="rId620" Type="http://schemas.openxmlformats.org/officeDocument/2006/relationships/hyperlink" Target="https://oldschool.runescape.wiki/w/Reward_casket_(medium)" TargetMode="External"/><Relationship Id="rId718" Type="http://schemas.openxmlformats.org/officeDocument/2006/relationships/hyperlink" Target="https://oldschool.runescape.wiki/w/Corporeal_Beast" TargetMode="External"/><Relationship Id="rId925" Type="http://schemas.openxmlformats.org/officeDocument/2006/relationships/hyperlink" Target="https://oldschool.runescape.wiki/w/Reward_casket_(easy)" TargetMode="External"/><Relationship Id="rId1250" Type="http://schemas.openxmlformats.org/officeDocument/2006/relationships/hyperlink" Target="https://oldschool.runescape.wiki/w/Trouble_Brewing" TargetMode="External"/><Relationship Id="rId1348" Type="http://schemas.openxmlformats.org/officeDocument/2006/relationships/hyperlink" Target="https://oldschool.runescape.wiki/w/Barracuda_Trials" TargetMode="External"/><Relationship Id="rId1110" Type="http://schemas.openxmlformats.org/officeDocument/2006/relationships/hyperlink" Target="https://oldschool.runescape.wiki/w/Theatre_of_Blood" TargetMode="External"/><Relationship Id="rId1208" Type="http://schemas.openxmlformats.org/officeDocument/2006/relationships/hyperlink" Target="https://oldschool.runescape.wiki/w/Aerial_Fishing" TargetMode="External"/><Relationship Id="rId1415" Type="http://schemas.openxmlformats.org/officeDocument/2006/relationships/hyperlink" Target="https://oldschool.runescape.wiki/w/Sea_Treasures?action=edit&amp;redlink=1" TargetMode="External"/><Relationship Id="rId54" Type="http://schemas.openxmlformats.org/officeDocument/2006/relationships/hyperlink" Target="https://oldschool.runescape.wiki/w/Treasure_Trails" TargetMode="External"/><Relationship Id="rId270" Type="http://schemas.openxmlformats.org/officeDocument/2006/relationships/hyperlink" Target="https://oldschool.runescape.wiki/w/Chest_(Barrows)" TargetMode="External"/><Relationship Id="rId130" Type="http://schemas.openxmlformats.org/officeDocument/2006/relationships/hyperlink" Target="https://oldschool.runescape.wiki/w/Pest_Control" TargetMode="External"/><Relationship Id="rId368" Type="http://schemas.openxmlformats.org/officeDocument/2006/relationships/hyperlink" Target="https://oldschool.runescape.wiki/w/K%27ril_Tsutsaroth" TargetMode="External"/><Relationship Id="rId575" Type="http://schemas.openxmlformats.org/officeDocument/2006/relationships/hyperlink" Target="https://oldschool.runescape.wiki/w/Reward_casket_(medium)" TargetMode="External"/><Relationship Id="rId782" Type="http://schemas.openxmlformats.org/officeDocument/2006/relationships/hyperlink" Target="https://oldschool.runescape.wiki/w/Reward_casket_(medium)" TargetMode="External"/><Relationship Id="rId228" Type="http://schemas.openxmlformats.org/officeDocument/2006/relationships/hyperlink" Target="https://oldschool.runescape.wiki/w/Tempoross" TargetMode="External"/><Relationship Id="rId435" Type="http://schemas.openxmlformats.org/officeDocument/2006/relationships/hyperlink" Target="https://oldschool.runescape.wiki/w/Reward_casket_(hard)" TargetMode="External"/><Relationship Id="rId642" Type="http://schemas.openxmlformats.org/officeDocument/2006/relationships/hyperlink" Target="https://oldschool.runescape.wiki/w/Reward_casket_(medium)" TargetMode="External"/><Relationship Id="rId1065" Type="http://schemas.openxmlformats.org/officeDocument/2006/relationships/hyperlink" Target="https://oldschool.runescape.wiki/w/My_Notes" TargetMode="External"/><Relationship Id="rId1272" Type="http://schemas.openxmlformats.org/officeDocument/2006/relationships/hyperlink" Target="https://oldschool.runescape.wiki/w/Trouble_Brewing" TargetMode="External"/><Relationship Id="rId502" Type="http://schemas.openxmlformats.org/officeDocument/2006/relationships/hyperlink" Target="https://oldschool.runescape.wiki/w/Reward_casket_(hard)" TargetMode="External"/><Relationship Id="rId947" Type="http://schemas.openxmlformats.org/officeDocument/2006/relationships/hyperlink" Target="https://oldschool.runescape.wiki/w/Reward_casket_(easy)" TargetMode="External"/><Relationship Id="rId1132" Type="http://schemas.openxmlformats.org/officeDocument/2006/relationships/hyperlink" Target="https://oldschool.runescape.wiki/w/Castle_Wars" TargetMode="External"/><Relationship Id="rId76" Type="http://schemas.openxmlformats.org/officeDocument/2006/relationships/hyperlink" Target="https://oldschool.runescape.wiki/w/Pest_Control" TargetMode="External"/><Relationship Id="rId807" Type="http://schemas.openxmlformats.org/officeDocument/2006/relationships/hyperlink" Target="https://oldschool.runescape.wiki/w/Scroll_case" TargetMode="External"/><Relationship Id="rId1437" Type="http://schemas.openxmlformats.org/officeDocument/2006/relationships/hyperlink" Target="https://oldschool.runescape.wiki/w/Sea_Treasures?action=edit&amp;redlink=1" TargetMode="External"/><Relationship Id="rId292" Type="http://schemas.openxmlformats.org/officeDocument/2006/relationships/hyperlink" Target="https://oldschool.runescape.wiki/w/Moons_of_Peril" TargetMode="External"/><Relationship Id="rId597" Type="http://schemas.openxmlformats.org/officeDocument/2006/relationships/hyperlink" Target="https://oldschool.runescape.wiki/w/Reward_casket_(medium)" TargetMode="External"/><Relationship Id="rId152" Type="http://schemas.openxmlformats.org/officeDocument/2006/relationships/hyperlink" Target="https://oldschool.runescape.wiki/w/Treasure_Trails" TargetMode="External"/><Relationship Id="rId457" Type="http://schemas.openxmlformats.org/officeDocument/2006/relationships/hyperlink" Target="https://oldschool.runescape.wiki/w/Reward_casket_(hard)" TargetMode="External"/><Relationship Id="rId1087" Type="http://schemas.openxmlformats.org/officeDocument/2006/relationships/hyperlink" Target="https://oldschool.runescape.wiki/w/Scroll_case" TargetMode="External"/><Relationship Id="rId1294" Type="http://schemas.openxmlformats.org/officeDocument/2006/relationships/hyperlink" Target="https://oldschool.runescape.wiki/w/Magic_Training_Arena" TargetMode="External"/><Relationship Id="rId664" Type="http://schemas.openxmlformats.org/officeDocument/2006/relationships/hyperlink" Target="https://oldschool.runescape.wiki/w/Colossal_Wyrm_Agility" TargetMode="External"/><Relationship Id="rId871" Type="http://schemas.openxmlformats.org/officeDocument/2006/relationships/hyperlink" Target="https://oldschool.runescape.wiki/w/Reward_casket_(easy)" TargetMode="External"/><Relationship Id="rId969" Type="http://schemas.openxmlformats.org/officeDocument/2006/relationships/hyperlink" Target="https://oldschool.runescape.wiki/w/Reward_casket_(easy)" TargetMode="External"/><Relationship Id="rId317" Type="http://schemas.openxmlformats.org/officeDocument/2006/relationships/hyperlink" Target="https://oldschool.runescape.wiki/w/Cerberus" TargetMode="External"/><Relationship Id="rId524" Type="http://schemas.openxmlformats.org/officeDocument/2006/relationships/hyperlink" Target="https://oldschool.runescape.wiki/w/Reward_casket_(hard)" TargetMode="External"/><Relationship Id="rId731" Type="http://schemas.openxmlformats.org/officeDocument/2006/relationships/hyperlink" Target="https://oldschool.runescape.wiki/w/Tombs_of_Amascut" TargetMode="External"/><Relationship Id="rId1154" Type="http://schemas.openxmlformats.org/officeDocument/2006/relationships/hyperlink" Target="https://oldschool.runescape.wiki/w/Reward_casket_(easy)" TargetMode="External"/><Relationship Id="rId1361" Type="http://schemas.openxmlformats.org/officeDocument/2006/relationships/hyperlink" Target="https://oldschool.runescape.wiki/w/Sailing" TargetMode="External"/><Relationship Id="rId1459" Type="http://schemas.openxmlformats.org/officeDocument/2006/relationships/hyperlink" Target="https://oldschool.runescape.wiki/w/Chambers_of_Xeric" TargetMode="External"/><Relationship Id="rId98" Type="http://schemas.openxmlformats.org/officeDocument/2006/relationships/hyperlink" Target="https://oldschool.runescape.wiki/w/Random_Events" TargetMode="External"/><Relationship Id="rId829" Type="http://schemas.openxmlformats.org/officeDocument/2006/relationships/hyperlink" Target="https://oldschool.runescape.wiki/w/Monkey_(Monkey_Madness_II)" TargetMode="External"/><Relationship Id="rId1014" Type="http://schemas.openxmlformats.org/officeDocument/2006/relationships/hyperlink" Target="https://oldschool.runescape.wiki/w/Reward_casket_(elite)" TargetMode="External"/><Relationship Id="rId1221" Type="http://schemas.openxmlformats.org/officeDocument/2006/relationships/hyperlink" Target="https://oldschool.runescape.wiki/w/Nex" TargetMode="External"/><Relationship Id="rId1319" Type="http://schemas.openxmlformats.org/officeDocument/2006/relationships/hyperlink" Target="https://oldschool.runescape.wiki/w/Castle_Wars" TargetMode="External"/><Relationship Id="rId25" Type="http://schemas.openxmlformats.org/officeDocument/2006/relationships/hyperlink" Target="https://oldschool.runescape.wiki/w/Guardians_of_the_Rift" TargetMode="External"/><Relationship Id="rId174" Type="http://schemas.openxmlformats.org/officeDocument/2006/relationships/hyperlink" Target="https://oldschool.runescape.wiki/w/Treasure_Trails" TargetMode="External"/><Relationship Id="rId381" Type="http://schemas.openxmlformats.org/officeDocument/2006/relationships/hyperlink" Target="https://oldschool.runescape.wiki/w/Moons_of_Peril" TargetMode="External"/><Relationship Id="rId241" Type="http://schemas.openxmlformats.org/officeDocument/2006/relationships/hyperlink" Target="https://oldschool.runescape.wiki/w/The_Hueycoatl" TargetMode="External"/><Relationship Id="rId479" Type="http://schemas.openxmlformats.org/officeDocument/2006/relationships/hyperlink" Target="https://oldschool.runescape.wiki/w/Reward_casket_(hard)" TargetMode="External"/><Relationship Id="rId686" Type="http://schemas.openxmlformats.org/officeDocument/2006/relationships/hyperlink" Target="https://oldschool.runescape.wiki/w/Hunter_Guild" TargetMode="External"/><Relationship Id="rId893" Type="http://schemas.openxmlformats.org/officeDocument/2006/relationships/hyperlink" Target="https://oldschool.runescape.wiki/w/Reward_casket_(easy)" TargetMode="External"/><Relationship Id="rId339" Type="http://schemas.openxmlformats.org/officeDocument/2006/relationships/hyperlink" Target="https://oldschool.runescape.wiki/w/Slayer" TargetMode="External"/><Relationship Id="rId546" Type="http://schemas.openxmlformats.org/officeDocument/2006/relationships/hyperlink" Target="https://oldschool.runescape.wiki/w/General_Graardor" TargetMode="External"/><Relationship Id="rId753" Type="http://schemas.openxmlformats.org/officeDocument/2006/relationships/hyperlink" Target="https://oldschool.runescape.wiki/w/Tombs_of_Amascut" TargetMode="External"/><Relationship Id="rId1176" Type="http://schemas.openxmlformats.org/officeDocument/2006/relationships/hyperlink" Target="https://oldschool.runescape.wiki/w/Reward_casket_(hard)" TargetMode="External"/><Relationship Id="rId1383" Type="http://schemas.openxmlformats.org/officeDocument/2006/relationships/hyperlink" Target="https://oldschool.runescape.wiki/w/Lost_schematics" TargetMode="External"/><Relationship Id="rId101" Type="http://schemas.openxmlformats.org/officeDocument/2006/relationships/hyperlink" Target="https://oldschool.runescape.wiki/w/Random_Events" TargetMode="External"/><Relationship Id="rId406" Type="http://schemas.openxmlformats.org/officeDocument/2006/relationships/hyperlink" Target="https://oldschool.runescape.wiki/w/Reward_casket_(hard)" TargetMode="External"/><Relationship Id="rId960" Type="http://schemas.openxmlformats.org/officeDocument/2006/relationships/hyperlink" Target="https://oldschool.runescape.wiki/w/Reward_casket_(elite)" TargetMode="External"/><Relationship Id="rId1036" Type="http://schemas.openxmlformats.org/officeDocument/2006/relationships/hyperlink" Target="https://oldschool.runescape.wiki/w/Castle_Wars" TargetMode="External"/><Relationship Id="rId1243" Type="http://schemas.openxmlformats.org/officeDocument/2006/relationships/hyperlink" Target="https://oldschool.runescape.wiki/w/The_Nightmare" TargetMode="External"/><Relationship Id="rId613" Type="http://schemas.openxmlformats.org/officeDocument/2006/relationships/hyperlink" Target="https://oldschool.runescape.wiki/w/Reward_casket_(medium)" TargetMode="External"/><Relationship Id="rId820" Type="http://schemas.openxmlformats.org/officeDocument/2006/relationships/hyperlink" Target="https://oldschool.runescape.wiki/w/Reward_casket_(master)" TargetMode="External"/><Relationship Id="rId918" Type="http://schemas.openxmlformats.org/officeDocument/2006/relationships/hyperlink" Target="https://oldschool.runescape.wiki/w/Reward_casket_(easy)" TargetMode="External"/><Relationship Id="rId1450" Type="http://schemas.openxmlformats.org/officeDocument/2006/relationships/hyperlink" Target="https://oldschool.runescape.wiki/w/Ocean_encounters" TargetMode="External"/><Relationship Id="rId1103" Type="http://schemas.openxmlformats.org/officeDocument/2006/relationships/hyperlink" Target="https://oldschool.runescape.wiki/w/Revenants" TargetMode="External"/><Relationship Id="rId1310" Type="http://schemas.openxmlformats.org/officeDocument/2006/relationships/hyperlink" Target="https://oldschool.runescape.wiki/w/Castle_Wars" TargetMode="External"/><Relationship Id="rId1408" Type="http://schemas.openxmlformats.org/officeDocument/2006/relationships/hyperlink" Target="https://oldschool.runescape.wiki/w/Last_Man_Standing" TargetMode="External"/><Relationship Id="rId47" Type="http://schemas.openxmlformats.org/officeDocument/2006/relationships/hyperlink" Target="https://oldschool.runescape.wiki/w/Shayzien_Armour" TargetMode="External"/><Relationship Id="rId196" Type="http://schemas.openxmlformats.org/officeDocument/2006/relationships/hyperlink" Target="https://oldschool.runescape.wiki/w/Slayer" TargetMode="External"/><Relationship Id="rId263" Type="http://schemas.openxmlformats.org/officeDocument/2006/relationships/hyperlink" Target="https://oldschool.runescape.wiki/w/Abyssal_Sire" TargetMode="External"/><Relationship Id="rId470" Type="http://schemas.openxmlformats.org/officeDocument/2006/relationships/hyperlink" Target="https://oldschool.runescape.wiki/w/Reward_casket_(hard)" TargetMode="External"/><Relationship Id="rId123" Type="http://schemas.openxmlformats.org/officeDocument/2006/relationships/hyperlink" Target="https://oldschool.runescape.wiki/w/Random_Events" TargetMode="External"/><Relationship Id="rId330" Type="http://schemas.openxmlformats.org/officeDocument/2006/relationships/hyperlink" Target="https://oldschool.runescape.wiki/w/Slayer" TargetMode="External"/><Relationship Id="rId568" Type="http://schemas.openxmlformats.org/officeDocument/2006/relationships/hyperlink" Target="https://oldschool.runescape.wiki/w/Reward_casket_(medium)" TargetMode="External"/><Relationship Id="rId775" Type="http://schemas.openxmlformats.org/officeDocument/2006/relationships/hyperlink" Target="https://oldschool.runescape.wiki/w/Reward_casket_(medium)" TargetMode="External"/><Relationship Id="rId982" Type="http://schemas.openxmlformats.org/officeDocument/2006/relationships/hyperlink" Target="https://oldschool.runescape.wiki/w/Reward_casket_(elite)" TargetMode="External"/><Relationship Id="rId1198" Type="http://schemas.openxmlformats.org/officeDocument/2006/relationships/hyperlink" Target="https://oldschool.runescape.wiki/w/Revenants" TargetMode="External"/><Relationship Id="rId428" Type="http://schemas.openxmlformats.org/officeDocument/2006/relationships/hyperlink" Target="https://oldschool.runescape.wiki/w/Mastering_Mixology" TargetMode="External"/><Relationship Id="rId635" Type="http://schemas.openxmlformats.org/officeDocument/2006/relationships/hyperlink" Target="https://oldschool.runescape.wiki/w/Reward_casket_(medium)" TargetMode="External"/><Relationship Id="rId842" Type="http://schemas.openxmlformats.org/officeDocument/2006/relationships/hyperlink" Target="https://oldschool.runescape.wiki/w/Reward_casket_(master)" TargetMode="External"/><Relationship Id="rId1058" Type="http://schemas.openxmlformats.org/officeDocument/2006/relationships/hyperlink" Target="https://oldschool.runescape.wiki/w/My_Notes" TargetMode="External"/><Relationship Id="rId1265" Type="http://schemas.openxmlformats.org/officeDocument/2006/relationships/hyperlink" Target="https://oldschool.runescape.wiki/w/TzHaar" TargetMode="External"/><Relationship Id="rId1472" Type="http://schemas.openxmlformats.org/officeDocument/2006/relationships/hyperlink" Target="https://oldschool.runescape.wiki/w/Sailing" TargetMode="External"/><Relationship Id="rId702" Type="http://schemas.openxmlformats.org/officeDocument/2006/relationships/hyperlink" Target="https://oldschool.runescape.wiki/w/Yama" TargetMode="External"/><Relationship Id="rId1125" Type="http://schemas.openxmlformats.org/officeDocument/2006/relationships/hyperlink" Target="https://oldschool.runescape.wiki/w/Castle_Wars" TargetMode="External"/><Relationship Id="rId1332" Type="http://schemas.openxmlformats.org/officeDocument/2006/relationships/hyperlink" Target="https://oldschool.runescape.wiki/w/Chompy_Bird_Hunting" TargetMode="External"/><Relationship Id="rId69" Type="http://schemas.openxmlformats.org/officeDocument/2006/relationships/hyperlink" Target="https://oldschool.runescape.wiki/w/Shayzien_Armour" TargetMode="External"/><Relationship Id="rId285" Type="http://schemas.openxmlformats.org/officeDocument/2006/relationships/hyperlink" Target="https://oldschool.runescape.wiki/w/Chest_(Barrows)" TargetMode="External"/><Relationship Id="rId492" Type="http://schemas.openxmlformats.org/officeDocument/2006/relationships/hyperlink" Target="https://oldschool.runescape.wiki/w/Reward_casket_(hard)" TargetMode="External"/><Relationship Id="rId797" Type="http://schemas.openxmlformats.org/officeDocument/2006/relationships/hyperlink" Target="https://oldschool.runescape.wiki/w/Abyssal_Sire" TargetMode="External"/><Relationship Id="rId145" Type="http://schemas.openxmlformats.org/officeDocument/2006/relationships/hyperlink" Target="https://oldschool.runescape.wiki/w/Treasure_Trails" TargetMode="External"/><Relationship Id="rId352" Type="http://schemas.openxmlformats.org/officeDocument/2006/relationships/hyperlink" Target="https://oldschool.runescape.wiki/w/Alchemical_Hydra" TargetMode="External"/><Relationship Id="rId1287" Type="http://schemas.openxmlformats.org/officeDocument/2006/relationships/hyperlink" Target="https://oldschool.runescape.wiki/w/Trouble_Brewing" TargetMode="External"/><Relationship Id="rId212" Type="http://schemas.openxmlformats.org/officeDocument/2006/relationships/hyperlink" Target="https://oldschool.runescape.wiki/w/Slayer" TargetMode="External"/><Relationship Id="rId657" Type="http://schemas.openxmlformats.org/officeDocument/2006/relationships/hyperlink" Target="https://oldschool.runescape.wiki/w/Stone_chest_(House_on_the_Hill)" TargetMode="External"/><Relationship Id="rId864" Type="http://schemas.openxmlformats.org/officeDocument/2006/relationships/hyperlink" Target="https://oldschool.runescape.wiki/w/Reward_casket_(easy)" TargetMode="External"/><Relationship Id="rId517" Type="http://schemas.openxmlformats.org/officeDocument/2006/relationships/hyperlink" Target="https://oldschool.runescape.wiki/w/Reward_casket_(hard)" TargetMode="External"/><Relationship Id="rId724" Type="http://schemas.openxmlformats.org/officeDocument/2006/relationships/hyperlink" Target="https://oldschool.runescape.wiki/w/Guardians_of_the_Rift" TargetMode="External"/><Relationship Id="rId931" Type="http://schemas.openxmlformats.org/officeDocument/2006/relationships/hyperlink" Target="https://oldschool.runescape.wiki/w/Reward_casket_(easy)" TargetMode="External"/><Relationship Id="rId1147" Type="http://schemas.openxmlformats.org/officeDocument/2006/relationships/hyperlink" Target="https://oldschool.runescape.wiki/w/Theatre_of_Blood" TargetMode="External"/><Relationship Id="rId1354" Type="http://schemas.openxmlformats.org/officeDocument/2006/relationships/hyperlink" Target="https://oldschool.runescape.wiki/w/Last_Man_Standing" TargetMode="External"/><Relationship Id="rId60" Type="http://schemas.openxmlformats.org/officeDocument/2006/relationships/hyperlink" Target="https://oldschool.runescape.wiki/w/Shayzien_Armour" TargetMode="External"/><Relationship Id="rId1007" Type="http://schemas.openxmlformats.org/officeDocument/2006/relationships/hyperlink" Target="https://oldschool.runescape.wiki/w/Scroll_case" TargetMode="External"/><Relationship Id="rId1214" Type="http://schemas.openxmlformats.org/officeDocument/2006/relationships/hyperlink" Target="https://oldschool.runescape.wiki/w/Reward_casket_(hard)" TargetMode="External"/><Relationship Id="rId1421" Type="http://schemas.openxmlformats.org/officeDocument/2006/relationships/hyperlink" Target="https://oldschool.runescape.wiki/w/Boat_paint" TargetMode="External"/><Relationship Id="rId18" Type="http://schemas.openxmlformats.org/officeDocument/2006/relationships/hyperlink" Target="https://oldschool.runescape.wiki/w/Rooftop_Agility" TargetMode="External"/><Relationship Id="rId167" Type="http://schemas.openxmlformats.org/officeDocument/2006/relationships/hyperlink" Target="https://oldschool.runescape.wiki/w/Reward_casket_(hard)" TargetMode="External"/><Relationship Id="rId374" Type="http://schemas.openxmlformats.org/officeDocument/2006/relationships/hyperlink" Target="https://oldschool.runescape.wiki/w/Hallowed_Sepulchre" TargetMode="External"/><Relationship Id="rId581" Type="http://schemas.openxmlformats.org/officeDocument/2006/relationships/hyperlink" Target="https://oldschool.runescape.wiki/w/Reward_casket_(medium)" TargetMode="External"/><Relationship Id="rId234" Type="http://schemas.openxmlformats.org/officeDocument/2006/relationships/hyperlink" Target="https://oldschool.runescape.wiki/w/Shooting_Stars" TargetMode="External"/><Relationship Id="rId679" Type="http://schemas.openxmlformats.org/officeDocument/2006/relationships/hyperlink" Target="https://oldschool.runescape.wiki/w/Shades_of_Mort%27ton_(minigame)" TargetMode="External"/><Relationship Id="rId886" Type="http://schemas.openxmlformats.org/officeDocument/2006/relationships/hyperlink" Target="https://oldschool.runescape.wiki/w/Reward_casket_(easy)" TargetMode="External"/><Relationship Id="rId2" Type="http://schemas.openxmlformats.org/officeDocument/2006/relationships/hyperlink" Target="https://oldschool.runescape.wiki/w/Cyclopes" TargetMode="External"/><Relationship Id="rId441" Type="http://schemas.openxmlformats.org/officeDocument/2006/relationships/hyperlink" Target="https://oldschool.runescape.wiki/w/Reward_casket_(hard)" TargetMode="External"/><Relationship Id="rId539" Type="http://schemas.openxmlformats.org/officeDocument/2006/relationships/hyperlink" Target="https://oldschool.runescape.wiki/w/Reward_casket_(hard)" TargetMode="External"/><Relationship Id="rId746" Type="http://schemas.openxmlformats.org/officeDocument/2006/relationships/hyperlink" Target="https://oldschool.runescape.wiki/w/Slayer" TargetMode="External"/><Relationship Id="rId1071" Type="http://schemas.openxmlformats.org/officeDocument/2006/relationships/hyperlink" Target="https://oldschool.runescape.wiki/w/My_Notes" TargetMode="External"/><Relationship Id="rId1169" Type="http://schemas.openxmlformats.org/officeDocument/2006/relationships/hyperlink" Target="https://oldschool.runescape.wiki/w/Slayer" TargetMode="External"/><Relationship Id="rId1376" Type="http://schemas.openxmlformats.org/officeDocument/2006/relationships/hyperlink" Target="https://oldschool.runescape.wiki/w/Reward_casket_(master)" TargetMode="External"/><Relationship Id="rId301" Type="http://schemas.openxmlformats.org/officeDocument/2006/relationships/hyperlink" Target="https://oldschool.runescape.wiki/w/Moons_of_Peril" TargetMode="External"/><Relationship Id="rId953" Type="http://schemas.openxmlformats.org/officeDocument/2006/relationships/hyperlink" Target="https://oldschool.runescape.wiki/w/Slayer" TargetMode="External"/><Relationship Id="rId1029" Type="http://schemas.openxmlformats.org/officeDocument/2006/relationships/hyperlink" Target="https://oldschool.runescape.wiki/w/Reward_casket_(elite)" TargetMode="External"/><Relationship Id="rId1236" Type="http://schemas.openxmlformats.org/officeDocument/2006/relationships/hyperlink" Target="https://oldschool.runescape.wiki/w/Doom_of_Mokhaiotl" TargetMode="External"/><Relationship Id="rId82" Type="http://schemas.openxmlformats.org/officeDocument/2006/relationships/hyperlink" Target="https://oldschool.runescape.wiki/w/Pest_Control" TargetMode="External"/><Relationship Id="rId606" Type="http://schemas.openxmlformats.org/officeDocument/2006/relationships/hyperlink" Target="https://oldschool.runescape.wiki/w/Reward_casket_(medium)" TargetMode="External"/><Relationship Id="rId813" Type="http://schemas.openxmlformats.org/officeDocument/2006/relationships/hyperlink" Target="https://oldschool.runescape.wiki/w/Reward_casket_(master)" TargetMode="External"/><Relationship Id="rId1443" Type="http://schemas.openxmlformats.org/officeDocument/2006/relationships/hyperlink" Target="https://oldschool.runescape.wiki/w/Tombs_of_Amascut" TargetMode="External"/><Relationship Id="rId1303" Type="http://schemas.openxmlformats.org/officeDocument/2006/relationships/hyperlink" Target="https://oldschool.runescape.wiki/w/Corporeal_Beast" TargetMode="External"/><Relationship Id="rId189" Type="http://schemas.openxmlformats.org/officeDocument/2006/relationships/hyperlink" Target="https://oldschool.runescape.wiki/w/Mahogany_Homes" TargetMode="External"/><Relationship Id="rId396" Type="http://schemas.openxmlformats.org/officeDocument/2006/relationships/hyperlink" Target="https://oldschool.runescape.wiki/w/Araxxor" TargetMode="External"/><Relationship Id="rId256" Type="http://schemas.openxmlformats.org/officeDocument/2006/relationships/hyperlink" Target="https://oldschool.runescape.wiki/w/Tormented_Demons" TargetMode="External"/><Relationship Id="rId463" Type="http://schemas.openxmlformats.org/officeDocument/2006/relationships/hyperlink" Target="https://oldschool.runescape.wiki/w/Reward_casket_(hard)" TargetMode="External"/><Relationship Id="rId670" Type="http://schemas.openxmlformats.org/officeDocument/2006/relationships/hyperlink" Target="https://oldschool.runescape.wiki/w/Camdozaal" TargetMode="External"/><Relationship Id="rId1093" Type="http://schemas.openxmlformats.org/officeDocument/2006/relationships/hyperlink" Target="https://oldschool.runescape.wiki/w/Magic_Training_Arena" TargetMode="External"/><Relationship Id="rId116" Type="http://schemas.openxmlformats.org/officeDocument/2006/relationships/hyperlink" Target="https://oldschool.runescape.wiki/w/Treasure_Trails" TargetMode="External"/><Relationship Id="rId323" Type="http://schemas.openxmlformats.org/officeDocument/2006/relationships/hyperlink" Target="https://oldschool.runescape.wiki/w/Hallowed_Sepulchre" TargetMode="External"/><Relationship Id="rId530" Type="http://schemas.openxmlformats.org/officeDocument/2006/relationships/hyperlink" Target="https://oldschool.runescape.wiki/w/Glough%27s_Experiments" TargetMode="External"/><Relationship Id="rId768" Type="http://schemas.openxmlformats.org/officeDocument/2006/relationships/hyperlink" Target="https://oldschool.runescape.wiki/w/Reward_casket_(medium)" TargetMode="External"/><Relationship Id="rId975" Type="http://schemas.openxmlformats.org/officeDocument/2006/relationships/hyperlink" Target="https://oldschool.runescape.wiki/w/Chaos_Fanatic" TargetMode="External"/><Relationship Id="rId1160" Type="http://schemas.openxmlformats.org/officeDocument/2006/relationships/hyperlink" Target="https://oldschool.runescape.wiki/w/Reward_casket_(easy)" TargetMode="External"/><Relationship Id="rId1398" Type="http://schemas.openxmlformats.org/officeDocument/2006/relationships/hyperlink" Target="https://oldschool.runescape.wiki/w/The_Nightmare" TargetMode="External"/><Relationship Id="rId628" Type="http://schemas.openxmlformats.org/officeDocument/2006/relationships/hyperlink" Target="https://oldschool.runescape.wiki/w/Reward_casket_(medium)" TargetMode="External"/><Relationship Id="rId835" Type="http://schemas.openxmlformats.org/officeDocument/2006/relationships/hyperlink" Target="https://oldschool.runescape.wiki/w/Reward_casket_(master)" TargetMode="External"/><Relationship Id="rId1258" Type="http://schemas.openxmlformats.org/officeDocument/2006/relationships/hyperlink" Target="https://oldschool.runescape.wiki/w/Guardians_of_the_Rift" TargetMode="External"/><Relationship Id="rId1465" Type="http://schemas.openxmlformats.org/officeDocument/2006/relationships/hyperlink" Target="https://oldschool.runescape.wiki/w/Shellbane_Gryphon" TargetMode="External"/><Relationship Id="rId1020" Type="http://schemas.openxmlformats.org/officeDocument/2006/relationships/hyperlink" Target="https://oldschool.runescape.wiki/w/Reward_casket_(elite)" TargetMode="External"/><Relationship Id="rId1118" Type="http://schemas.openxmlformats.org/officeDocument/2006/relationships/hyperlink" Target="https://oldschool.runescape.wiki/w/Theatre_of_Blood" TargetMode="External"/><Relationship Id="rId1325" Type="http://schemas.openxmlformats.org/officeDocument/2006/relationships/hyperlink" Target="https://oldschool.runescape.wiki/w/Last_Man_Standing" TargetMode="External"/><Relationship Id="rId902" Type="http://schemas.openxmlformats.org/officeDocument/2006/relationships/hyperlink" Target="https://oldschool.runescape.wiki/w/Reward_casket_(easy)" TargetMode="External"/><Relationship Id="rId31" Type="http://schemas.openxmlformats.org/officeDocument/2006/relationships/hyperlink" Target="https://oldschool.runescape.wiki/w/Wintertodt" TargetMode="External"/><Relationship Id="rId180" Type="http://schemas.openxmlformats.org/officeDocument/2006/relationships/hyperlink" Target="https://oldschool.runescape.wiki/w/Treasure_Trails" TargetMode="External"/><Relationship Id="rId278" Type="http://schemas.openxmlformats.org/officeDocument/2006/relationships/hyperlink" Target="https://oldschool.runescape.wiki/w/King_Black_Dragon" TargetMode="External"/><Relationship Id="rId485" Type="http://schemas.openxmlformats.org/officeDocument/2006/relationships/hyperlink" Target="https://oldschool.runescape.wiki/w/Reward_casket_(hard)" TargetMode="External"/><Relationship Id="rId692" Type="http://schemas.openxmlformats.org/officeDocument/2006/relationships/hyperlink" Target="https://oldschool.runescape.wiki/w/Slayer" TargetMode="External"/><Relationship Id="rId138" Type="http://schemas.openxmlformats.org/officeDocument/2006/relationships/hyperlink" Target="https://oldschool.runescape.wiki/w/Slayer" TargetMode="External"/><Relationship Id="rId345" Type="http://schemas.openxmlformats.org/officeDocument/2006/relationships/hyperlink" Target="https://oldschool.runescape.wiki/w/Slayer" TargetMode="External"/><Relationship Id="rId552" Type="http://schemas.openxmlformats.org/officeDocument/2006/relationships/hyperlink" Target="https://oldschool.runescape.wiki/w/Grotesque_Guardians" TargetMode="External"/><Relationship Id="rId997" Type="http://schemas.openxmlformats.org/officeDocument/2006/relationships/hyperlink" Target="https://oldschool.runescape.wiki/w/Reward_casket_(elite)" TargetMode="External"/><Relationship Id="rId1182" Type="http://schemas.openxmlformats.org/officeDocument/2006/relationships/hyperlink" Target="https://oldschool.runescape.wiki/w/Nex" TargetMode="External"/><Relationship Id="rId205" Type="http://schemas.openxmlformats.org/officeDocument/2006/relationships/hyperlink" Target="https://oldschool.runescape.wiki/w/Revenants" TargetMode="External"/><Relationship Id="rId412" Type="http://schemas.openxmlformats.org/officeDocument/2006/relationships/hyperlink" Target="https://oldschool.runescape.wiki/w/Reward_casket_(hard)" TargetMode="External"/><Relationship Id="rId857" Type="http://schemas.openxmlformats.org/officeDocument/2006/relationships/hyperlink" Target="https://oldschool.runescape.wiki/w/Tombs_of_Amascut" TargetMode="External"/><Relationship Id="rId1042" Type="http://schemas.openxmlformats.org/officeDocument/2006/relationships/hyperlink" Target="https://oldschool.runescape.wiki/w/Castle_Wars" TargetMode="External"/><Relationship Id="rId717" Type="http://schemas.openxmlformats.org/officeDocument/2006/relationships/hyperlink" Target="https://oldschool.runescape.wiki/w/Magic_Training_Arena" TargetMode="External"/><Relationship Id="rId924" Type="http://schemas.openxmlformats.org/officeDocument/2006/relationships/hyperlink" Target="https://oldschool.runescape.wiki/w/Reward_casket_(easy)" TargetMode="External"/><Relationship Id="rId1347" Type="http://schemas.openxmlformats.org/officeDocument/2006/relationships/hyperlink" Target="https://oldschool.runescape.wiki/w/Reward_casket_(easy)" TargetMode="External"/><Relationship Id="rId53" Type="http://schemas.openxmlformats.org/officeDocument/2006/relationships/hyperlink" Target="https://oldschool.runescape.wiki/w/Treasure_Trails" TargetMode="External"/><Relationship Id="rId1207" Type="http://schemas.openxmlformats.org/officeDocument/2006/relationships/hyperlink" Target="https://oldschool.runescape.wiki/w/Volcanic_Mine" TargetMode="External"/><Relationship Id="rId1414" Type="http://schemas.openxmlformats.org/officeDocument/2006/relationships/hyperlink" Target="https://oldschool.runescape.wiki/w/Sea_Treasures?action=edit&amp;redlink=1" TargetMode="External"/><Relationship Id="rId367" Type="http://schemas.openxmlformats.org/officeDocument/2006/relationships/hyperlink" Target="https://oldschool.runescape.wiki/w/Moons_of_Peril" TargetMode="External"/><Relationship Id="rId574" Type="http://schemas.openxmlformats.org/officeDocument/2006/relationships/hyperlink" Target="https://oldschool.runescape.wiki/w/Reward_casket_(medium)" TargetMode="External"/><Relationship Id="rId227" Type="http://schemas.openxmlformats.org/officeDocument/2006/relationships/hyperlink" Target="https://oldschool.runescape.wiki/w/Hunter_Guild" TargetMode="External"/><Relationship Id="rId781" Type="http://schemas.openxmlformats.org/officeDocument/2006/relationships/hyperlink" Target="https://oldschool.runescape.wiki/w/Reward_casket_(medium)" TargetMode="External"/><Relationship Id="rId879" Type="http://schemas.openxmlformats.org/officeDocument/2006/relationships/hyperlink" Target="https://oldschool.runescape.wiki/w/Reward_casket_(easy)" TargetMode="External"/><Relationship Id="rId434" Type="http://schemas.openxmlformats.org/officeDocument/2006/relationships/hyperlink" Target="https://oldschool.runescape.wiki/w/Reward_casket_(hard)" TargetMode="External"/><Relationship Id="rId641" Type="http://schemas.openxmlformats.org/officeDocument/2006/relationships/hyperlink" Target="https://oldschool.runescape.wiki/w/Forestry" TargetMode="External"/><Relationship Id="rId739" Type="http://schemas.openxmlformats.org/officeDocument/2006/relationships/hyperlink" Target="https://oldschool.runescape.wiki/w/Commander_Zilyana" TargetMode="External"/><Relationship Id="rId1064" Type="http://schemas.openxmlformats.org/officeDocument/2006/relationships/hyperlink" Target="https://oldschool.runescape.wiki/w/My_Notes" TargetMode="External"/><Relationship Id="rId1271" Type="http://schemas.openxmlformats.org/officeDocument/2006/relationships/hyperlink" Target="https://oldschool.runescape.wiki/w/Trouble_Brewing" TargetMode="External"/><Relationship Id="rId1369" Type="http://schemas.openxmlformats.org/officeDocument/2006/relationships/hyperlink" Target="https://oldschool.runescape.wiki/w/Reward_casket_(elite)" TargetMode="External"/><Relationship Id="rId501" Type="http://schemas.openxmlformats.org/officeDocument/2006/relationships/hyperlink" Target="https://oldschool.runescape.wiki/w/Reward_casket_(hard)" TargetMode="External"/><Relationship Id="rId946" Type="http://schemas.openxmlformats.org/officeDocument/2006/relationships/hyperlink" Target="https://oldschool.runescape.wiki/w/Reward_casket_(easy)" TargetMode="External"/><Relationship Id="rId1131" Type="http://schemas.openxmlformats.org/officeDocument/2006/relationships/hyperlink" Target="https://oldschool.runescape.wiki/w/Aerial_Fishing" TargetMode="External"/><Relationship Id="rId1229" Type="http://schemas.openxmlformats.org/officeDocument/2006/relationships/hyperlink" Target="https://oldschool.runescape.wiki/w/Yama" TargetMode="External"/><Relationship Id="rId75" Type="http://schemas.openxmlformats.org/officeDocument/2006/relationships/hyperlink" Target="https://oldschool.runescape.wiki/w/Chest_(Barrows)" TargetMode="External"/><Relationship Id="rId806" Type="http://schemas.openxmlformats.org/officeDocument/2006/relationships/hyperlink" Target="https://oldschool.runescape.wiki/w/The_Leviathan" TargetMode="External"/><Relationship Id="rId1436" Type="http://schemas.openxmlformats.org/officeDocument/2006/relationships/hyperlink" Target="https://oldschool.runescape.wiki/w/Sea_Treasures?action=edit&amp;redlink=1" TargetMode="External"/><Relationship Id="rId291" Type="http://schemas.openxmlformats.org/officeDocument/2006/relationships/hyperlink" Target="https://oldschool.runescape.wiki/w/Chest_(Barrows)" TargetMode="External"/><Relationship Id="rId151" Type="http://schemas.openxmlformats.org/officeDocument/2006/relationships/hyperlink" Target="https://oldschool.runescape.wiki/w/Treasure_Trails" TargetMode="External"/><Relationship Id="rId389" Type="http://schemas.openxmlformats.org/officeDocument/2006/relationships/hyperlink" Target="https://oldschool.runescape.wiki/w/General_Graardor" TargetMode="External"/><Relationship Id="rId596" Type="http://schemas.openxmlformats.org/officeDocument/2006/relationships/hyperlink" Target="https://oldschool.runescape.wiki/w/Reward_casket_(medium)" TargetMode="External"/><Relationship Id="rId249" Type="http://schemas.openxmlformats.org/officeDocument/2006/relationships/hyperlink" Target="https://oldschool.runescape.wiki/w/Slayer" TargetMode="External"/><Relationship Id="rId456" Type="http://schemas.openxmlformats.org/officeDocument/2006/relationships/hyperlink" Target="https://oldschool.runescape.wiki/w/Reward_casket_(hard)" TargetMode="External"/><Relationship Id="rId663" Type="http://schemas.openxmlformats.org/officeDocument/2006/relationships/hyperlink" Target="https://oldschool.runescape.wiki/w/Colossal_Wyrm_Agility" TargetMode="External"/><Relationship Id="rId870" Type="http://schemas.openxmlformats.org/officeDocument/2006/relationships/hyperlink" Target="https://oldschool.runescape.wiki/w/Reward_casket_(easy)" TargetMode="External"/><Relationship Id="rId1086" Type="http://schemas.openxmlformats.org/officeDocument/2006/relationships/hyperlink" Target="https://oldschool.runescape.wiki/w/Fortis_Colosseum" TargetMode="External"/><Relationship Id="rId1293" Type="http://schemas.openxmlformats.org/officeDocument/2006/relationships/hyperlink" Target="https://oldschool.runescape.wiki/w/Castle_Wars" TargetMode="External"/><Relationship Id="rId109" Type="http://schemas.openxmlformats.org/officeDocument/2006/relationships/hyperlink" Target="https://oldschool.runescape.wiki/w/Treasure_Trails" TargetMode="External"/><Relationship Id="rId316" Type="http://schemas.openxmlformats.org/officeDocument/2006/relationships/hyperlink" Target="https://oldschool.runescape.wiki/w/Camdozaal" TargetMode="External"/><Relationship Id="rId523" Type="http://schemas.openxmlformats.org/officeDocument/2006/relationships/hyperlink" Target="https://oldschool.runescape.wiki/w/Abyssal_Sire" TargetMode="External"/><Relationship Id="rId968" Type="http://schemas.openxmlformats.org/officeDocument/2006/relationships/hyperlink" Target="https://oldschool.runescape.wiki/w/Reward_casket_(easy)" TargetMode="External"/><Relationship Id="rId1153" Type="http://schemas.openxmlformats.org/officeDocument/2006/relationships/hyperlink" Target="https://oldschool.runescape.wiki/w/Reward_casket_(easy)" TargetMode="External"/><Relationship Id="rId97" Type="http://schemas.openxmlformats.org/officeDocument/2006/relationships/hyperlink" Target="https://oldschool.runescape.wiki/w/Shooting_Stars" TargetMode="External"/><Relationship Id="rId730" Type="http://schemas.openxmlformats.org/officeDocument/2006/relationships/hyperlink" Target="https://oldschool.runescape.wiki/w/Tombs_of_Amascut" TargetMode="External"/><Relationship Id="rId828" Type="http://schemas.openxmlformats.org/officeDocument/2006/relationships/hyperlink" Target="https://oldschool.runescape.wiki/w/Reward_casket_(master)" TargetMode="External"/><Relationship Id="rId1013" Type="http://schemas.openxmlformats.org/officeDocument/2006/relationships/hyperlink" Target="https://oldschool.runescape.wiki/w/Reward_casket_(elite)" TargetMode="External"/><Relationship Id="rId1360" Type="http://schemas.openxmlformats.org/officeDocument/2006/relationships/hyperlink" Target="https://oldschool.runescape.wiki/w/Lost_schematics" TargetMode="External"/><Relationship Id="rId1458" Type="http://schemas.openxmlformats.org/officeDocument/2006/relationships/hyperlink" Target="https://oldschool.runescape.wiki/w/Chambers_of_Xeric" TargetMode="External"/><Relationship Id="rId1220" Type="http://schemas.openxmlformats.org/officeDocument/2006/relationships/hyperlink" Target="https://oldschool.runescape.wiki/w/Reward_casket_(hard)" TargetMode="External"/><Relationship Id="rId1318" Type="http://schemas.openxmlformats.org/officeDocument/2006/relationships/hyperlink" Target="https://oldschool.runescape.wiki/w/Last_Man_Standing" TargetMode="External"/><Relationship Id="rId24" Type="http://schemas.openxmlformats.org/officeDocument/2006/relationships/hyperlink" Target="https://oldschool.runescape.wiki/w/Rogues%27_Den" TargetMode="External"/><Relationship Id="rId173" Type="http://schemas.openxmlformats.org/officeDocument/2006/relationships/hyperlink" Target="https://oldschool.runescape.wiki/w/Treasure_Trails" TargetMode="External"/><Relationship Id="rId380" Type="http://schemas.openxmlformats.org/officeDocument/2006/relationships/hyperlink" Target="https://oldschool.runescape.wiki/w/Reward_casket_(easy)" TargetMode="External"/><Relationship Id="rId240" Type="http://schemas.openxmlformats.org/officeDocument/2006/relationships/hyperlink" Target="https://oldschool.runescape.wiki/w/Phantom_Muspah" TargetMode="External"/><Relationship Id="rId478" Type="http://schemas.openxmlformats.org/officeDocument/2006/relationships/hyperlink" Target="https://oldschool.runescape.wiki/w/Reward_casket_(hard)" TargetMode="External"/><Relationship Id="rId685" Type="http://schemas.openxmlformats.org/officeDocument/2006/relationships/hyperlink" Target="https://oldschool.runescape.wiki/w/Shades_of_Mort%27ton_(minigame)" TargetMode="External"/><Relationship Id="rId892" Type="http://schemas.openxmlformats.org/officeDocument/2006/relationships/hyperlink" Target="https://oldschool.runescape.wiki/w/Reward_casket_(easy)" TargetMode="External"/><Relationship Id="rId100" Type="http://schemas.openxmlformats.org/officeDocument/2006/relationships/hyperlink" Target="https://oldschool.runescape.wiki/w/Random_Events" TargetMode="External"/><Relationship Id="rId338" Type="http://schemas.openxmlformats.org/officeDocument/2006/relationships/hyperlink" Target="https://oldschool.runescape.wiki/w/Guardians_of_the_Rift" TargetMode="External"/><Relationship Id="rId545" Type="http://schemas.openxmlformats.org/officeDocument/2006/relationships/hyperlink" Target="https://oldschool.runescape.wiki/w/Mastering_Mixology" TargetMode="External"/><Relationship Id="rId752" Type="http://schemas.openxmlformats.org/officeDocument/2006/relationships/hyperlink" Target="https://oldschool.runescape.wiki/w/Hallowed_Sepulchre" TargetMode="External"/><Relationship Id="rId1175" Type="http://schemas.openxmlformats.org/officeDocument/2006/relationships/hyperlink" Target="https://oldschool.runescape.wiki/w/Reward_casket_(hard)" TargetMode="External"/><Relationship Id="rId1382" Type="http://schemas.openxmlformats.org/officeDocument/2006/relationships/hyperlink" Target="https://oldschool.runescape.wiki/w/Soul_Wars" TargetMode="External"/><Relationship Id="rId405" Type="http://schemas.openxmlformats.org/officeDocument/2006/relationships/hyperlink" Target="https://oldschool.runescape.wiki/w/Royal_Titans" TargetMode="External"/><Relationship Id="rId612" Type="http://schemas.openxmlformats.org/officeDocument/2006/relationships/hyperlink" Target="https://oldschool.runescape.wiki/w/Reward_casket_(medium)" TargetMode="External"/><Relationship Id="rId1035" Type="http://schemas.openxmlformats.org/officeDocument/2006/relationships/hyperlink" Target="https://oldschool.runescape.wiki/w/Fortis_Colosseum" TargetMode="External"/><Relationship Id="rId1242" Type="http://schemas.openxmlformats.org/officeDocument/2006/relationships/hyperlink" Target="https://oldschool.runescape.wiki/w/Last_Man_Standing" TargetMode="External"/><Relationship Id="rId917" Type="http://schemas.openxmlformats.org/officeDocument/2006/relationships/hyperlink" Target="https://oldschool.runescape.wiki/w/Reward_casket_(easy)" TargetMode="External"/><Relationship Id="rId1102" Type="http://schemas.openxmlformats.org/officeDocument/2006/relationships/hyperlink" Target="https://oldschool.runescape.wiki/w/Castle_Wars" TargetMode="External"/><Relationship Id="rId46" Type="http://schemas.openxmlformats.org/officeDocument/2006/relationships/hyperlink" Target="https://oldschool.runescape.wiki/w/Shayzien_Armour" TargetMode="External"/><Relationship Id="rId1407" Type="http://schemas.openxmlformats.org/officeDocument/2006/relationships/hyperlink" Target="https://oldschool.runescape.wiki/w/Last_Man_Standing" TargetMode="External"/><Relationship Id="rId195" Type="http://schemas.openxmlformats.org/officeDocument/2006/relationships/hyperlink" Target="https://oldschool.runescape.wiki/w/Royal_Titans" TargetMode="External"/><Relationship Id="rId262" Type="http://schemas.openxmlformats.org/officeDocument/2006/relationships/hyperlink" Target="https://oldschool.runescape.wiki/w/Creature_Creation" TargetMode="External"/><Relationship Id="rId567" Type="http://schemas.openxmlformats.org/officeDocument/2006/relationships/hyperlink" Target="https://oldschool.runescape.wiki/w/Reward_casket_(medium)" TargetMode="External"/><Relationship Id="rId1197" Type="http://schemas.openxmlformats.org/officeDocument/2006/relationships/hyperlink" Target="https://oldschool.runescape.wiki/w/Theatre_of_Blood" TargetMode="External"/><Relationship Id="rId122" Type="http://schemas.openxmlformats.org/officeDocument/2006/relationships/hyperlink" Target="https://oldschool.runescape.wiki/w/Random_Events" TargetMode="External"/><Relationship Id="rId774" Type="http://schemas.openxmlformats.org/officeDocument/2006/relationships/hyperlink" Target="https://oldschool.runescape.wiki/w/Reward_casket_(medium)" TargetMode="External"/><Relationship Id="rId981" Type="http://schemas.openxmlformats.org/officeDocument/2006/relationships/hyperlink" Target="https://oldschool.runescape.wiki/w/Reward_casket_(elite)" TargetMode="External"/><Relationship Id="rId1057" Type="http://schemas.openxmlformats.org/officeDocument/2006/relationships/hyperlink" Target="https://oldschool.runescape.wiki/w/Castle_Wars" TargetMode="External"/><Relationship Id="rId427" Type="http://schemas.openxmlformats.org/officeDocument/2006/relationships/hyperlink" Target="https://oldschool.runescape.wiki/w/Slayer" TargetMode="External"/><Relationship Id="rId634" Type="http://schemas.openxmlformats.org/officeDocument/2006/relationships/hyperlink" Target="https://oldschool.runescape.wiki/w/Reward_casket_(medium)" TargetMode="External"/><Relationship Id="rId841" Type="http://schemas.openxmlformats.org/officeDocument/2006/relationships/hyperlink" Target="https://oldschool.runescape.wiki/w/Reward_casket_(master)" TargetMode="External"/><Relationship Id="rId1264" Type="http://schemas.openxmlformats.org/officeDocument/2006/relationships/hyperlink" Target="https://oldschool.runescape.wiki/w/TzHaar" TargetMode="External"/><Relationship Id="rId1471" Type="http://schemas.openxmlformats.org/officeDocument/2006/relationships/hyperlink" Target="https://oldschool.runescape.wiki/w/Sailing" TargetMode="External"/><Relationship Id="rId701" Type="http://schemas.openxmlformats.org/officeDocument/2006/relationships/hyperlink" Target="https://oldschool.runescape.wiki/w/Reward_casket_(beginner)" TargetMode="External"/><Relationship Id="rId939" Type="http://schemas.openxmlformats.org/officeDocument/2006/relationships/hyperlink" Target="https://oldschool.runescape.wiki/w/Reward_casket_(easy)" TargetMode="External"/><Relationship Id="rId1124" Type="http://schemas.openxmlformats.org/officeDocument/2006/relationships/hyperlink" Target="https://oldschool.runescape.wiki/w/Castle_Wars" TargetMode="External"/><Relationship Id="rId1331" Type="http://schemas.openxmlformats.org/officeDocument/2006/relationships/hyperlink" Target="https://oldschool.runescape.wiki/w/Sailing" TargetMode="External"/><Relationship Id="rId68" Type="http://schemas.openxmlformats.org/officeDocument/2006/relationships/hyperlink" Target="https://oldschool.runescape.wiki/w/Shayzien_Armour" TargetMode="External"/><Relationship Id="rId1429" Type="http://schemas.openxmlformats.org/officeDocument/2006/relationships/hyperlink" Target="https://oldschool.runescape.wiki/w/Theatre_of_Blood" TargetMode="External"/><Relationship Id="rId284" Type="http://schemas.openxmlformats.org/officeDocument/2006/relationships/hyperlink" Target="https://oldschool.runescape.wiki/w/Chest_(Barrows)" TargetMode="External"/><Relationship Id="rId491" Type="http://schemas.openxmlformats.org/officeDocument/2006/relationships/hyperlink" Target="https://oldschool.runescape.wiki/w/Reward_casket_(hard)" TargetMode="External"/><Relationship Id="rId144" Type="http://schemas.openxmlformats.org/officeDocument/2006/relationships/hyperlink" Target="https://oldschool.runescape.wiki/w/Guardians_of_the_Rift" TargetMode="External"/><Relationship Id="rId589" Type="http://schemas.openxmlformats.org/officeDocument/2006/relationships/hyperlink" Target="https://oldschool.runescape.wiki/w/Stone_chest_(House_on_the_Hill)" TargetMode="External"/><Relationship Id="rId796" Type="http://schemas.openxmlformats.org/officeDocument/2006/relationships/hyperlink" Target="https://oldschool.runescape.wiki/w/TzHaar" TargetMode="External"/><Relationship Id="rId351" Type="http://schemas.openxmlformats.org/officeDocument/2006/relationships/hyperlink" Target="https://oldschool.runescape.wiki/w/Royal_Titans" TargetMode="External"/><Relationship Id="rId449" Type="http://schemas.openxmlformats.org/officeDocument/2006/relationships/hyperlink" Target="https://oldschool.runescape.wiki/w/Reward_casket_(hard)" TargetMode="External"/><Relationship Id="rId656" Type="http://schemas.openxmlformats.org/officeDocument/2006/relationships/hyperlink" Target="https://oldschool.runescape.wiki/w/Stone_chest_(House_on_the_Hill)" TargetMode="External"/><Relationship Id="rId863" Type="http://schemas.openxmlformats.org/officeDocument/2006/relationships/hyperlink" Target="https://oldschool.runescape.wiki/w/Reward_casket_(easy)" TargetMode="External"/><Relationship Id="rId1079" Type="http://schemas.openxmlformats.org/officeDocument/2006/relationships/hyperlink" Target="https://oldschool.runescape.wiki/w/My_Notes" TargetMode="External"/><Relationship Id="rId1286" Type="http://schemas.openxmlformats.org/officeDocument/2006/relationships/hyperlink" Target="https://oldschool.runescape.wiki/w/Trouble_Brewing" TargetMode="External"/><Relationship Id="rId211" Type="http://schemas.openxmlformats.org/officeDocument/2006/relationships/hyperlink" Target="https://oldschool.runescape.wiki/w/The_Gauntlet" TargetMode="External"/><Relationship Id="rId309" Type="http://schemas.openxmlformats.org/officeDocument/2006/relationships/hyperlink" Target="https://oldschool.runescape.wiki/w/Mahogany_Homes" TargetMode="External"/><Relationship Id="rId516" Type="http://schemas.openxmlformats.org/officeDocument/2006/relationships/hyperlink" Target="https://oldschool.runescape.wiki/w/Reward_casket_(hard)" TargetMode="External"/><Relationship Id="rId1146" Type="http://schemas.openxmlformats.org/officeDocument/2006/relationships/hyperlink" Target="https://oldschool.runescape.wiki/w/Revenants" TargetMode="External"/><Relationship Id="rId723" Type="http://schemas.openxmlformats.org/officeDocument/2006/relationships/hyperlink" Target="https://oldschool.runescape.wiki/w/Hallowed_Sepulchre" TargetMode="External"/><Relationship Id="rId930" Type="http://schemas.openxmlformats.org/officeDocument/2006/relationships/hyperlink" Target="https://oldschool.runescape.wiki/w/Reward_casket_(easy)" TargetMode="External"/><Relationship Id="rId1006" Type="http://schemas.openxmlformats.org/officeDocument/2006/relationships/hyperlink" Target="https://oldschool.runescape.wiki/w/Forestry" TargetMode="External"/><Relationship Id="rId1353" Type="http://schemas.openxmlformats.org/officeDocument/2006/relationships/hyperlink" Target="https://oldschool.runescape.wiki/w/Aerial_Fishing" TargetMode="External"/><Relationship Id="rId1213" Type="http://schemas.openxmlformats.org/officeDocument/2006/relationships/hyperlink" Target="https://oldschool.runescape.wiki/w/Chambers_of_Xeric" TargetMode="External"/><Relationship Id="rId1420" Type="http://schemas.openxmlformats.org/officeDocument/2006/relationships/hyperlink" Target="https://oldschool.runescape.wiki/w/Boat_paint" TargetMode="External"/><Relationship Id="rId17" Type="http://schemas.openxmlformats.org/officeDocument/2006/relationships/hyperlink" Target="https://oldschool.runescape.wiki/w/Treasure_Trails" TargetMode="External"/><Relationship Id="rId166" Type="http://schemas.openxmlformats.org/officeDocument/2006/relationships/hyperlink" Target="https://oldschool.runescape.wiki/w/Treasure_Trails" TargetMode="External"/><Relationship Id="rId373" Type="http://schemas.openxmlformats.org/officeDocument/2006/relationships/hyperlink" Target="https://oldschool.runescape.wiki/w/Araxxor" TargetMode="External"/><Relationship Id="rId580" Type="http://schemas.openxmlformats.org/officeDocument/2006/relationships/hyperlink" Target="https://oldschool.runescape.wiki/w/Reward_casket_(medium)" TargetMode="External"/><Relationship Id="rId1" Type="http://schemas.openxmlformats.org/officeDocument/2006/relationships/hyperlink" Target="https://oldschool.runescape.wiki/w/Rooftop_Agility" TargetMode="External"/><Relationship Id="rId233" Type="http://schemas.openxmlformats.org/officeDocument/2006/relationships/hyperlink" Target="https://oldschool.runescape.wiki/w/Reward_casket_(medium)" TargetMode="External"/><Relationship Id="rId440" Type="http://schemas.openxmlformats.org/officeDocument/2006/relationships/hyperlink" Target="https://oldschool.runescape.wiki/w/Reward_casket_(hard)" TargetMode="External"/><Relationship Id="rId678" Type="http://schemas.openxmlformats.org/officeDocument/2006/relationships/hyperlink" Target="https://oldschool.runescape.wiki/w/Tithe_Farm" TargetMode="External"/><Relationship Id="rId885" Type="http://schemas.openxmlformats.org/officeDocument/2006/relationships/hyperlink" Target="https://oldschool.runescape.wiki/w/Reward_casket_(easy)" TargetMode="External"/><Relationship Id="rId1070" Type="http://schemas.openxmlformats.org/officeDocument/2006/relationships/hyperlink" Target="https://oldschool.runescape.wiki/w/My_Notes" TargetMode="External"/><Relationship Id="rId300" Type="http://schemas.openxmlformats.org/officeDocument/2006/relationships/hyperlink" Target="https://oldschool.runescape.wiki/w/Tombs_of_Amascut" TargetMode="External"/><Relationship Id="rId538" Type="http://schemas.openxmlformats.org/officeDocument/2006/relationships/hyperlink" Target="https://oldschool.runescape.wiki/w/Reward_casket_(hard)" TargetMode="External"/><Relationship Id="rId745" Type="http://schemas.openxmlformats.org/officeDocument/2006/relationships/hyperlink" Target="https://oldschool.runescape.wiki/w/TzHaar" TargetMode="External"/><Relationship Id="rId952" Type="http://schemas.openxmlformats.org/officeDocument/2006/relationships/hyperlink" Target="https://oldschool.runescape.wiki/w/Reward_casket_(easy)" TargetMode="External"/><Relationship Id="rId1168" Type="http://schemas.openxmlformats.org/officeDocument/2006/relationships/hyperlink" Target="https://oldschool.runescape.wiki/w/Zalcano" TargetMode="External"/><Relationship Id="rId1375" Type="http://schemas.openxmlformats.org/officeDocument/2006/relationships/hyperlink" Target="https://oldschool.runescape.wiki/w/Reward_casket_(master)" TargetMode="External"/><Relationship Id="rId81" Type="http://schemas.openxmlformats.org/officeDocument/2006/relationships/hyperlink" Target="https://oldschool.runescape.wiki/w/Moons_of_Peril" TargetMode="External"/><Relationship Id="rId605" Type="http://schemas.openxmlformats.org/officeDocument/2006/relationships/hyperlink" Target="https://oldschool.runescape.wiki/w/Reward_casket_(medium)" TargetMode="External"/><Relationship Id="rId812" Type="http://schemas.openxmlformats.org/officeDocument/2006/relationships/hyperlink" Target="https://oldschool.runescape.wiki/w/Reward_casket_(master)" TargetMode="External"/><Relationship Id="rId1028" Type="http://schemas.openxmlformats.org/officeDocument/2006/relationships/hyperlink" Target="https://oldschool.runescape.wiki/w/Reward_casket_(elite)" TargetMode="External"/><Relationship Id="rId1235" Type="http://schemas.openxmlformats.org/officeDocument/2006/relationships/hyperlink" Target="https://oldschool.runescape.wiki/w/Doom_of_Mokhaiotl" TargetMode="External"/><Relationship Id="rId1442" Type="http://schemas.openxmlformats.org/officeDocument/2006/relationships/hyperlink" Target="https://oldschool.runescape.wiki/w/Last_Man_Standing" TargetMode="External"/><Relationship Id="rId1302" Type="http://schemas.openxmlformats.org/officeDocument/2006/relationships/hyperlink" Target="https://oldschool.runescape.wiki/w/Corporeal_Beast" TargetMode="External"/><Relationship Id="rId39" Type="http://schemas.openxmlformats.org/officeDocument/2006/relationships/hyperlink" Target="https://oldschool.runescape.wiki/w/Random_Ev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7956-E2E8-400C-ADE4-4FB937A2740C}">
  <dimension ref="A1:C48"/>
  <sheetViews>
    <sheetView workbookViewId="0">
      <selection activeCell="A12" sqref="A12"/>
    </sheetView>
  </sheetViews>
  <sheetFormatPr defaultRowHeight="12.75"/>
  <cols>
    <col min="1" max="1" width="18.42578125" bestFit="1" customWidth="1"/>
    <col min="2" max="2" width="56.7109375" bestFit="1" customWidth="1"/>
    <col min="3" max="3" width="112.5703125" bestFit="1" customWidth="1"/>
  </cols>
  <sheetData>
    <row r="1" spans="1:3">
      <c r="A1" t="s">
        <v>3</v>
      </c>
      <c r="B1" t="s">
        <v>3710</v>
      </c>
      <c r="C1" t="s">
        <v>4041</v>
      </c>
    </row>
    <row r="2" spans="1:3">
      <c r="A2" t="s">
        <v>3708</v>
      </c>
      <c r="B2" t="s">
        <v>3709</v>
      </c>
      <c r="C2" t="s">
        <v>4044</v>
      </c>
    </row>
    <row r="3" spans="1:3">
      <c r="A3" t="s">
        <v>3707</v>
      </c>
      <c r="B3" t="s">
        <v>3711</v>
      </c>
      <c r="C3" t="s">
        <v>4043</v>
      </c>
    </row>
    <row r="4" spans="1:3">
      <c r="A4" t="s">
        <v>4039</v>
      </c>
      <c r="B4" t="s">
        <v>4038</v>
      </c>
      <c r="C4" t="s">
        <v>4042</v>
      </c>
    </row>
    <row r="7" spans="1:3">
      <c r="A7" t="s">
        <v>4082</v>
      </c>
    </row>
    <row r="8" spans="1:3">
      <c r="C8" s="4" t="s">
        <v>4056</v>
      </c>
    </row>
    <row r="9" spans="1:3">
      <c r="A9" t="s">
        <v>4083</v>
      </c>
      <c r="C9" s="5" t="s">
        <v>4045</v>
      </c>
    </row>
    <row r="10" spans="1:3">
      <c r="A10" t="s">
        <v>4084</v>
      </c>
      <c r="C10" s="5" t="s">
        <v>4046</v>
      </c>
    </row>
    <row r="11" spans="1:3">
      <c r="A11" t="s">
        <v>4085</v>
      </c>
      <c r="C11" s="5" t="s">
        <v>4047</v>
      </c>
    </row>
    <row r="12" spans="1:3">
      <c r="C12" s="5" t="s">
        <v>4048</v>
      </c>
    </row>
    <row r="13" spans="1:3">
      <c r="C13" s="5" t="s">
        <v>4049</v>
      </c>
    </row>
    <row r="14" spans="1:3">
      <c r="C14" s="5"/>
    </row>
    <row r="15" spans="1:3">
      <c r="C15" s="5"/>
    </row>
    <row r="16" spans="1:3">
      <c r="A16" t="s">
        <v>4040</v>
      </c>
      <c r="C16" s="5" t="s">
        <v>4050</v>
      </c>
    </row>
    <row r="17" spans="1:3">
      <c r="A17" t="s">
        <v>3712</v>
      </c>
      <c r="C17" s="5" t="s">
        <v>4051</v>
      </c>
    </row>
    <row r="18" spans="1:3">
      <c r="A18" t="s">
        <v>3713</v>
      </c>
      <c r="C18" s="5"/>
    </row>
    <row r="19" spans="1:3">
      <c r="C19" s="5" t="s">
        <v>4052</v>
      </c>
    </row>
    <row r="20" spans="1:3">
      <c r="A20" t="s">
        <v>4057</v>
      </c>
      <c r="C20" s="5"/>
    </row>
    <row r="21" spans="1:3">
      <c r="A21" t="s">
        <v>4058</v>
      </c>
      <c r="C21" s="5" t="s">
        <v>4053</v>
      </c>
    </row>
    <row r="22" spans="1:3">
      <c r="A22" t="s">
        <v>4059</v>
      </c>
      <c r="C22" s="5" t="s">
        <v>4055</v>
      </c>
    </row>
    <row r="23" spans="1:3">
      <c r="A23" t="s">
        <v>4060</v>
      </c>
      <c r="C23" s="5"/>
    </row>
    <row r="24" spans="1:3">
      <c r="A24" t="s">
        <v>4061</v>
      </c>
      <c r="C24" s="5" t="s">
        <v>4054</v>
      </c>
    </row>
    <row r="25" spans="1:3">
      <c r="A25" t="s">
        <v>4062</v>
      </c>
    </row>
    <row r="26" spans="1:3">
      <c r="A26" t="s">
        <v>4063</v>
      </c>
    </row>
    <row r="28" spans="1:3">
      <c r="A28" t="s">
        <v>4078</v>
      </c>
    </row>
    <row r="29" spans="1:3">
      <c r="A29" t="s">
        <v>4079</v>
      </c>
    </row>
    <row r="31" spans="1:3">
      <c r="A31" t="s">
        <v>4077</v>
      </c>
    </row>
    <row r="32" spans="1:3">
      <c r="A32" t="s">
        <v>2</v>
      </c>
      <c r="B32" t="s">
        <v>2</v>
      </c>
    </row>
    <row r="33" spans="1:2">
      <c r="A33" t="s">
        <v>1</v>
      </c>
      <c r="B33" t="s">
        <v>1</v>
      </c>
    </row>
    <row r="34" spans="1:2">
      <c r="A34" t="s">
        <v>101</v>
      </c>
      <c r="B34" t="s">
        <v>101</v>
      </c>
    </row>
    <row r="35" spans="1:2">
      <c r="A35" t="s">
        <v>4064</v>
      </c>
      <c r="B35" t="s">
        <v>4064</v>
      </c>
    </row>
    <row r="36" spans="1:2">
      <c r="A36" t="s">
        <v>4065</v>
      </c>
      <c r="B36" t="s">
        <v>4065</v>
      </c>
    </row>
    <row r="37" spans="1:2">
      <c r="A37" t="s">
        <v>4066</v>
      </c>
      <c r="B37" t="s">
        <v>4072</v>
      </c>
    </row>
    <row r="38" spans="1:2">
      <c r="A38" t="s">
        <v>4067</v>
      </c>
      <c r="B38" t="s">
        <v>4071</v>
      </c>
    </row>
    <row r="39" spans="1:2">
      <c r="A39" t="s">
        <v>4068</v>
      </c>
      <c r="B39" t="s">
        <v>4066</v>
      </c>
    </row>
    <row r="40" spans="1:2">
      <c r="A40" t="s">
        <v>4069</v>
      </c>
      <c r="B40" t="s">
        <v>4067</v>
      </c>
    </row>
    <row r="41" spans="1:2">
      <c r="A41" t="s">
        <v>4070</v>
      </c>
      <c r="B41" t="s">
        <v>4068</v>
      </c>
    </row>
    <row r="42" spans="1:2">
      <c r="A42" t="s">
        <v>4071</v>
      </c>
      <c r="B42" t="s">
        <v>4069</v>
      </c>
    </row>
    <row r="43" spans="1:2">
      <c r="A43" t="s">
        <v>4072</v>
      </c>
    </row>
    <row r="44" spans="1:2">
      <c r="A44" t="s">
        <v>4073</v>
      </c>
    </row>
    <row r="45" spans="1:2">
      <c r="A45" t="s">
        <v>3</v>
      </c>
    </row>
    <row r="46" spans="1:2">
      <c r="A46" t="s">
        <v>4074</v>
      </c>
    </row>
    <row r="47" spans="1:2">
      <c r="A47" t="s">
        <v>4075</v>
      </c>
    </row>
    <row r="48" spans="1:2">
      <c r="A48" t="s">
        <v>4076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FCB1B-A264-4B76-AADE-A31CFA287CDA}">
  <dimension ref="A1:H2960"/>
  <sheetViews>
    <sheetView tabSelected="1" workbookViewId="0">
      <selection activeCell="C263" sqref="C263"/>
    </sheetView>
  </sheetViews>
  <sheetFormatPr defaultRowHeight="12.75"/>
  <cols>
    <col min="1" max="1" width="36.7109375" bestFit="1" customWidth="1"/>
    <col min="2" max="2" width="96.28515625" bestFit="1" customWidth="1"/>
    <col min="3" max="3" width="8.85546875" customWidth="1"/>
    <col min="4" max="4" width="12.85546875" bestFit="1" customWidth="1"/>
    <col min="5" max="5" width="12.42578125" customWidth="1"/>
    <col min="7" max="7" width="12.42578125" bestFit="1" customWidth="1"/>
    <col min="8" max="8" width="11.85546875" bestFit="1" customWidth="1"/>
  </cols>
  <sheetData>
    <row r="1" spans="1:8">
      <c r="A1" t="s">
        <v>62</v>
      </c>
      <c r="B1" t="s">
        <v>579</v>
      </c>
      <c r="C1" t="s">
        <v>580</v>
      </c>
      <c r="D1" t="s">
        <v>4080</v>
      </c>
      <c r="E1" s="15" t="s">
        <v>4069</v>
      </c>
      <c r="G1" s="13" t="s">
        <v>4089</v>
      </c>
      <c r="H1" t="s">
        <v>4091</v>
      </c>
    </row>
    <row r="2" spans="1:8">
      <c r="A2" t="s">
        <v>581</v>
      </c>
      <c r="B2" t="s">
        <v>582</v>
      </c>
      <c r="C2" s="12">
        <v>0.96899999999999997</v>
      </c>
      <c r="D2" t="s">
        <v>4066</v>
      </c>
      <c r="G2" s="14" t="s">
        <v>4066</v>
      </c>
      <c r="H2" s="16">
        <v>425</v>
      </c>
    </row>
    <row r="3" spans="1:8">
      <c r="A3" t="s">
        <v>583</v>
      </c>
      <c r="B3" t="s">
        <v>584</v>
      </c>
      <c r="C3" s="12">
        <v>0.86399999999999999</v>
      </c>
      <c r="D3" t="s">
        <v>4066</v>
      </c>
      <c r="G3" s="14" t="s">
        <v>4081</v>
      </c>
      <c r="H3" s="16">
        <v>1267</v>
      </c>
    </row>
    <row r="4" spans="1:8">
      <c r="A4" t="s">
        <v>585</v>
      </c>
      <c r="B4" t="s">
        <v>586</v>
      </c>
      <c r="C4" s="12">
        <v>0.82499999999999996</v>
      </c>
      <c r="D4" t="s">
        <v>4066</v>
      </c>
      <c r="G4" s="14" t="s">
        <v>4090</v>
      </c>
      <c r="H4" s="16">
        <v>1692</v>
      </c>
    </row>
    <row r="5" spans="1:8">
      <c r="A5" t="s">
        <v>587</v>
      </c>
      <c r="B5" t="s">
        <v>586</v>
      </c>
      <c r="C5" s="12">
        <v>0.82399999999999995</v>
      </c>
      <c r="D5" t="s">
        <v>4066</v>
      </c>
    </row>
    <row r="6" spans="1:8">
      <c r="A6" t="s">
        <v>588</v>
      </c>
      <c r="B6" t="s">
        <v>586</v>
      </c>
      <c r="C6" s="12">
        <v>0.82199999999999995</v>
      </c>
      <c r="D6" t="s">
        <v>4066</v>
      </c>
    </row>
    <row r="7" spans="1:8">
      <c r="A7" t="s">
        <v>589</v>
      </c>
      <c r="B7" t="s">
        <v>586</v>
      </c>
      <c r="C7" s="12">
        <v>0.82199999999999995</v>
      </c>
      <c r="D7" t="s">
        <v>4066</v>
      </c>
    </row>
    <row r="8" spans="1:8">
      <c r="A8" t="s">
        <v>590</v>
      </c>
      <c r="B8" t="s">
        <v>586</v>
      </c>
      <c r="C8" s="12">
        <v>0.82</v>
      </c>
      <c r="D8" t="s">
        <v>4066</v>
      </c>
    </row>
    <row r="9" spans="1:8">
      <c r="A9" t="s">
        <v>591</v>
      </c>
      <c r="B9" t="s">
        <v>586</v>
      </c>
      <c r="C9" s="12">
        <v>0.81899999999999995</v>
      </c>
      <c r="D9" t="s">
        <v>4066</v>
      </c>
    </row>
    <row r="10" spans="1:8">
      <c r="A10" t="s">
        <v>592</v>
      </c>
      <c r="B10" t="s">
        <v>586</v>
      </c>
      <c r="C10" s="12">
        <v>0.81799999999999995</v>
      </c>
      <c r="D10" t="s">
        <v>4066</v>
      </c>
    </row>
    <row r="11" spans="1:8">
      <c r="A11" t="s">
        <v>593</v>
      </c>
      <c r="B11" t="s">
        <v>584</v>
      </c>
      <c r="C11" s="12">
        <v>0.81100000000000005</v>
      </c>
      <c r="D11" t="s">
        <v>4066</v>
      </c>
    </row>
    <row r="12" spans="1:8">
      <c r="A12" t="s">
        <v>594</v>
      </c>
      <c r="B12" t="s">
        <v>586</v>
      </c>
      <c r="C12" s="12">
        <v>0.80800000000000005</v>
      </c>
      <c r="D12" t="s">
        <v>4066</v>
      </c>
    </row>
    <row r="13" spans="1:8">
      <c r="A13" t="s">
        <v>595</v>
      </c>
      <c r="B13" t="s">
        <v>582</v>
      </c>
      <c r="C13" s="12">
        <v>0.78600000000000003</v>
      </c>
      <c r="D13" t="s">
        <v>4066</v>
      </c>
    </row>
    <row r="14" spans="1:8" hidden="1">
      <c r="A14" t="s">
        <v>596</v>
      </c>
      <c r="B14" t="s">
        <v>582</v>
      </c>
      <c r="C14" s="12">
        <v>0.78300000000000003</v>
      </c>
      <c r="D14" t="s">
        <v>4081</v>
      </c>
    </row>
    <row r="15" spans="1:8" hidden="1">
      <c r="A15" t="s">
        <v>597</v>
      </c>
      <c r="B15" t="s">
        <v>582</v>
      </c>
      <c r="C15" s="12">
        <v>0.77500000000000002</v>
      </c>
      <c r="D15" t="s">
        <v>4081</v>
      </c>
    </row>
    <row r="16" spans="1:8" hidden="1">
      <c r="A16" t="s">
        <v>598</v>
      </c>
      <c r="B16" t="s">
        <v>582</v>
      </c>
      <c r="C16" s="12">
        <v>0.77200000000000002</v>
      </c>
      <c r="D16" t="s">
        <v>4081</v>
      </c>
    </row>
    <row r="17" spans="1:4" hidden="1">
      <c r="A17" t="s">
        <v>599</v>
      </c>
      <c r="B17" t="s">
        <v>582</v>
      </c>
      <c r="C17" s="12">
        <v>0.752</v>
      </c>
      <c r="D17" t="s">
        <v>4081</v>
      </c>
    </row>
    <row r="18" spans="1:4">
      <c r="A18" t="s">
        <v>600</v>
      </c>
      <c r="B18" t="s">
        <v>601</v>
      </c>
      <c r="C18" s="12">
        <v>0.749</v>
      </c>
      <c r="D18" t="s">
        <v>4066</v>
      </c>
    </row>
    <row r="19" spans="1:4">
      <c r="A19" t="s">
        <v>602</v>
      </c>
      <c r="B19" t="s">
        <v>35</v>
      </c>
      <c r="C19" s="12">
        <v>0.74399999999999999</v>
      </c>
      <c r="D19" t="s">
        <v>4066</v>
      </c>
    </row>
    <row r="20" spans="1:4">
      <c r="A20" t="s">
        <v>603</v>
      </c>
      <c r="B20" t="s">
        <v>584</v>
      </c>
      <c r="C20" s="12">
        <v>0.73499999999999999</v>
      </c>
      <c r="D20" t="s">
        <v>4066</v>
      </c>
    </row>
    <row r="21" spans="1:4">
      <c r="A21" t="s">
        <v>604</v>
      </c>
      <c r="B21" t="s">
        <v>605</v>
      </c>
      <c r="C21" s="12">
        <v>0.73199999999999998</v>
      </c>
      <c r="D21" t="s">
        <v>4066</v>
      </c>
    </row>
    <row r="22" spans="1:4" hidden="1">
      <c r="A22" t="s">
        <v>606</v>
      </c>
      <c r="B22" t="s">
        <v>582</v>
      </c>
      <c r="C22" s="12">
        <v>0.73099999999999998</v>
      </c>
      <c r="D22" t="s">
        <v>4081</v>
      </c>
    </row>
    <row r="23" spans="1:4">
      <c r="A23" t="s">
        <v>607</v>
      </c>
      <c r="B23" t="s">
        <v>608</v>
      </c>
      <c r="C23" s="12">
        <v>0.72299999999999998</v>
      </c>
      <c r="D23" t="s">
        <v>4066</v>
      </c>
    </row>
    <row r="24" spans="1:4">
      <c r="A24" t="s">
        <v>609</v>
      </c>
      <c r="B24" t="s">
        <v>608</v>
      </c>
      <c r="C24" s="12">
        <v>0.71699999999999997</v>
      </c>
      <c r="D24" t="s">
        <v>4066</v>
      </c>
    </row>
    <row r="25" spans="1:4">
      <c r="A25" t="s">
        <v>610</v>
      </c>
      <c r="B25" t="s">
        <v>611</v>
      </c>
      <c r="C25" s="12">
        <v>0.70099999999999996</v>
      </c>
      <c r="D25" t="s">
        <v>4066</v>
      </c>
    </row>
    <row r="26" spans="1:4">
      <c r="A26" t="s">
        <v>612</v>
      </c>
      <c r="B26" t="s">
        <v>613</v>
      </c>
      <c r="C26" s="12">
        <v>0.69399999999999995</v>
      </c>
      <c r="D26" t="s">
        <v>4066</v>
      </c>
    </row>
    <row r="27" spans="1:4">
      <c r="A27" t="s">
        <v>614</v>
      </c>
      <c r="B27" t="s">
        <v>615</v>
      </c>
      <c r="C27" s="12">
        <v>0.68899999999999995</v>
      </c>
      <c r="D27" t="s">
        <v>4066</v>
      </c>
    </row>
    <row r="28" spans="1:4">
      <c r="A28" t="s">
        <v>616</v>
      </c>
      <c r="B28" t="s">
        <v>584</v>
      </c>
      <c r="C28" s="12">
        <v>0.68500000000000005</v>
      </c>
      <c r="D28" t="s">
        <v>4066</v>
      </c>
    </row>
    <row r="29" spans="1:4">
      <c r="A29" t="s">
        <v>617</v>
      </c>
      <c r="B29" t="s">
        <v>618</v>
      </c>
      <c r="C29" s="12">
        <v>0.66200000000000003</v>
      </c>
      <c r="D29" t="s">
        <v>4066</v>
      </c>
    </row>
    <row r="30" spans="1:4">
      <c r="A30" t="s">
        <v>619</v>
      </c>
      <c r="B30" t="s">
        <v>584</v>
      </c>
      <c r="C30" s="12">
        <v>0.65300000000000002</v>
      </c>
      <c r="D30" t="s">
        <v>4066</v>
      </c>
    </row>
    <row r="31" spans="1:4">
      <c r="A31" t="s">
        <v>620</v>
      </c>
      <c r="B31" t="s">
        <v>584</v>
      </c>
      <c r="C31" s="12">
        <v>0.65100000000000002</v>
      </c>
      <c r="D31" t="s">
        <v>4066</v>
      </c>
    </row>
    <row r="32" spans="1:4">
      <c r="A32" t="s">
        <v>621</v>
      </c>
      <c r="B32" t="s">
        <v>622</v>
      </c>
      <c r="C32" s="12">
        <v>0.64800000000000002</v>
      </c>
      <c r="D32" t="s">
        <v>4066</v>
      </c>
    </row>
    <row r="33" spans="1:4">
      <c r="A33" t="s">
        <v>623</v>
      </c>
      <c r="B33" t="s">
        <v>611</v>
      </c>
      <c r="C33" s="12">
        <v>0.64400000000000002</v>
      </c>
      <c r="D33" t="s">
        <v>4066</v>
      </c>
    </row>
    <row r="34" spans="1:4">
      <c r="A34" t="s">
        <v>624</v>
      </c>
      <c r="B34" t="s">
        <v>625</v>
      </c>
      <c r="C34" s="12">
        <v>0.64300000000000002</v>
      </c>
      <c r="D34" t="s">
        <v>4066</v>
      </c>
    </row>
    <row r="35" spans="1:4">
      <c r="A35" t="s">
        <v>626</v>
      </c>
      <c r="B35" t="s">
        <v>622</v>
      </c>
      <c r="C35" s="12">
        <v>0.64200000000000002</v>
      </c>
      <c r="D35" t="s">
        <v>4066</v>
      </c>
    </row>
    <row r="36" spans="1:4">
      <c r="A36" t="s">
        <v>627</v>
      </c>
      <c r="B36" t="s">
        <v>584</v>
      </c>
      <c r="C36" s="12">
        <v>0.64200000000000002</v>
      </c>
      <c r="D36" t="s">
        <v>4066</v>
      </c>
    </row>
    <row r="37" spans="1:4">
      <c r="A37" t="s">
        <v>628</v>
      </c>
      <c r="B37" t="s">
        <v>584</v>
      </c>
      <c r="C37" s="12">
        <v>0.63700000000000001</v>
      </c>
      <c r="D37" t="s">
        <v>4066</v>
      </c>
    </row>
    <row r="38" spans="1:4">
      <c r="A38" t="s">
        <v>629</v>
      </c>
      <c r="B38" t="s">
        <v>35</v>
      </c>
      <c r="C38" s="12">
        <v>0.63700000000000001</v>
      </c>
      <c r="D38" t="s">
        <v>4066</v>
      </c>
    </row>
    <row r="39" spans="1:4">
      <c r="A39" t="s">
        <v>630</v>
      </c>
      <c r="B39" t="s">
        <v>35</v>
      </c>
      <c r="C39" s="12">
        <v>0.63600000000000001</v>
      </c>
      <c r="D39" t="s">
        <v>4066</v>
      </c>
    </row>
    <row r="40" spans="1:4">
      <c r="A40" t="s">
        <v>631</v>
      </c>
      <c r="B40" t="s">
        <v>622</v>
      </c>
      <c r="C40" s="12">
        <v>0.63400000000000001</v>
      </c>
      <c r="D40" t="s">
        <v>4066</v>
      </c>
    </row>
    <row r="41" spans="1:4">
      <c r="A41" t="s">
        <v>632</v>
      </c>
      <c r="B41" t="s">
        <v>35</v>
      </c>
      <c r="C41" s="12">
        <v>0.63400000000000001</v>
      </c>
      <c r="D41" t="s">
        <v>4066</v>
      </c>
    </row>
    <row r="42" spans="1:4">
      <c r="A42" t="s">
        <v>633</v>
      </c>
      <c r="B42" t="s">
        <v>622</v>
      </c>
      <c r="C42" s="12">
        <v>0.63</v>
      </c>
      <c r="D42" t="s">
        <v>4066</v>
      </c>
    </row>
    <row r="43" spans="1:4">
      <c r="A43" t="s">
        <v>634</v>
      </c>
      <c r="B43" t="s">
        <v>622</v>
      </c>
      <c r="C43" s="12">
        <v>0.629</v>
      </c>
      <c r="D43" t="s">
        <v>4066</v>
      </c>
    </row>
    <row r="44" spans="1:4">
      <c r="A44" t="s">
        <v>635</v>
      </c>
      <c r="B44" t="s">
        <v>636</v>
      </c>
      <c r="C44" s="12">
        <v>0.61399999999999999</v>
      </c>
      <c r="D44" t="s">
        <v>4066</v>
      </c>
    </row>
    <row r="45" spans="1:4">
      <c r="A45" t="s">
        <v>637</v>
      </c>
      <c r="B45" t="s">
        <v>636</v>
      </c>
      <c r="C45" s="12">
        <v>0.61399999999999999</v>
      </c>
      <c r="D45" t="s">
        <v>4066</v>
      </c>
    </row>
    <row r="46" spans="1:4">
      <c r="A46" t="s">
        <v>638</v>
      </c>
      <c r="B46" t="s">
        <v>636</v>
      </c>
      <c r="C46" s="12">
        <v>0.61399999999999999</v>
      </c>
      <c r="D46" t="s">
        <v>4066</v>
      </c>
    </row>
    <row r="47" spans="1:4">
      <c r="A47" t="s">
        <v>639</v>
      </c>
      <c r="B47" t="s">
        <v>640</v>
      </c>
      <c r="C47" s="12">
        <v>0.59199999999999997</v>
      </c>
      <c r="D47" t="s">
        <v>4066</v>
      </c>
    </row>
    <row r="48" spans="1:4">
      <c r="A48" t="s">
        <v>641</v>
      </c>
      <c r="B48" t="s">
        <v>608</v>
      </c>
      <c r="C48" s="12">
        <v>0.58799999999999997</v>
      </c>
      <c r="D48" t="s">
        <v>4066</v>
      </c>
    </row>
    <row r="49" spans="1:4">
      <c r="A49" t="s">
        <v>642</v>
      </c>
      <c r="B49" t="s">
        <v>608</v>
      </c>
      <c r="C49" s="12">
        <v>0.58699999999999997</v>
      </c>
      <c r="D49" t="s">
        <v>4066</v>
      </c>
    </row>
    <row r="50" spans="1:4">
      <c r="A50" t="s">
        <v>643</v>
      </c>
      <c r="B50" t="s">
        <v>608</v>
      </c>
      <c r="C50" s="12">
        <v>0.58599999999999997</v>
      </c>
      <c r="D50" t="s">
        <v>4066</v>
      </c>
    </row>
    <row r="51" spans="1:4">
      <c r="A51" t="s">
        <v>644</v>
      </c>
      <c r="B51" t="s">
        <v>584</v>
      </c>
      <c r="C51" s="12">
        <v>0.57999999999999996</v>
      </c>
      <c r="D51" t="s">
        <v>4066</v>
      </c>
    </row>
    <row r="52" spans="1:4">
      <c r="A52" t="s">
        <v>645</v>
      </c>
      <c r="B52" t="s">
        <v>618</v>
      </c>
      <c r="C52" s="12">
        <v>0.57599999999999996</v>
      </c>
      <c r="D52" t="s">
        <v>4066</v>
      </c>
    </row>
    <row r="53" spans="1:4">
      <c r="A53" t="s">
        <v>646</v>
      </c>
      <c r="B53" t="s">
        <v>615</v>
      </c>
      <c r="C53" s="12">
        <v>0.57399999999999995</v>
      </c>
      <c r="D53" t="s">
        <v>4066</v>
      </c>
    </row>
    <row r="54" spans="1:4">
      <c r="A54" t="s">
        <v>647</v>
      </c>
      <c r="B54" t="s">
        <v>608</v>
      </c>
      <c r="C54" s="12">
        <v>0.56799999999999995</v>
      </c>
      <c r="D54" t="s">
        <v>4066</v>
      </c>
    </row>
    <row r="55" spans="1:4">
      <c r="A55" t="s">
        <v>648</v>
      </c>
      <c r="B55" t="s">
        <v>618</v>
      </c>
      <c r="C55" s="12">
        <v>0.56599999999999995</v>
      </c>
      <c r="D55" t="s">
        <v>4066</v>
      </c>
    </row>
    <row r="56" spans="1:4">
      <c r="A56" t="s">
        <v>649</v>
      </c>
      <c r="B56" t="s">
        <v>650</v>
      </c>
      <c r="C56" s="12">
        <v>0.55900000000000005</v>
      </c>
      <c r="D56" t="s">
        <v>4066</v>
      </c>
    </row>
    <row r="57" spans="1:4">
      <c r="A57" t="s">
        <v>651</v>
      </c>
      <c r="B57" t="s">
        <v>650</v>
      </c>
      <c r="C57" s="12">
        <v>0.55800000000000005</v>
      </c>
      <c r="D57" t="s">
        <v>4066</v>
      </c>
    </row>
    <row r="58" spans="1:4">
      <c r="A58" t="s">
        <v>652</v>
      </c>
      <c r="B58" t="s">
        <v>650</v>
      </c>
      <c r="C58" s="12">
        <v>0.55800000000000005</v>
      </c>
      <c r="D58" t="s">
        <v>4066</v>
      </c>
    </row>
    <row r="59" spans="1:4">
      <c r="A59" t="s">
        <v>653</v>
      </c>
      <c r="B59" t="s">
        <v>650</v>
      </c>
      <c r="C59" s="12">
        <v>0.55800000000000005</v>
      </c>
      <c r="D59" t="s">
        <v>4066</v>
      </c>
    </row>
    <row r="60" spans="1:4">
      <c r="A60" t="s">
        <v>654</v>
      </c>
      <c r="B60" t="s">
        <v>650</v>
      </c>
      <c r="C60" s="12">
        <v>0.55800000000000005</v>
      </c>
      <c r="D60" t="s">
        <v>4066</v>
      </c>
    </row>
    <row r="61" spans="1:4">
      <c r="A61" t="s">
        <v>655</v>
      </c>
      <c r="B61" t="s">
        <v>618</v>
      </c>
      <c r="C61" s="12">
        <v>0.55600000000000005</v>
      </c>
      <c r="D61" t="s">
        <v>4066</v>
      </c>
    </row>
    <row r="62" spans="1:4">
      <c r="A62" t="s">
        <v>656</v>
      </c>
      <c r="B62" t="s">
        <v>650</v>
      </c>
      <c r="C62" s="12">
        <v>0.55400000000000005</v>
      </c>
      <c r="D62" t="s">
        <v>4066</v>
      </c>
    </row>
    <row r="63" spans="1:4">
      <c r="A63" t="s">
        <v>657</v>
      </c>
      <c r="B63" t="s">
        <v>658</v>
      </c>
      <c r="C63" s="12">
        <v>0.55300000000000005</v>
      </c>
      <c r="D63" t="s">
        <v>4066</v>
      </c>
    </row>
    <row r="64" spans="1:4">
      <c r="A64" t="s">
        <v>659</v>
      </c>
      <c r="B64" t="s">
        <v>605</v>
      </c>
      <c r="C64" s="12">
        <v>0.55300000000000005</v>
      </c>
      <c r="D64" t="s">
        <v>4066</v>
      </c>
    </row>
    <row r="65" spans="1:4">
      <c r="A65" t="s">
        <v>660</v>
      </c>
      <c r="B65" t="s">
        <v>605</v>
      </c>
      <c r="C65" s="12">
        <v>0.55200000000000005</v>
      </c>
      <c r="D65" t="s">
        <v>4066</v>
      </c>
    </row>
    <row r="66" spans="1:4">
      <c r="A66" t="s">
        <v>661</v>
      </c>
      <c r="B66" t="s">
        <v>584</v>
      </c>
      <c r="C66" s="12">
        <v>0.55100000000000005</v>
      </c>
      <c r="D66" t="s">
        <v>4066</v>
      </c>
    </row>
    <row r="67" spans="1:4">
      <c r="A67" t="s">
        <v>662</v>
      </c>
      <c r="B67" t="s">
        <v>605</v>
      </c>
      <c r="C67" s="12">
        <v>0.55100000000000005</v>
      </c>
      <c r="D67" t="s">
        <v>4066</v>
      </c>
    </row>
    <row r="68" spans="1:4">
      <c r="A68" t="s">
        <v>663</v>
      </c>
      <c r="B68" t="s">
        <v>605</v>
      </c>
      <c r="C68" s="12">
        <v>0.55100000000000005</v>
      </c>
      <c r="D68" t="s">
        <v>4066</v>
      </c>
    </row>
    <row r="69" spans="1:4">
      <c r="A69" t="s">
        <v>664</v>
      </c>
      <c r="B69" t="s">
        <v>605</v>
      </c>
      <c r="C69" s="12">
        <v>0.55100000000000005</v>
      </c>
      <c r="D69" t="s">
        <v>4066</v>
      </c>
    </row>
    <row r="70" spans="1:4">
      <c r="A70" t="s">
        <v>665</v>
      </c>
      <c r="B70" t="s">
        <v>650</v>
      </c>
      <c r="C70" s="12">
        <v>0.55000000000000004</v>
      </c>
      <c r="D70" t="s">
        <v>4066</v>
      </c>
    </row>
    <row r="71" spans="1:4">
      <c r="A71" t="s">
        <v>666</v>
      </c>
      <c r="B71" t="s">
        <v>650</v>
      </c>
      <c r="C71" s="12">
        <v>0.54900000000000004</v>
      </c>
      <c r="D71" t="s">
        <v>4066</v>
      </c>
    </row>
    <row r="72" spans="1:4">
      <c r="A72" t="s">
        <v>667</v>
      </c>
      <c r="B72" t="s">
        <v>650</v>
      </c>
      <c r="C72" s="12">
        <v>0.54800000000000004</v>
      </c>
      <c r="D72" t="s">
        <v>4066</v>
      </c>
    </row>
    <row r="73" spans="1:4">
      <c r="A73" t="s">
        <v>668</v>
      </c>
      <c r="B73" t="s">
        <v>650</v>
      </c>
      <c r="C73" s="12">
        <v>0.54700000000000004</v>
      </c>
      <c r="D73" t="s">
        <v>4066</v>
      </c>
    </row>
    <row r="74" spans="1:4">
      <c r="A74" t="s">
        <v>669</v>
      </c>
      <c r="B74" t="s">
        <v>650</v>
      </c>
      <c r="C74" s="12">
        <v>0.54700000000000004</v>
      </c>
      <c r="D74" t="s">
        <v>4066</v>
      </c>
    </row>
    <row r="75" spans="1:4">
      <c r="A75" t="s">
        <v>670</v>
      </c>
      <c r="B75" t="s">
        <v>650</v>
      </c>
      <c r="C75" s="12">
        <v>0.54700000000000004</v>
      </c>
      <c r="D75" t="s">
        <v>4066</v>
      </c>
    </row>
    <row r="76" spans="1:4">
      <c r="A76" t="s">
        <v>671</v>
      </c>
      <c r="B76" t="s">
        <v>650</v>
      </c>
      <c r="C76" s="12">
        <v>0.54700000000000004</v>
      </c>
      <c r="D76" t="s">
        <v>4066</v>
      </c>
    </row>
    <row r="77" spans="1:4">
      <c r="A77" t="s">
        <v>672</v>
      </c>
      <c r="B77" t="s">
        <v>650</v>
      </c>
      <c r="C77" s="12">
        <v>0.54700000000000004</v>
      </c>
      <c r="D77" t="s">
        <v>4066</v>
      </c>
    </row>
    <row r="78" spans="1:4">
      <c r="A78" t="s">
        <v>673</v>
      </c>
      <c r="B78" t="s">
        <v>650</v>
      </c>
      <c r="C78" s="12">
        <v>0.54700000000000004</v>
      </c>
      <c r="D78" t="s">
        <v>4066</v>
      </c>
    </row>
    <row r="79" spans="1:4">
      <c r="A79" t="s">
        <v>674</v>
      </c>
      <c r="B79" t="s">
        <v>650</v>
      </c>
      <c r="C79" s="12">
        <v>0.54700000000000004</v>
      </c>
      <c r="D79" t="s">
        <v>4066</v>
      </c>
    </row>
    <row r="80" spans="1:4">
      <c r="A80" t="s">
        <v>675</v>
      </c>
      <c r="B80" t="s">
        <v>650</v>
      </c>
      <c r="C80" s="12">
        <v>0.54700000000000004</v>
      </c>
      <c r="D80" t="s">
        <v>4066</v>
      </c>
    </row>
    <row r="81" spans="1:4">
      <c r="A81" t="s">
        <v>676</v>
      </c>
      <c r="B81" t="s">
        <v>650</v>
      </c>
      <c r="C81" s="12">
        <v>0.54700000000000004</v>
      </c>
      <c r="D81" t="s">
        <v>4066</v>
      </c>
    </row>
    <row r="82" spans="1:4">
      <c r="A82" t="s">
        <v>677</v>
      </c>
      <c r="B82" t="s">
        <v>650</v>
      </c>
      <c r="C82" s="12">
        <v>0.54700000000000004</v>
      </c>
      <c r="D82" t="s">
        <v>4066</v>
      </c>
    </row>
    <row r="83" spans="1:4">
      <c r="A83" t="s">
        <v>678</v>
      </c>
      <c r="B83" t="s">
        <v>650</v>
      </c>
      <c r="C83" s="12">
        <v>0.54600000000000004</v>
      </c>
      <c r="D83" t="s">
        <v>4066</v>
      </c>
    </row>
    <row r="84" spans="1:4">
      <c r="A84" t="s">
        <v>679</v>
      </c>
      <c r="B84" t="s">
        <v>650</v>
      </c>
      <c r="C84" s="12">
        <v>0.54600000000000004</v>
      </c>
      <c r="D84" t="s">
        <v>4066</v>
      </c>
    </row>
    <row r="85" spans="1:4">
      <c r="A85" t="s">
        <v>680</v>
      </c>
      <c r="B85" t="s">
        <v>650</v>
      </c>
      <c r="C85" s="12">
        <v>0.54600000000000004</v>
      </c>
      <c r="D85" t="s">
        <v>4066</v>
      </c>
    </row>
    <row r="86" spans="1:4">
      <c r="A86" t="s">
        <v>681</v>
      </c>
      <c r="B86" t="s">
        <v>650</v>
      </c>
      <c r="C86" s="12">
        <v>0.54600000000000004</v>
      </c>
      <c r="D86" t="s">
        <v>4066</v>
      </c>
    </row>
    <row r="87" spans="1:4">
      <c r="A87" t="s">
        <v>682</v>
      </c>
      <c r="B87" t="s">
        <v>650</v>
      </c>
      <c r="C87" s="12">
        <v>0.54600000000000004</v>
      </c>
      <c r="D87" t="s">
        <v>4066</v>
      </c>
    </row>
    <row r="88" spans="1:4">
      <c r="A88" t="s">
        <v>683</v>
      </c>
      <c r="B88" t="s">
        <v>650</v>
      </c>
      <c r="C88" s="12">
        <v>0.54600000000000004</v>
      </c>
      <c r="D88" t="s">
        <v>4066</v>
      </c>
    </row>
    <row r="89" spans="1:4">
      <c r="A89" t="s">
        <v>684</v>
      </c>
      <c r="B89" t="s">
        <v>658</v>
      </c>
      <c r="C89" s="12">
        <v>0.54400000000000004</v>
      </c>
      <c r="D89" t="s">
        <v>4066</v>
      </c>
    </row>
    <row r="90" spans="1:4">
      <c r="A90" t="s">
        <v>685</v>
      </c>
      <c r="B90" t="s">
        <v>584</v>
      </c>
      <c r="C90" s="12">
        <v>0.54400000000000004</v>
      </c>
      <c r="D90" t="s">
        <v>4066</v>
      </c>
    </row>
    <row r="91" spans="1:4">
      <c r="A91" t="s">
        <v>686</v>
      </c>
      <c r="B91" t="s">
        <v>584</v>
      </c>
      <c r="C91" s="12">
        <v>0.54200000000000004</v>
      </c>
      <c r="D91" t="s">
        <v>4066</v>
      </c>
    </row>
    <row r="92" spans="1:4">
      <c r="A92" t="s">
        <v>687</v>
      </c>
      <c r="B92" t="s">
        <v>688</v>
      </c>
      <c r="C92" s="12">
        <v>0.53400000000000003</v>
      </c>
      <c r="D92" t="s">
        <v>4066</v>
      </c>
    </row>
    <row r="93" spans="1:4">
      <c r="A93" t="s">
        <v>689</v>
      </c>
      <c r="B93" t="s">
        <v>688</v>
      </c>
      <c r="C93" s="12">
        <v>0.53400000000000003</v>
      </c>
      <c r="D93" t="s">
        <v>4066</v>
      </c>
    </row>
    <row r="94" spans="1:4">
      <c r="A94" t="s">
        <v>690</v>
      </c>
      <c r="B94" t="s">
        <v>688</v>
      </c>
      <c r="C94" s="12">
        <v>0.53400000000000003</v>
      </c>
      <c r="D94" t="s">
        <v>4066</v>
      </c>
    </row>
    <row r="95" spans="1:4">
      <c r="A95" t="s">
        <v>691</v>
      </c>
      <c r="B95" t="s">
        <v>688</v>
      </c>
      <c r="C95" s="12">
        <v>0.53400000000000003</v>
      </c>
      <c r="D95" t="s">
        <v>4066</v>
      </c>
    </row>
    <row r="96" spans="1:4" hidden="1">
      <c r="A96" t="s">
        <v>692</v>
      </c>
      <c r="B96" t="s">
        <v>693</v>
      </c>
      <c r="C96" s="12">
        <v>0.53</v>
      </c>
      <c r="D96" t="s">
        <v>4081</v>
      </c>
    </row>
    <row r="97" spans="1:4">
      <c r="A97" t="s">
        <v>694</v>
      </c>
      <c r="B97" t="s">
        <v>695</v>
      </c>
      <c r="C97" s="12">
        <v>0.52500000000000002</v>
      </c>
      <c r="D97" t="s">
        <v>4066</v>
      </c>
    </row>
    <row r="98" spans="1:4">
      <c r="A98" t="s">
        <v>696</v>
      </c>
      <c r="B98" t="s">
        <v>695</v>
      </c>
      <c r="C98" s="12">
        <v>0.52300000000000002</v>
      </c>
      <c r="D98" t="s">
        <v>4066</v>
      </c>
    </row>
    <row r="99" spans="1:4">
      <c r="A99" t="s">
        <v>697</v>
      </c>
      <c r="B99" t="s">
        <v>695</v>
      </c>
      <c r="C99" s="12">
        <v>0.52200000000000002</v>
      </c>
      <c r="D99" t="s">
        <v>4066</v>
      </c>
    </row>
    <row r="100" spans="1:4">
      <c r="A100" t="s">
        <v>698</v>
      </c>
      <c r="B100" t="s">
        <v>584</v>
      </c>
      <c r="C100" s="12">
        <v>0.52200000000000002</v>
      </c>
      <c r="D100" t="s">
        <v>4066</v>
      </c>
    </row>
    <row r="101" spans="1:4">
      <c r="A101" t="s">
        <v>699</v>
      </c>
      <c r="B101" t="s">
        <v>640</v>
      </c>
      <c r="C101" s="12">
        <v>0.51900000000000002</v>
      </c>
      <c r="D101" t="s">
        <v>4066</v>
      </c>
    </row>
    <row r="102" spans="1:4">
      <c r="A102" t="s">
        <v>700</v>
      </c>
      <c r="B102" t="s">
        <v>613</v>
      </c>
      <c r="C102" s="12">
        <v>0.51700000000000002</v>
      </c>
      <c r="D102" t="s">
        <v>4066</v>
      </c>
    </row>
    <row r="103" spans="1:4">
      <c r="A103" t="s">
        <v>701</v>
      </c>
      <c r="B103" t="s">
        <v>458</v>
      </c>
      <c r="C103" s="12">
        <v>0.51600000000000001</v>
      </c>
      <c r="D103" t="s">
        <v>4066</v>
      </c>
    </row>
    <row r="104" spans="1:4">
      <c r="A104" t="s">
        <v>702</v>
      </c>
      <c r="B104" t="s">
        <v>695</v>
      </c>
      <c r="C104" s="12">
        <v>0.51400000000000001</v>
      </c>
      <c r="D104" t="s">
        <v>4066</v>
      </c>
    </row>
    <row r="105" spans="1:4">
      <c r="A105" t="s">
        <v>703</v>
      </c>
      <c r="B105" t="s">
        <v>640</v>
      </c>
      <c r="C105" s="12">
        <v>0.51200000000000001</v>
      </c>
      <c r="D105" t="s">
        <v>4066</v>
      </c>
    </row>
    <row r="106" spans="1:4">
      <c r="A106" t="s">
        <v>704</v>
      </c>
      <c r="B106" t="s">
        <v>72</v>
      </c>
      <c r="C106" s="12">
        <v>0.50900000000000001</v>
      </c>
      <c r="D106" t="s">
        <v>4066</v>
      </c>
    </row>
    <row r="107" spans="1:4">
      <c r="A107" t="s">
        <v>705</v>
      </c>
      <c r="B107" t="s">
        <v>706</v>
      </c>
      <c r="C107" s="12">
        <v>0.50800000000000001</v>
      </c>
      <c r="D107" t="s">
        <v>4066</v>
      </c>
    </row>
    <row r="108" spans="1:4">
      <c r="A108" t="s">
        <v>707</v>
      </c>
      <c r="B108" t="s">
        <v>584</v>
      </c>
      <c r="C108" s="12">
        <v>0.501</v>
      </c>
      <c r="D108" t="s">
        <v>4066</v>
      </c>
    </row>
    <row r="109" spans="1:4">
      <c r="A109" t="s">
        <v>708</v>
      </c>
      <c r="B109" t="s">
        <v>640</v>
      </c>
      <c r="C109" s="12">
        <v>0.501</v>
      </c>
      <c r="D109" t="s">
        <v>4066</v>
      </c>
    </row>
    <row r="110" spans="1:4" hidden="1">
      <c r="A110" t="s">
        <v>709</v>
      </c>
      <c r="B110" t="s">
        <v>613</v>
      </c>
      <c r="C110" s="12">
        <v>0.499</v>
      </c>
      <c r="D110" t="s">
        <v>4081</v>
      </c>
    </row>
    <row r="111" spans="1:4">
      <c r="A111" t="s">
        <v>710</v>
      </c>
      <c r="B111" t="s">
        <v>584</v>
      </c>
      <c r="C111" s="12">
        <v>0.499</v>
      </c>
      <c r="D111" t="s">
        <v>4066</v>
      </c>
    </row>
    <row r="112" spans="1:4">
      <c r="A112" t="s">
        <v>711</v>
      </c>
      <c r="B112" t="s">
        <v>613</v>
      </c>
      <c r="C112" s="12">
        <v>0.496</v>
      </c>
      <c r="D112" t="s">
        <v>4066</v>
      </c>
    </row>
    <row r="113" spans="1:4">
      <c r="A113" t="s">
        <v>712</v>
      </c>
      <c r="B113" t="s">
        <v>35</v>
      </c>
      <c r="C113" s="12">
        <v>0.496</v>
      </c>
      <c r="D113" t="s">
        <v>4066</v>
      </c>
    </row>
    <row r="114" spans="1:4">
      <c r="A114" t="s">
        <v>713</v>
      </c>
      <c r="B114" t="s">
        <v>640</v>
      </c>
      <c r="C114" s="12">
        <v>0.49199999999999999</v>
      </c>
      <c r="D114" t="s">
        <v>4066</v>
      </c>
    </row>
    <row r="115" spans="1:4">
      <c r="A115" t="s">
        <v>714</v>
      </c>
      <c r="B115" t="s">
        <v>608</v>
      </c>
      <c r="C115" s="12">
        <v>0.48799999999999999</v>
      </c>
      <c r="D115" t="s">
        <v>4066</v>
      </c>
    </row>
    <row r="116" spans="1:4">
      <c r="A116" t="s">
        <v>715</v>
      </c>
      <c r="B116" t="s">
        <v>608</v>
      </c>
      <c r="C116" s="12">
        <v>0.48699999999999999</v>
      </c>
      <c r="D116" t="s">
        <v>4066</v>
      </c>
    </row>
    <row r="117" spans="1:4">
      <c r="A117" t="s">
        <v>716</v>
      </c>
      <c r="B117" t="s">
        <v>640</v>
      </c>
      <c r="C117" s="12">
        <v>0.48499999999999999</v>
      </c>
      <c r="D117" t="s">
        <v>4066</v>
      </c>
    </row>
    <row r="118" spans="1:4">
      <c r="A118" t="s">
        <v>717</v>
      </c>
      <c r="B118" t="s">
        <v>718</v>
      </c>
      <c r="C118" s="12">
        <v>0.48499999999999999</v>
      </c>
      <c r="D118" t="s">
        <v>4066</v>
      </c>
    </row>
    <row r="119" spans="1:4">
      <c r="A119" t="s">
        <v>719</v>
      </c>
      <c r="B119" t="s">
        <v>608</v>
      </c>
      <c r="C119" s="12">
        <v>0.48399999999999999</v>
      </c>
      <c r="D119" t="s">
        <v>4066</v>
      </c>
    </row>
    <row r="120" spans="1:4" hidden="1">
      <c r="A120" t="s">
        <v>720</v>
      </c>
      <c r="B120" t="s">
        <v>721</v>
      </c>
      <c r="C120" s="12">
        <v>0.48099999999999998</v>
      </c>
      <c r="D120" t="s">
        <v>4081</v>
      </c>
    </row>
    <row r="121" spans="1:4">
      <c r="A121" t="s">
        <v>722</v>
      </c>
      <c r="B121" t="s">
        <v>723</v>
      </c>
      <c r="C121" s="12">
        <v>0.47899999999999998</v>
      </c>
      <c r="D121" t="s">
        <v>4066</v>
      </c>
    </row>
    <row r="122" spans="1:4">
      <c r="A122" t="s">
        <v>724</v>
      </c>
      <c r="B122" t="s">
        <v>725</v>
      </c>
      <c r="C122" s="12">
        <v>0.47899999999999998</v>
      </c>
      <c r="D122" t="s">
        <v>4066</v>
      </c>
    </row>
    <row r="123" spans="1:4">
      <c r="A123" t="s">
        <v>726</v>
      </c>
      <c r="B123" t="s">
        <v>608</v>
      </c>
      <c r="C123" s="12">
        <v>0.47399999999999998</v>
      </c>
      <c r="D123" t="s">
        <v>4066</v>
      </c>
    </row>
    <row r="124" spans="1:4">
      <c r="A124" t="s">
        <v>727</v>
      </c>
      <c r="B124" t="s">
        <v>608</v>
      </c>
      <c r="C124" s="12">
        <v>0.47399999999999998</v>
      </c>
      <c r="D124" t="s">
        <v>4066</v>
      </c>
    </row>
    <row r="125" spans="1:4">
      <c r="A125" t="s">
        <v>728</v>
      </c>
      <c r="B125" t="s">
        <v>608</v>
      </c>
      <c r="C125" s="12">
        <v>0.47399999999999998</v>
      </c>
      <c r="D125" t="s">
        <v>4066</v>
      </c>
    </row>
    <row r="126" spans="1:4">
      <c r="A126" t="s">
        <v>729</v>
      </c>
      <c r="B126" t="s">
        <v>608</v>
      </c>
      <c r="C126" s="12">
        <v>0.47299999999999998</v>
      </c>
      <c r="D126" t="s">
        <v>4066</v>
      </c>
    </row>
    <row r="127" spans="1:4">
      <c r="A127" t="s">
        <v>730</v>
      </c>
      <c r="B127" t="s">
        <v>608</v>
      </c>
      <c r="C127" s="12">
        <v>0.47299999999999998</v>
      </c>
      <c r="D127" t="s">
        <v>4066</v>
      </c>
    </row>
    <row r="128" spans="1:4">
      <c r="A128" t="s">
        <v>731</v>
      </c>
      <c r="B128" t="s">
        <v>613</v>
      </c>
      <c r="C128" s="12">
        <v>0.47099999999999997</v>
      </c>
      <c r="D128" t="s">
        <v>4066</v>
      </c>
    </row>
    <row r="129" spans="1:4">
      <c r="A129" t="s">
        <v>732</v>
      </c>
      <c r="B129" t="s">
        <v>452</v>
      </c>
      <c r="C129" s="12">
        <v>0.46300000000000002</v>
      </c>
      <c r="D129" t="s">
        <v>4066</v>
      </c>
    </row>
    <row r="130" spans="1:4">
      <c r="A130" t="s">
        <v>733</v>
      </c>
      <c r="B130" t="s">
        <v>723</v>
      </c>
      <c r="C130" s="12">
        <v>0.45900000000000002</v>
      </c>
      <c r="D130" t="s">
        <v>4066</v>
      </c>
    </row>
    <row r="131" spans="1:4">
      <c r="A131" t="s">
        <v>734</v>
      </c>
      <c r="B131" t="s">
        <v>723</v>
      </c>
      <c r="C131" s="12">
        <v>0.45200000000000001</v>
      </c>
      <c r="D131" t="s">
        <v>4066</v>
      </c>
    </row>
    <row r="132" spans="1:4">
      <c r="A132" t="s">
        <v>735</v>
      </c>
      <c r="B132" t="s">
        <v>736</v>
      </c>
      <c r="C132" s="12">
        <v>0.45200000000000001</v>
      </c>
      <c r="D132" t="s">
        <v>4066</v>
      </c>
    </row>
    <row r="133" spans="1:4">
      <c r="A133" t="s">
        <v>737</v>
      </c>
      <c r="B133" t="s">
        <v>613</v>
      </c>
      <c r="C133" s="12">
        <v>0.45100000000000001</v>
      </c>
      <c r="D133" t="s">
        <v>4066</v>
      </c>
    </row>
    <row r="134" spans="1:4">
      <c r="A134" t="s">
        <v>738</v>
      </c>
      <c r="B134" t="s">
        <v>723</v>
      </c>
      <c r="C134" s="12">
        <v>0.45</v>
      </c>
      <c r="D134" t="s">
        <v>4066</v>
      </c>
    </row>
    <row r="135" spans="1:4">
      <c r="A135" t="s">
        <v>739</v>
      </c>
      <c r="B135" t="s">
        <v>605</v>
      </c>
      <c r="C135" s="12">
        <v>0.44700000000000001</v>
      </c>
      <c r="D135" t="s">
        <v>4066</v>
      </c>
    </row>
    <row r="136" spans="1:4">
      <c r="A136" t="s">
        <v>740</v>
      </c>
      <c r="B136" t="s">
        <v>605</v>
      </c>
      <c r="C136" s="12">
        <v>0.44700000000000001</v>
      </c>
      <c r="D136" t="s">
        <v>4066</v>
      </c>
    </row>
    <row r="137" spans="1:4">
      <c r="A137" t="s">
        <v>741</v>
      </c>
      <c r="B137" t="s">
        <v>605</v>
      </c>
      <c r="C137" s="12">
        <v>0.44600000000000001</v>
      </c>
      <c r="D137" t="s">
        <v>4066</v>
      </c>
    </row>
    <row r="138" spans="1:4">
      <c r="A138" t="s">
        <v>742</v>
      </c>
      <c r="B138" t="s">
        <v>605</v>
      </c>
      <c r="C138" s="12">
        <v>0.44600000000000001</v>
      </c>
      <c r="D138" t="s">
        <v>4066</v>
      </c>
    </row>
    <row r="139" spans="1:4">
      <c r="A139" t="s">
        <v>743</v>
      </c>
      <c r="B139" t="s">
        <v>605</v>
      </c>
      <c r="C139" s="12">
        <v>0.44600000000000001</v>
      </c>
      <c r="D139" t="s">
        <v>4066</v>
      </c>
    </row>
    <row r="140" spans="1:4">
      <c r="A140" t="s">
        <v>744</v>
      </c>
      <c r="B140" t="s">
        <v>605</v>
      </c>
      <c r="C140" s="12">
        <v>0.44600000000000001</v>
      </c>
      <c r="D140" t="s">
        <v>4066</v>
      </c>
    </row>
    <row r="141" spans="1:4">
      <c r="A141" t="s">
        <v>745</v>
      </c>
      <c r="B141" t="s">
        <v>605</v>
      </c>
      <c r="C141" s="12">
        <v>0.44600000000000001</v>
      </c>
      <c r="D141" t="s">
        <v>4066</v>
      </c>
    </row>
    <row r="142" spans="1:4">
      <c r="A142" t="s">
        <v>746</v>
      </c>
      <c r="B142" t="s">
        <v>605</v>
      </c>
      <c r="C142" s="12">
        <v>0.44600000000000001</v>
      </c>
      <c r="D142" t="s">
        <v>4066</v>
      </c>
    </row>
    <row r="143" spans="1:4">
      <c r="A143" t="s">
        <v>747</v>
      </c>
      <c r="B143" t="s">
        <v>605</v>
      </c>
      <c r="C143" s="12">
        <v>0.44600000000000001</v>
      </c>
      <c r="D143" t="s">
        <v>4066</v>
      </c>
    </row>
    <row r="144" spans="1:4">
      <c r="A144" t="s">
        <v>748</v>
      </c>
      <c r="B144" t="s">
        <v>605</v>
      </c>
      <c r="C144" s="12">
        <v>0.44600000000000001</v>
      </c>
      <c r="D144" t="s">
        <v>4066</v>
      </c>
    </row>
    <row r="145" spans="1:4">
      <c r="A145" t="s">
        <v>749</v>
      </c>
      <c r="B145" t="s">
        <v>605</v>
      </c>
      <c r="C145" s="12">
        <v>0.44500000000000001</v>
      </c>
      <c r="D145" t="s">
        <v>4066</v>
      </c>
    </row>
    <row r="146" spans="1:4">
      <c r="A146" t="s">
        <v>750</v>
      </c>
      <c r="B146" t="s">
        <v>605</v>
      </c>
      <c r="C146" s="12">
        <v>0.44500000000000001</v>
      </c>
      <c r="D146" t="s">
        <v>4066</v>
      </c>
    </row>
    <row r="147" spans="1:4">
      <c r="A147" t="s">
        <v>751</v>
      </c>
      <c r="B147" t="s">
        <v>613</v>
      </c>
      <c r="C147" s="12">
        <v>0.442</v>
      </c>
      <c r="D147" t="s">
        <v>4066</v>
      </c>
    </row>
    <row r="148" spans="1:4">
      <c r="A148" t="s">
        <v>752</v>
      </c>
      <c r="B148" t="s">
        <v>613</v>
      </c>
      <c r="C148" s="12">
        <v>0.439</v>
      </c>
      <c r="D148" t="s">
        <v>4066</v>
      </c>
    </row>
    <row r="149" spans="1:4">
      <c r="A149" t="s">
        <v>753</v>
      </c>
      <c r="B149" t="s">
        <v>608</v>
      </c>
      <c r="C149" s="12">
        <v>0.433</v>
      </c>
      <c r="D149" t="s">
        <v>4066</v>
      </c>
    </row>
    <row r="150" spans="1:4">
      <c r="A150" t="s">
        <v>754</v>
      </c>
      <c r="B150" t="s">
        <v>608</v>
      </c>
      <c r="C150" s="12">
        <v>0.432</v>
      </c>
      <c r="D150" t="s">
        <v>4066</v>
      </c>
    </row>
    <row r="151" spans="1:4">
      <c r="A151" t="s">
        <v>755</v>
      </c>
      <c r="B151" t="s">
        <v>608</v>
      </c>
      <c r="C151" s="12">
        <v>0.41899999999999998</v>
      </c>
      <c r="D151" t="s">
        <v>4066</v>
      </c>
    </row>
    <row r="152" spans="1:4">
      <c r="A152" t="s">
        <v>756</v>
      </c>
      <c r="B152" t="s">
        <v>640</v>
      </c>
      <c r="C152" s="12">
        <v>0.41799999999999998</v>
      </c>
      <c r="D152" t="s">
        <v>4066</v>
      </c>
    </row>
    <row r="153" spans="1:4">
      <c r="A153" t="s">
        <v>757</v>
      </c>
      <c r="B153" t="s">
        <v>611</v>
      </c>
      <c r="C153" s="12">
        <v>0.41399999999999998</v>
      </c>
      <c r="D153" t="s">
        <v>4066</v>
      </c>
    </row>
    <row r="154" spans="1:4" hidden="1">
      <c r="A154" t="s">
        <v>758</v>
      </c>
      <c r="B154" t="s">
        <v>640</v>
      </c>
      <c r="C154" s="12">
        <v>0.41</v>
      </c>
      <c r="D154" t="s">
        <v>4081</v>
      </c>
    </row>
    <row r="155" spans="1:4">
      <c r="A155" t="s">
        <v>759</v>
      </c>
      <c r="B155" t="s">
        <v>695</v>
      </c>
      <c r="C155" s="12">
        <v>0.40500000000000003</v>
      </c>
      <c r="D155" t="s">
        <v>4066</v>
      </c>
    </row>
    <row r="156" spans="1:4" hidden="1">
      <c r="A156" t="s">
        <v>760</v>
      </c>
      <c r="B156" t="s">
        <v>640</v>
      </c>
      <c r="C156" s="12">
        <v>0.40400000000000003</v>
      </c>
      <c r="D156" t="s">
        <v>4081</v>
      </c>
    </row>
    <row r="157" spans="1:4">
      <c r="A157" t="s">
        <v>761</v>
      </c>
      <c r="B157" t="s">
        <v>613</v>
      </c>
      <c r="C157" s="12">
        <v>0.40400000000000003</v>
      </c>
      <c r="D157" t="s">
        <v>4066</v>
      </c>
    </row>
    <row r="158" spans="1:4">
      <c r="A158" t="s">
        <v>762</v>
      </c>
      <c r="B158" t="s">
        <v>695</v>
      </c>
      <c r="C158" s="12">
        <v>0.40400000000000003</v>
      </c>
      <c r="D158" t="s">
        <v>4066</v>
      </c>
    </row>
    <row r="159" spans="1:4">
      <c r="A159" t="s">
        <v>763</v>
      </c>
      <c r="B159" t="s">
        <v>35</v>
      </c>
      <c r="C159" s="12">
        <v>0.4</v>
      </c>
      <c r="D159" t="s">
        <v>4066</v>
      </c>
    </row>
    <row r="160" spans="1:4">
      <c r="A160" t="s">
        <v>764</v>
      </c>
      <c r="B160" t="s">
        <v>765</v>
      </c>
      <c r="C160" s="12">
        <v>0.4</v>
      </c>
      <c r="D160" t="s">
        <v>4066</v>
      </c>
    </row>
    <row r="161" spans="1:4">
      <c r="A161" t="s">
        <v>766</v>
      </c>
      <c r="B161" t="s">
        <v>608</v>
      </c>
      <c r="C161" s="12">
        <v>0.39600000000000002</v>
      </c>
      <c r="D161" t="s">
        <v>4066</v>
      </c>
    </row>
    <row r="162" spans="1:4">
      <c r="A162" t="s">
        <v>767</v>
      </c>
      <c r="B162" t="s">
        <v>608</v>
      </c>
      <c r="C162" s="12">
        <v>0.39500000000000002</v>
      </c>
      <c r="D162" t="s">
        <v>4066</v>
      </c>
    </row>
    <row r="163" spans="1:4" hidden="1">
      <c r="A163" t="s">
        <v>768</v>
      </c>
      <c r="B163" t="s">
        <v>64</v>
      </c>
      <c r="C163" s="12">
        <v>0.39200000000000002</v>
      </c>
      <c r="D163" t="s">
        <v>4081</v>
      </c>
    </row>
    <row r="164" spans="1:4">
      <c r="A164" t="s">
        <v>769</v>
      </c>
      <c r="B164" t="s">
        <v>608</v>
      </c>
      <c r="C164" s="12">
        <v>0.39</v>
      </c>
      <c r="D164" t="s">
        <v>4066</v>
      </c>
    </row>
    <row r="165" spans="1:4">
      <c r="A165" t="s">
        <v>770</v>
      </c>
      <c r="B165" t="s">
        <v>608</v>
      </c>
      <c r="C165" s="12">
        <v>0.39</v>
      </c>
      <c r="D165" t="s">
        <v>4066</v>
      </c>
    </row>
    <row r="166" spans="1:4">
      <c r="A166" t="s">
        <v>771</v>
      </c>
      <c r="B166" t="s">
        <v>613</v>
      </c>
      <c r="C166" s="12">
        <v>0.39</v>
      </c>
      <c r="D166" t="s">
        <v>4066</v>
      </c>
    </row>
    <row r="167" spans="1:4">
      <c r="A167" t="s">
        <v>772</v>
      </c>
      <c r="B167" t="s">
        <v>773</v>
      </c>
      <c r="C167" s="12">
        <v>0.38900000000000001</v>
      </c>
      <c r="D167" t="s">
        <v>4066</v>
      </c>
    </row>
    <row r="168" spans="1:4">
      <c r="A168" t="s">
        <v>774</v>
      </c>
      <c r="B168" t="s">
        <v>608</v>
      </c>
      <c r="C168" s="12">
        <v>0.38700000000000001</v>
      </c>
      <c r="D168" t="s">
        <v>4066</v>
      </c>
    </row>
    <row r="169" spans="1:4" hidden="1">
      <c r="A169" t="s">
        <v>775</v>
      </c>
      <c r="B169" t="s">
        <v>64</v>
      </c>
      <c r="C169" s="12">
        <v>0.38600000000000001</v>
      </c>
      <c r="D169" t="s">
        <v>4081</v>
      </c>
    </row>
    <row r="170" spans="1:4" hidden="1">
      <c r="A170" t="s">
        <v>776</v>
      </c>
      <c r="B170" t="s">
        <v>695</v>
      </c>
      <c r="C170" s="12">
        <v>0.38300000000000001</v>
      </c>
      <c r="D170" t="s">
        <v>4081</v>
      </c>
    </row>
    <row r="171" spans="1:4" hidden="1">
      <c r="A171" t="s">
        <v>777</v>
      </c>
      <c r="B171" t="s">
        <v>695</v>
      </c>
      <c r="C171" s="12">
        <v>0.376</v>
      </c>
      <c r="D171" t="s">
        <v>4081</v>
      </c>
    </row>
    <row r="172" spans="1:4">
      <c r="A172" t="s">
        <v>778</v>
      </c>
      <c r="B172" t="s">
        <v>779</v>
      </c>
      <c r="C172" s="12">
        <v>0.374</v>
      </c>
      <c r="D172" t="s">
        <v>4066</v>
      </c>
    </row>
    <row r="173" spans="1:4" hidden="1">
      <c r="A173" t="s">
        <v>780</v>
      </c>
      <c r="B173" t="s">
        <v>72</v>
      </c>
      <c r="C173" s="12">
        <v>0.37</v>
      </c>
      <c r="D173" t="s">
        <v>4081</v>
      </c>
    </row>
    <row r="174" spans="1:4">
      <c r="A174" t="s">
        <v>781</v>
      </c>
      <c r="B174" t="s">
        <v>782</v>
      </c>
      <c r="C174" s="12">
        <v>0.36899999999999999</v>
      </c>
      <c r="D174" t="s">
        <v>4066</v>
      </c>
    </row>
    <row r="175" spans="1:4" hidden="1">
      <c r="A175" t="s">
        <v>783</v>
      </c>
      <c r="B175" t="s">
        <v>611</v>
      </c>
      <c r="C175" s="12">
        <v>0.35799999999999998</v>
      </c>
      <c r="D175" t="s">
        <v>4081</v>
      </c>
    </row>
    <row r="176" spans="1:4">
      <c r="A176" t="s">
        <v>784</v>
      </c>
      <c r="B176" t="s">
        <v>605</v>
      </c>
      <c r="C176" s="12">
        <v>0.35699999999999998</v>
      </c>
      <c r="D176" t="s">
        <v>4066</v>
      </c>
    </row>
    <row r="177" spans="1:4">
      <c r="A177" t="s">
        <v>785</v>
      </c>
      <c r="B177" t="s">
        <v>611</v>
      </c>
      <c r="C177" s="12">
        <v>0.35699999999999998</v>
      </c>
      <c r="D177" t="s">
        <v>4066</v>
      </c>
    </row>
    <row r="178" spans="1:4">
      <c r="A178" t="s">
        <v>786</v>
      </c>
      <c r="B178" t="s">
        <v>636</v>
      </c>
      <c r="C178" s="12">
        <v>0.35199999999999998</v>
      </c>
      <c r="D178" t="s">
        <v>4066</v>
      </c>
    </row>
    <row r="179" spans="1:4">
      <c r="A179" t="s">
        <v>787</v>
      </c>
      <c r="B179" t="s">
        <v>788</v>
      </c>
      <c r="C179" s="12">
        <v>0.35</v>
      </c>
      <c r="D179" t="s">
        <v>4066</v>
      </c>
    </row>
    <row r="180" spans="1:4">
      <c r="A180" t="s">
        <v>789</v>
      </c>
      <c r="B180" t="s">
        <v>790</v>
      </c>
      <c r="C180" s="12">
        <v>0.34899999999999998</v>
      </c>
      <c r="D180" t="s">
        <v>4066</v>
      </c>
    </row>
    <row r="181" spans="1:4">
      <c r="A181" t="s">
        <v>791</v>
      </c>
      <c r="B181" t="s">
        <v>605</v>
      </c>
      <c r="C181" s="12">
        <v>0.34599999999999997</v>
      </c>
      <c r="D181" t="s">
        <v>4066</v>
      </c>
    </row>
    <row r="182" spans="1:4">
      <c r="A182" t="s">
        <v>792</v>
      </c>
      <c r="B182" t="s">
        <v>605</v>
      </c>
      <c r="C182" s="12">
        <v>0.34599999999999997</v>
      </c>
      <c r="D182" t="s">
        <v>4066</v>
      </c>
    </row>
    <row r="183" spans="1:4">
      <c r="A183" t="s">
        <v>793</v>
      </c>
      <c r="B183" t="s">
        <v>605</v>
      </c>
      <c r="C183" s="12">
        <v>0.34599999999999997</v>
      </c>
      <c r="D183" t="s">
        <v>4066</v>
      </c>
    </row>
    <row r="184" spans="1:4" hidden="1">
      <c r="A184" t="s">
        <v>794</v>
      </c>
      <c r="B184" t="s">
        <v>605</v>
      </c>
      <c r="C184" s="12">
        <v>0.34599999999999997</v>
      </c>
      <c r="D184" t="s">
        <v>4081</v>
      </c>
    </row>
    <row r="185" spans="1:4">
      <c r="A185" t="s">
        <v>795</v>
      </c>
      <c r="B185" t="s">
        <v>605</v>
      </c>
      <c r="C185" s="12">
        <v>0.34499999999999997</v>
      </c>
      <c r="D185" t="s">
        <v>4066</v>
      </c>
    </row>
    <row r="186" spans="1:4" hidden="1">
      <c r="A186" t="s">
        <v>796</v>
      </c>
      <c r="B186" t="s">
        <v>605</v>
      </c>
      <c r="C186" s="12">
        <v>0.34499999999999997</v>
      </c>
      <c r="D186" t="s">
        <v>4081</v>
      </c>
    </row>
    <row r="187" spans="1:4">
      <c r="A187" t="s">
        <v>797</v>
      </c>
      <c r="B187" t="s">
        <v>798</v>
      </c>
      <c r="C187" s="12">
        <v>0.34300000000000003</v>
      </c>
      <c r="D187" t="s">
        <v>4066</v>
      </c>
    </row>
    <row r="188" spans="1:4">
      <c r="A188" t="s">
        <v>799</v>
      </c>
      <c r="B188" t="s">
        <v>615</v>
      </c>
      <c r="C188" s="12">
        <v>0.33900000000000002</v>
      </c>
      <c r="D188" t="s">
        <v>4066</v>
      </c>
    </row>
    <row r="189" spans="1:4">
      <c r="A189" t="s">
        <v>800</v>
      </c>
      <c r="B189" t="s">
        <v>613</v>
      </c>
      <c r="C189" s="12">
        <v>0.33400000000000002</v>
      </c>
      <c r="D189" t="s">
        <v>4066</v>
      </c>
    </row>
    <row r="190" spans="1:4">
      <c r="A190" t="s">
        <v>801</v>
      </c>
      <c r="B190" t="s">
        <v>605</v>
      </c>
      <c r="C190" s="12">
        <v>0.33400000000000002</v>
      </c>
      <c r="D190" t="s">
        <v>4066</v>
      </c>
    </row>
    <row r="191" spans="1:4">
      <c r="A191" t="s">
        <v>802</v>
      </c>
      <c r="B191" t="s">
        <v>605</v>
      </c>
      <c r="C191" s="12">
        <v>0.33300000000000002</v>
      </c>
      <c r="D191" t="s">
        <v>4066</v>
      </c>
    </row>
    <row r="192" spans="1:4">
      <c r="A192" t="s">
        <v>803</v>
      </c>
      <c r="B192" t="s">
        <v>605</v>
      </c>
      <c r="C192" s="12">
        <v>0.33300000000000002</v>
      </c>
      <c r="D192" t="s">
        <v>4066</v>
      </c>
    </row>
    <row r="193" spans="1:4" hidden="1">
      <c r="A193" t="s">
        <v>804</v>
      </c>
      <c r="B193" t="s">
        <v>805</v>
      </c>
      <c r="C193" s="12">
        <v>0.33300000000000002</v>
      </c>
      <c r="D193" t="s">
        <v>4081</v>
      </c>
    </row>
    <row r="194" spans="1:4">
      <c r="A194" t="s">
        <v>806</v>
      </c>
      <c r="B194" t="s">
        <v>605</v>
      </c>
      <c r="C194" s="12">
        <v>0.33200000000000002</v>
      </c>
      <c r="D194" t="s">
        <v>4066</v>
      </c>
    </row>
    <row r="195" spans="1:4">
      <c r="A195" t="s">
        <v>807</v>
      </c>
      <c r="B195" t="s">
        <v>605</v>
      </c>
      <c r="C195" s="12">
        <v>0.33200000000000002</v>
      </c>
      <c r="D195" t="s">
        <v>4066</v>
      </c>
    </row>
    <row r="196" spans="1:4">
      <c r="A196" t="s">
        <v>808</v>
      </c>
      <c r="B196" t="s">
        <v>605</v>
      </c>
      <c r="C196" s="12">
        <v>0.33200000000000002</v>
      </c>
      <c r="D196" t="s">
        <v>4066</v>
      </c>
    </row>
    <row r="197" spans="1:4">
      <c r="A197" t="s">
        <v>809</v>
      </c>
      <c r="B197" t="s">
        <v>605</v>
      </c>
      <c r="C197" s="12">
        <v>0.33200000000000002</v>
      </c>
      <c r="D197" t="s">
        <v>4066</v>
      </c>
    </row>
    <row r="198" spans="1:4">
      <c r="A198" t="s">
        <v>810</v>
      </c>
      <c r="B198" t="s">
        <v>811</v>
      </c>
      <c r="C198" s="12">
        <v>0.33200000000000002</v>
      </c>
      <c r="D198" t="s">
        <v>4066</v>
      </c>
    </row>
    <row r="199" spans="1:4">
      <c r="A199" t="s">
        <v>812</v>
      </c>
      <c r="B199" t="s">
        <v>605</v>
      </c>
      <c r="C199" s="12">
        <v>0.33200000000000002</v>
      </c>
      <c r="D199" t="s">
        <v>4066</v>
      </c>
    </row>
    <row r="200" spans="1:4">
      <c r="A200" t="s">
        <v>813</v>
      </c>
      <c r="B200" t="s">
        <v>605</v>
      </c>
      <c r="C200" s="12">
        <v>0.33100000000000002</v>
      </c>
      <c r="D200" t="s">
        <v>4066</v>
      </c>
    </row>
    <row r="201" spans="1:4" hidden="1">
      <c r="A201" t="s">
        <v>814</v>
      </c>
      <c r="B201" t="s">
        <v>605</v>
      </c>
      <c r="C201" s="12">
        <v>0.33100000000000002</v>
      </c>
      <c r="D201" t="s">
        <v>4081</v>
      </c>
    </row>
    <row r="202" spans="1:4">
      <c r="A202" t="s">
        <v>815</v>
      </c>
      <c r="B202" t="s">
        <v>605</v>
      </c>
      <c r="C202" s="12">
        <v>0.33100000000000002</v>
      </c>
      <c r="D202" t="s">
        <v>4066</v>
      </c>
    </row>
    <row r="203" spans="1:4">
      <c r="A203" t="s">
        <v>816</v>
      </c>
      <c r="B203" t="s">
        <v>605</v>
      </c>
      <c r="C203" s="12">
        <v>0.33100000000000002</v>
      </c>
      <c r="D203" t="s">
        <v>4066</v>
      </c>
    </row>
    <row r="204" spans="1:4">
      <c r="A204" t="s">
        <v>817</v>
      </c>
      <c r="B204" t="s">
        <v>605</v>
      </c>
      <c r="C204" s="12">
        <v>0.33100000000000002</v>
      </c>
      <c r="D204" t="s">
        <v>4066</v>
      </c>
    </row>
    <row r="205" spans="1:4">
      <c r="A205" t="s">
        <v>818</v>
      </c>
      <c r="B205" t="s">
        <v>605</v>
      </c>
      <c r="C205" s="12">
        <v>0.33100000000000002</v>
      </c>
      <c r="D205" t="s">
        <v>4066</v>
      </c>
    </row>
    <row r="206" spans="1:4">
      <c r="A206" t="s">
        <v>819</v>
      </c>
      <c r="B206" t="s">
        <v>605</v>
      </c>
      <c r="C206" s="12">
        <v>0.33100000000000002</v>
      </c>
      <c r="D206" t="s">
        <v>4066</v>
      </c>
    </row>
    <row r="207" spans="1:4">
      <c r="A207" t="s">
        <v>820</v>
      </c>
      <c r="B207" t="s">
        <v>605</v>
      </c>
      <c r="C207" s="12">
        <v>0.33100000000000002</v>
      </c>
      <c r="D207" t="s">
        <v>4066</v>
      </c>
    </row>
    <row r="208" spans="1:4">
      <c r="A208" t="s">
        <v>821</v>
      </c>
      <c r="B208" t="s">
        <v>605</v>
      </c>
      <c r="C208" s="12">
        <v>0.33100000000000002</v>
      </c>
      <c r="D208" t="s">
        <v>4066</v>
      </c>
    </row>
    <row r="209" spans="1:4">
      <c r="A209" t="s">
        <v>822</v>
      </c>
      <c r="B209" t="s">
        <v>605</v>
      </c>
      <c r="C209" s="12">
        <v>0.33100000000000002</v>
      </c>
      <c r="D209" t="s">
        <v>4066</v>
      </c>
    </row>
    <row r="210" spans="1:4" hidden="1">
      <c r="A210" t="s">
        <v>823</v>
      </c>
      <c r="B210" t="s">
        <v>605</v>
      </c>
      <c r="C210" s="12">
        <v>0.33</v>
      </c>
      <c r="D210" t="s">
        <v>4081</v>
      </c>
    </row>
    <row r="211" spans="1:4" hidden="1">
      <c r="A211" t="s">
        <v>824</v>
      </c>
      <c r="B211" t="s">
        <v>605</v>
      </c>
      <c r="C211" s="12">
        <v>0.33</v>
      </c>
      <c r="D211" t="s">
        <v>4081</v>
      </c>
    </row>
    <row r="212" spans="1:4">
      <c r="A212" t="s">
        <v>825</v>
      </c>
      <c r="B212" t="s">
        <v>605</v>
      </c>
      <c r="C212" s="12">
        <v>0.33</v>
      </c>
      <c r="D212" t="s">
        <v>4066</v>
      </c>
    </row>
    <row r="213" spans="1:4">
      <c r="A213" t="s">
        <v>826</v>
      </c>
      <c r="B213" t="s">
        <v>605</v>
      </c>
      <c r="C213" s="12">
        <v>0.33</v>
      </c>
      <c r="D213" t="s">
        <v>4066</v>
      </c>
    </row>
    <row r="214" spans="1:4" hidden="1">
      <c r="A214" t="s">
        <v>827</v>
      </c>
      <c r="B214" t="s">
        <v>605</v>
      </c>
      <c r="C214" s="12">
        <v>0.33</v>
      </c>
      <c r="D214" t="s">
        <v>4081</v>
      </c>
    </row>
    <row r="215" spans="1:4" hidden="1">
      <c r="A215" t="s">
        <v>828</v>
      </c>
      <c r="B215" t="s">
        <v>584</v>
      </c>
      <c r="C215" s="12">
        <v>0.32900000000000001</v>
      </c>
      <c r="D215" t="s">
        <v>4081</v>
      </c>
    </row>
    <row r="216" spans="1:4">
      <c r="A216" t="s">
        <v>829</v>
      </c>
      <c r="B216" t="s">
        <v>605</v>
      </c>
      <c r="C216" s="12">
        <v>0.32900000000000001</v>
      </c>
      <c r="D216" t="s">
        <v>4066</v>
      </c>
    </row>
    <row r="217" spans="1:4">
      <c r="A217" t="s">
        <v>830</v>
      </c>
      <c r="B217" t="s">
        <v>831</v>
      </c>
      <c r="C217" s="12">
        <v>0.32300000000000001</v>
      </c>
      <c r="D217" t="s">
        <v>4066</v>
      </c>
    </row>
    <row r="218" spans="1:4">
      <c r="A218" t="s">
        <v>832</v>
      </c>
      <c r="B218" t="s">
        <v>833</v>
      </c>
      <c r="C218" s="12">
        <v>0.32100000000000001</v>
      </c>
      <c r="D218" t="s">
        <v>4066</v>
      </c>
    </row>
    <row r="219" spans="1:4">
      <c r="A219" t="s">
        <v>834</v>
      </c>
      <c r="B219" t="s">
        <v>613</v>
      </c>
      <c r="C219" s="12">
        <v>0.31900000000000001</v>
      </c>
      <c r="D219" t="s">
        <v>4066</v>
      </c>
    </row>
    <row r="220" spans="1:4">
      <c r="A220" t="s">
        <v>835</v>
      </c>
      <c r="B220" t="s">
        <v>35</v>
      </c>
      <c r="C220" s="12">
        <v>0.318</v>
      </c>
      <c r="D220" t="s">
        <v>4066</v>
      </c>
    </row>
    <row r="221" spans="1:4">
      <c r="A221" t="s">
        <v>836</v>
      </c>
      <c r="B221" t="s">
        <v>53</v>
      </c>
      <c r="C221" s="12">
        <v>0.316</v>
      </c>
      <c r="D221" t="s">
        <v>4066</v>
      </c>
    </row>
    <row r="222" spans="1:4">
      <c r="A222" t="s">
        <v>837</v>
      </c>
      <c r="B222" t="s">
        <v>838</v>
      </c>
      <c r="C222" s="12">
        <v>0.316</v>
      </c>
      <c r="D222" t="s">
        <v>4066</v>
      </c>
    </row>
    <row r="223" spans="1:4">
      <c r="A223" t="s">
        <v>839</v>
      </c>
      <c r="B223" t="s">
        <v>840</v>
      </c>
      <c r="C223" s="12">
        <v>0.311</v>
      </c>
      <c r="D223" t="s">
        <v>4066</v>
      </c>
    </row>
    <row r="224" spans="1:4">
      <c r="A224" t="s">
        <v>841</v>
      </c>
      <c r="B224" t="s">
        <v>613</v>
      </c>
      <c r="C224" s="12">
        <v>0.309</v>
      </c>
      <c r="D224" t="s">
        <v>4066</v>
      </c>
    </row>
    <row r="225" spans="1:4" hidden="1">
      <c r="A225" t="s">
        <v>842</v>
      </c>
      <c r="B225" t="s">
        <v>805</v>
      </c>
      <c r="C225" s="12">
        <v>0.308</v>
      </c>
      <c r="D225" t="s">
        <v>4081</v>
      </c>
    </row>
    <row r="226" spans="1:4">
      <c r="A226" t="s">
        <v>843</v>
      </c>
      <c r="B226" t="s">
        <v>844</v>
      </c>
      <c r="C226" s="12">
        <v>0.30599999999999999</v>
      </c>
      <c r="D226" t="s">
        <v>4066</v>
      </c>
    </row>
    <row r="227" spans="1:4">
      <c r="A227" t="s">
        <v>845</v>
      </c>
      <c r="B227" t="s">
        <v>846</v>
      </c>
      <c r="C227" s="12">
        <v>0.30499999999999999</v>
      </c>
      <c r="D227" t="s">
        <v>4066</v>
      </c>
    </row>
    <row r="228" spans="1:4">
      <c r="A228" t="s">
        <v>847</v>
      </c>
      <c r="B228" t="s">
        <v>613</v>
      </c>
      <c r="C228" s="12">
        <v>0.30399999999999999</v>
      </c>
      <c r="D228" t="s">
        <v>4066</v>
      </c>
    </row>
    <row r="229" spans="1:4">
      <c r="A229" t="s">
        <v>848</v>
      </c>
      <c r="B229" t="s">
        <v>849</v>
      </c>
      <c r="C229" s="12">
        <v>0.29799999999999999</v>
      </c>
      <c r="D229" t="s">
        <v>4066</v>
      </c>
    </row>
    <row r="230" spans="1:4" hidden="1">
      <c r="A230" t="s">
        <v>850</v>
      </c>
      <c r="B230" t="s">
        <v>613</v>
      </c>
      <c r="C230" s="12">
        <v>0.29699999999999999</v>
      </c>
      <c r="D230" t="s">
        <v>4081</v>
      </c>
    </row>
    <row r="231" spans="1:4" hidden="1">
      <c r="A231" t="s">
        <v>851</v>
      </c>
      <c r="B231" t="s">
        <v>765</v>
      </c>
      <c r="C231" s="12">
        <v>0.29199999999999998</v>
      </c>
      <c r="D231" t="s">
        <v>4081</v>
      </c>
    </row>
    <row r="232" spans="1:4">
      <c r="A232" t="s">
        <v>852</v>
      </c>
      <c r="B232" t="s">
        <v>613</v>
      </c>
      <c r="C232" s="12">
        <v>0.29099999999999998</v>
      </c>
      <c r="D232" t="s">
        <v>4066</v>
      </c>
    </row>
    <row r="233" spans="1:4">
      <c r="A233" t="s">
        <v>853</v>
      </c>
      <c r="B233" t="s">
        <v>615</v>
      </c>
      <c r="C233" s="12">
        <v>0.28699999999999998</v>
      </c>
      <c r="D233" t="s">
        <v>4066</v>
      </c>
    </row>
    <row r="234" spans="1:4" hidden="1">
      <c r="A234" t="s">
        <v>854</v>
      </c>
      <c r="B234" t="s">
        <v>613</v>
      </c>
      <c r="C234" s="12">
        <v>0.28399999999999997</v>
      </c>
      <c r="D234" t="s">
        <v>4081</v>
      </c>
    </row>
    <row r="235" spans="1:4">
      <c r="A235" t="s">
        <v>855</v>
      </c>
      <c r="B235" t="s">
        <v>611</v>
      </c>
      <c r="C235" s="12">
        <v>0.28399999999999997</v>
      </c>
      <c r="D235" t="s">
        <v>4066</v>
      </c>
    </row>
    <row r="236" spans="1:4">
      <c r="A236" t="s">
        <v>856</v>
      </c>
      <c r="B236" t="s">
        <v>857</v>
      </c>
      <c r="C236" s="12">
        <v>0.28199999999999997</v>
      </c>
      <c r="D236" t="s">
        <v>4066</v>
      </c>
    </row>
    <row r="237" spans="1:4" hidden="1">
      <c r="A237" t="s">
        <v>858</v>
      </c>
      <c r="B237" t="s">
        <v>859</v>
      </c>
      <c r="C237" s="12">
        <v>0.28199999999999997</v>
      </c>
      <c r="D237" t="s">
        <v>4081</v>
      </c>
    </row>
    <row r="238" spans="1:4" hidden="1">
      <c r="A238" t="s">
        <v>860</v>
      </c>
      <c r="B238" t="s">
        <v>861</v>
      </c>
      <c r="C238" s="12">
        <v>0.27800000000000002</v>
      </c>
      <c r="D238" t="s">
        <v>4081</v>
      </c>
    </row>
    <row r="239" spans="1:4" hidden="1">
      <c r="A239" t="s">
        <v>862</v>
      </c>
      <c r="B239" t="s">
        <v>859</v>
      </c>
      <c r="C239" s="12">
        <v>0.27700000000000002</v>
      </c>
      <c r="D239" t="s">
        <v>4081</v>
      </c>
    </row>
    <row r="240" spans="1:4" hidden="1">
      <c r="A240" t="s">
        <v>863</v>
      </c>
      <c r="B240" t="s">
        <v>611</v>
      </c>
      <c r="C240" s="12">
        <v>0.27100000000000002</v>
      </c>
      <c r="D240" t="s">
        <v>4081</v>
      </c>
    </row>
    <row r="241" spans="1:4">
      <c r="A241" t="s">
        <v>864</v>
      </c>
      <c r="B241" t="s">
        <v>849</v>
      </c>
      <c r="C241" s="12">
        <v>0.26800000000000002</v>
      </c>
      <c r="D241" t="s">
        <v>4066</v>
      </c>
    </row>
    <row r="242" spans="1:4">
      <c r="A242" t="s">
        <v>865</v>
      </c>
      <c r="B242" t="s">
        <v>69</v>
      </c>
      <c r="C242" s="12">
        <v>0.26600000000000001</v>
      </c>
      <c r="D242" t="s">
        <v>4066</v>
      </c>
    </row>
    <row r="243" spans="1:4" hidden="1">
      <c r="A243" t="s">
        <v>866</v>
      </c>
      <c r="B243" t="s">
        <v>831</v>
      </c>
      <c r="C243" s="12">
        <v>0.26500000000000001</v>
      </c>
      <c r="D243" t="s">
        <v>4081</v>
      </c>
    </row>
    <row r="244" spans="1:4" hidden="1">
      <c r="A244" t="s">
        <v>867</v>
      </c>
      <c r="B244" t="s">
        <v>868</v>
      </c>
      <c r="C244" s="12">
        <v>0.25700000000000001</v>
      </c>
      <c r="D244" t="s">
        <v>4081</v>
      </c>
    </row>
    <row r="245" spans="1:4">
      <c r="A245" t="s">
        <v>869</v>
      </c>
      <c r="B245" t="s">
        <v>840</v>
      </c>
      <c r="C245" s="12">
        <v>0.255</v>
      </c>
      <c r="D245" t="s">
        <v>4066</v>
      </c>
    </row>
    <row r="246" spans="1:4">
      <c r="A246" t="s">
        <v>870</v>
      </c>
      <c r="B246" t="s">
        <v>613</v>
      </c>
      <c r="C246" s="12">
        <v>0.251</v>
      </c>
      <c r="D246" t="s">
        <v>4066</v>
      </c>
    </row>
    <row r="247" spans="1:4" hidden="1">
      <c r="A247" t="s">
        <v>871</v>
      </c>
      <c r="B247" t="s">
        <v>584</v>
      </c>
      <c r="C247" s="12">
        <v>0.25</v>
      </c>
      <c r="D247" t="s">
        <v>4081</v>
      </c>
    </row>
    <row r="248" spans="1:4">
      <c r="A248" t="s">
        <v>872</v>
      </c>
      <c r="B248" t="s">
        <v>873</v>
      </c>
      <c r="C248" s="12">
        <v>0.249</v>
      </c>
      <c r="D248" t="s">
        <v>4066</v>
      </c>
    </row>
    <row r="249" spans="1:4">
      <c r="A249" t="s">
        <v>874</v>
      </c>
      <c r="B249" t="s">
        <v>788</v>
      </c>
      <c r="C249" s="12">
        <v>0.248</v>
      </c>
      <c r="D249" t="s">
        <v>4066</v>
      </c>
    </row>
    <row r="250" spans="1:4">
      <c r="A250" t="s">
        <v>875</v>
      </c>
      <c r="B250" t="s">
        <v>876</v>
      </c>
      <c r="C250" s="12">
        <v>0.247</v>
      </c>
      <c r="D250" t="s">
        <v>4066</v>
      </c>
    </row>
    <row r="251" spans="1:4">
      <c r="A251" t="s">
        <v>877</v>
      </c>
      <c r="B251" t="s">
        <v>35</v>
      </c>
      <c r="C251" s="12">
        <v>0.247</v>
      </c>
      <c r="D251" t="s">
        <v>4066</v>
      </c>
    </row>
    <row r="252" spans="1:4" hidden="1">
      <c r="A252" t="s">
        <v>878</v>
      </c>
      <c r="B252" t="s">
        <v>879</v>
      </c>
      <c r="C252" s="12">
        <v>0.246</v>
      </c>
      <c r="D252" t="s">
        <v>4081</v>
      </c>
    </row>
    <row r="253" spans="1:4">
      <c r="A253" t="s">
        <v>880</v>
      </c>
      <c r="B253" t="s">
        <v>881</v>
      </c>
      <c r="C253" s="12">
        <v>0.246</v>
      </c>
      <c r="D253" t="s">
        <v>4066</v>
      </c>
    </row>
    <row r="254" spans="1:4" hidden="1">
      <c r="A254" t="s">
        <v>882</v>
      </c>
      <c r="B254" t="s">
        <v>883</v>
      </c>
      <c r="C254" s="12">
        <v>0.24399999999999999</v>
      </c>
      <c r="D254" t="s">
        <v>4081</v>
      </c>
    </row>
    <row r="255" spans="1:4">
      <c r="A255" t="s">
        <v>884</v>
      </c>
      <c r="B255" t="s">
        <v>613</v>
      </c>
      <c r="C255" s="12">
        <v>0.24299999999999999</v>
      </c>
      <c r="D255" t="s">
        <v>4066</v>
      </c>
    </row>
    <row r="256" spans="1:4">
      <c r="A256" t="s">
        <v>885</v>
      </c>
      <c r="B256" t="s">
        <v>838</v>
      </c>
      <c r="C256" s="12">
        <v>0.24299999999999999</v>
      </c>
      <c r="D256" t="s">
        <v>4066</v>
      </c>
    </row>
    <row r="257" spans="1:4">
      <c r="A257" t="s">
        <v>886</v>
      </c>
      <c r="B257" t="s">
        <v>887</v>
      </c>
      <c r="C257" s="12">
        <v>0.24199999999999999</v>
      </c>
      <c r="D257" t="s">
        <v>4066</v>
      </c>
    </row>
    <row r="258" spans="1:4" hidden="1">
      <c r="A258" t="s">
        <v>888</v>
      </c>
      <c r="B258" t="s">
        <v>615</v>
      </c>
      <c r="C258" s="12">
        <v>0.24199999999999999</v>
      </c>
      <c r="D258" t="s">
        <v>4081</v>
      </c>
    </row>
    <row r="259" spans="1:4">
      <c r="A259" t="s">
        <v>889</v>
      </c>
      <c r="B259" t="s">
        <v>613</v>
      </c>
      <c r="C259" s="12">
        <v>0.24099999999999999</v>
      </c>
      <c r="D259" t="s">
        <v>4066</v>
      </c>
    </row>
    <row r="260" spans="1:4" hidden="1">
      <c r="A260" t="s">
        <v>890</v>
      </c>
      <c r="B260" t="s">
        <v>887</v>
      </c>
      <c r="C260" s="12">
        <v>0.24099999999999999</v>
      </c>
      <c r="D260" t="s">
        <v>4081</v>
      </c>
    </row>
    <row r="261" spans="1:4" hidden="1">
      <c r="A261" t="s">
        <v>891</v>
      </c>
      <c r="B261" t="s">
        <v>892</v>
      </c>
      <c r="C261" s="12">
        <v>0.23799999999999999</v>
      </c>
      <c r="D261" t="s">
        <v>4081</v>
      </c>
    </row>
    <row r="262" spans="1:4">
      <c r="A262" t="s">
        <v>893</v>
      </c>
      <c r="B262" t="s">
        <v>840</v>
      </c>
      <c r="C262" s="12">
        <v>0.23799999999999999</v>
      </c>
      <c r="D262" t="s">
        <v>4066</v>
      </c>
    </row>
    <row r="263" spans="1:4">
      <c r="A263" t="s">
        <v>894</v>
      </c>
      <c r="B263" t="s">
        <v>895</v>
      </c>
      <c r="C263" s="12">
        <v>0.23599999999999999</v>
      </c>
      <c r="D263" t="s">
        <v>4066</v>
      </c>
    </row>
    <row r="264" spans="1:4" hidden="1">
      <c r="A264" t="s">
        <v>896</v>
      </c>
      <c r="B264" t="s">
        <v>615</v>
      </c>
      <c r="C264" s="12">
        <v>0.23200000000000001</v>
      </c>
      <c r="D264" t="s">
        <v>4081</v>
      </c>
    </row>
    <row r="265" spans="1:4" hidden="1">
      <c r="A265" t="s">
        <v>897</v>
      </c>
      <c r="B265" t="s">
        <v>601</v>
      </c>
      <c r="C265" s="12">
        <v>0.23100000000000001</v>
      </c>
      <c r="D265" t="s">
        <v>4081</v>
      </c>
    </row>
    <row r="266" spans="1:4" hidden="1">
      <c r="A266" t="s">
        <v>898</v>
      </c>
      <c r="B266" t="s">
        <v>611</v>
      </c>
      <c r="C266" s="12">
        <v>0.23100000000000001</v>
      </c>
      <c r="D266" t="s">
        <v>4081</v>
      </c>
    </row>
    <row r="267" spans="1:4" hidden="1">
      <c r="A267" t="s">
        <v>899</v>
      </c>
      <c r="B267" t="s">
        <v>900</v>
      </c>
      <c r="C267" s="12">
        <v>0.22900000000000001</v>
      </c>
      <c r="D267" t="s">
        <v>4081</v>
      </c>
    </row>
    <row r="268" spans="1:4">
      <c r="A268" t="s">
        <v>901</v>
      </c>
      <c r="B268" t="s">
        <v>900</v>
      </c>
      <c r="C268" s="12">
        <v>0.22600000000000001</v>
      </c>
      <c r="D268" t="s">
        <v>4066</v>
      </c>
    </row>
    <row r="269" spans="1:4" hidden="1">
      <c r="A269" t="s">
        <v>902</v>
      </c>
      <c r="B269" t="s">
        <v>615</v>
      </c>
      <c r="C269" s="12">
        <v>0.224</v>
      </c>
      <c r="D269" t="s">
        <v>4081</v>
      </c>
    </row>
    <row r="270" spans="1:4" hidden="1">
      <c r="A270" t="s">
        <v>903</v>
      </c>
      <c r="B270" t="s">
        <v>859</v>
      </c>
      <c r="C270" s="12">
        <v>0.222</v>
      </c>
      <c r="D270" t="s">
        <v>4081</v>
      </c>
    </row>
    <row r="271" spans="1:4">
      <c r="A271" t="s">
        <v>904</v>
      </c>
      <c r="B271" t="s">
        <v>905</v>
      </c>
      <c r="C271" s="12">
        <v>0.22</v>
      </c>
      <c r="D271" t="s">
        <v>4066</v>
      </c>
    </row>
    <row r="272" spans="1:4" hidden="1">
      <c r="A272" t="s">
        <v>906</v>
      </c>
      <c r="B272" t="s">
        <v>905</v>
      </c>
      <c r="C272" s="12">
        <v>0.22</v>
      </c>
      <c r="D272" t="s">
        <v>4081</v>
      </c>
    </row>
    <row r="273" spans="1:4">
      <c r="A273" t="s">
        <v>907</v>
      </c>
      <c r="B273" t="s">
        <v>706</v>
      </c>
      <c r="C273" s="12">
        <v>0.22</v>
      </c>
      <c r="D273" t="s">
        <v>4066</v>
      </c>
    </row>
    <row r="274" spans="1:4" hidden="1">
      <c r="A274" t="s">
        <v>908</v>
      </c>
      <c r="B274" t="s">
        <v>905</v>
      </c>
      <c r="C274" s="12">
        <v>0.219</v>
      </c>
      <c r="D274" t="s">
        <v>4081</v>
      </c>
    </row>
    <row r="275" spans="1:4" hidden="1">
      <c r="A275" t="s">
        <v>909</v>
      </c>
      <c r="B275" t="s">
        <v>910</v>
      </c>
      <c r="C275" s="12">
        <v>0.219</v>
      </c>
      <c r="D275" t="s">
        <v>4081</v>
      </c>
    </row>
    <row r="276" spans="1:4" hidden="1">
      <c r="A276" t="s">
        <v>911</v>
      </c>
      <c r="B276" t="s">
        <v>725</v>
      </c>
      <c r="C276" s="12">
        <v>0.218</v>
      </c>
      <c r="D276" t="s">
        <v>4081</v>
      </c>
    </row>
    <row r="277" spans="1:4">
      <c r="A277" t="s">
        <v>912</v>
      </c>
      <c r="B277" t="s">
        <v>611</v>
      </c>
      <c r="C277" s="12">
        <v>0.217</v>
      </c>
      <c r="D277" t="s">
        <v>4066</v>
      </c>
    </row>
    <row r="278" spans="1:4" hidden="1">
      <c r="A278" t="s">
        <v>913</v>
      </c>
      <c r="B278" t="s">
        <v>861</v>
      </c>
      <c r="C278" s="12">
        <v>0.217</v>
      </c>
      <c r="D278" t="s">
        <v>4081</v>
      </c>
    </row>
    <row r="279" spans="1:4" hidden="1">
      <c r="A279" t="s">
        <v>914</v>
      </c>
      <c r="B279" t="s">
        <v>868</v>
      </c>
      <c r="C279" s="12">
        <v>0.217</v>
      </c>
      <c r="D279" t="s">
        <v>4081</v>
      </c>
    </row>
    <row r="280" spans="1:4">
      <c r="A280" t="s">
        <v>915</v>
      </c>
      <c r="B280" t="s">
        <v>857</v>
      </c>
      <c r="C280" s="12">
        <v>0.215</v>
      </c>
      <c r="D280" t="s">
        <v>4066</v>
      </c>
    </row>
    <row r="281" spans="1:4">
      <c r="A281" t="s">
        <v>916</v>
      </c>
      <c r="B281" t="s">
        <v>857</v>
      </c>
      <c r="C281" s="12">
        <v>0.215</v>
      </c>
      <c r="D281" t="s">
        <v>4066</v>
      </c>
    </row>
    <row r="282" spans="1:4" hidden="1">
      <c r="A282" t="s">
        <v>917</v>
      </c>
      <c r="B282" t="s">
        <v>584</v>
      </c>
      <c r="C282" s="12">
        <v>0.21199999999999999</v>
      </c>
      <c r="D282" t="s">
        <v>4081</v>
      </c>
    </row>
    <row r="283" spans="1:4" hidden="1">
      <c r="A283" t="s">
        <v>918</v>
      </c>
      <c r="B283" t="s">
        <v>861</v>
      </c>
      <c r="C283" s="12">
        <v>0.21199999999999999</v>
      </c>
      <c r="D283" t="s">
        <v>4081</v>
      </c>
    </row>
    <row r="284" spans="1:4">
      <c r="A284" t="s">
        <v>919</v>
      </c>
      <c r="B284" t="s">
        <v>920</v>
      </c>
      <c r="C284" s="12">
        <v>0.21199999999999999</v>
      </c>
      <c r="D284" t="s">
        <v>4066</v>
      </c>
    </row>
    <row r="285" spans="1:4">
      <c r="A285" t="s">
        <v>921</v>
      </c>
      <c r="B285" t="s">
        <v>920</v>
      </c>
      <c r="C285" s="12">
        <v>0.21099999999999999</v>
      </c>
      <c r="D285" t="s">
        <v>4066</v>
      </c>
    </row>
    <row r="286" spans="1:4">
      <c r="A286" t="s">
        <v>922</v>
      </c>
      <c r="B286" t="s">
        <v>53</v>
      </c>
      <c r="C286" s="12">
        <v>0.21</v>
      </c>
      <c r="D286" t="s">
        <v>4066</v>
      </c>
    </row>
    <row r="287" spans="1:4" hidden="1">
      <c r="A287" t="s">
        <v>923</v>
      </c>
      <c r="B287" t="s">
        <v>615</v>
      </c>
      <c r="C287" s="12">
        <v>0.20699999999999999</v>
      </c>
      <c r="D287" t="s">
        <v>4081</v>
      </c>
    </row>
    <row r="288" spans="1:4" hidden="1">
      <c r="A288" t="s">
        <v>924</v>
      </c>
      <c r="B288" t="s">
        <v>69</v>
      </c>
      <c r="C288" s="12">
        <v>0.20599999999999999</v>
      </c>
      <c r="D288" t="s">
        <v>4081</v>
      </c>
    </row>
    <row r="289" spans="1:4" hidden="1">
      <c r="A289" t="s">
        <v>925</v>
      </c>
      <c r="B289" t="s">
        <v>926</v>
      </c>
      <c r="C289" s="12">
        <v>0.20499999999999999</v>
      </c>
      <c r="D289" t="s">
        <v>4081</v>
      </c>
    </row>
    <row r="290" spans="1:4" hidden="1">
      <c r="A290" t="s">
        <v>927</v>
      </c>
      <c r="B290" t="s">
        <v>928</v>
      </c>
      <c r="C290" s="12">
        <v>0.20399999999999999</v>
      </c>
      <c r="D290" t="s">
        <v>4081</v>
      </c>
    </row>
    <row r="291" spans="1:4" hidden="1">
      <c r="A291" t="s">
        <v>929</v>
      </c>
      <c r="B291" t="s">
        <v>928</v>
      </c>
      <c r="C291" s="12">
        <v>0.20399999999999999</v>
      </c>
      <c r="D291" t="s">
        <v>4081</v>
      </c>
    </row>
    <row r="292" spans="1:4" hidden="1">
      <c r="A292" t="s">
        <v>930</v>
      </c>
      <c r="B292" t="s">
        <v>613</v>
      </c>
      <c r="C292" s="12">
        <v>0.20300000000000001</v>
      </c>
      <c r="D292" t="s">
        <v>4081</v>
      </c>
    </row>
    <row r="293" spans="1:4" hidden="1">
      <c r="A293" t="s">
        <v>931</v>
      </c>
      <c r="B293" t="s">
        <v>932</v>
      </c>
      <c r="C293" s="12">
        <v>0.20300000000000001</v>
      </c>
      <c r="D293" t="s">
        <v>4081</v>
      </c>
    </row>
    <row r="294" spans="1:4">
      <c r="A294" t="s">
        <v>933</v>
      </c>
      <c r="B294" t="s">
        <v>584</v>
      </c>
      <c r="C294" s="12">
        <v>0.20300000000000001</v>
      </c>
      <c r="D294" t="s">
        <v>4066</v>
      </c>
    </row>
    <row r="295" spans="1:4" hidden="1">
      <c r="A295" t="s">
        <v>934</v>
      </c>
      <c r="B295" t="s">
        <v>736</v>
      </c>
      <c r="C295" s="12">
        <v>0.20200000000000001</v>
      </c>
      <c r="D295" t="s">
        <v>4081</v>
      </c>
    </row>
    <row r="296" spans="1:4" hidden="1">
      <c r="A296" t="s">
        <v>935</v>
      </c>
      <c r="B296" t="s">
        <v>613</v>
      </c>
      <c r="C296" s="12">
        <v>0.20100000000000001</v>
      </c>
      <c r="D296" t="s">
        <v>4081</v>
      </c>
    </row>
    <row r="297" spans="1:4" hidden="1">
      <c r="A297" t="s">
        <v>936</v>
      </c>
      <c r="B297" t="s">
        <v>937</v>
      </c>
      <c r="C297" s="12">
        <v>0.20100000000000001</v>
      </c>
      <c r="D297" t="s">
        <v>4081</v>
      </c>
    </row>
    <row r="298" spans="1:4" hidden="1">
      <c r="A298" t="s">
        <v>938</v>
      </c>
      <c r="B298" t="s">
        <v>939</v>
      </c>
      <c r="C298" s="12">
        <v>0.19900000000000001</v>
      </c>
      <c r="D298" t="s">
        <v>4081</v>
      </c>
    </row>
    <row r="299" spans="1:4" hidden="1">
      <c r="A299" t="s">
        <v>940</v>
      </c>
      <c r="B299" t="s">
        <v>939</v>
      </c>
      <c r="C299" s="12">
        <v>0.19900000000000001</v>
      </c>
      <c r="D299" t="s">
        <v>4081</v>
      </c>
    </row>
    <row r="300" spans="1:4" hidden="1">
      <c r="A300" t="s">
        <v>941</v>
      </c>
      <c r="B300" t="s">
        <v>613</v>
      </c>
      <c r="C300" s="12">
        <v>0.19900000000000001</v>
      </c>
      <c r="D300" t="s">
        <v>4081</v>
      </c>
    </row>
    <row r="301" spans="1:4">
      <c r="A301" t="s">
        <v>942</v>
      </c>
      <c r="B301" t="s">
        <v>943</v>
      </c>
      <c r="C301" s="12">
        <v>0.19900000000000001</v>
      </c>
      <c r="D301" t="s">
        <v>4066</v>
      </c>
    </row>
    <row r="302" spans="1:4" hidden="1">
      <c r="A302" t="s">
        <v>944</v>
      </c>
      <c r="B302" t="s">
        <v>945</v>
      </c>
      <c r="C302" s="12">
        <v>0.19900000000000001</v>
      </c>
      <c r="D302" t="s">
        <v>4081</v>
      </c>
    </row>
    <row r="303" spans="1:4">
      <c r="A303" t="s">
        <v>946</v>
      </c>
      <c r="B303" t="s">
        <v>833</v>
      </c>
      <c r="C303" s="12">
        <v>0.19900000000000001</v>
      </c>
      <c r="D303" t="s">
        <v>4066</v>
      </c>
    </row>
    <row r="304" spans="1:4">
      <c r="A304" t="s">
        <v>947</v>
      </c>
      <c r="B304" t="s">
        <v>584</v>
      </c>
      <c r="C304" s="12">
        <v>0.19800000000000001</v>
      </c>
      <c r="D304" t="s">
        <v>4066</v>
      </c>
    </row>
    <row r="305" spans="1:4" hidden="1">
      <c r="A305" t="s">
        <v>948</v>
      </c>
      <c r="B305" t="s">
        <v>939</v>
      </c>
      <c r="C305" s="12">
        <v>0.19800000000000001</v>
      </c>
      <c r="D305" t="s">
        <v>4081</v>
      </c>
    </row>
    <row r="306" spans="1:4" hidden="1">
      <c r="A306" t="s">
        <v>949</v>
      </c>
      <c r="B306" t="s">
        <v>943</v>
      </c>
      <c r="C306" s="12">
        <v>0.19700000000000001</v>
      </c>
      <c r="D306" t="s">
        <v>4081</v>
      </c>
    </row>
    <row r="307" spans="1:4" hidden="1">
      <c r="A307" t="s">
        <v>950</v>
      </c>
      <c r="B307" t="s">
        <v>72</v>
      </c>
      <c r="C307" s="12">
        <v>0.192</v>
      </c>
      <c r="D307" t="s">
        <v>4081</v>
      </c>
    </row>
    <row r="308" spans="1:4" hidden="1">
      <c r="A308" t="s">
        <v>951</v>
      </c>
      <c r="B308" t="s">
        <v>952</v>
      </c>
      <c r="C308" s="12">
        <v>0.192</v>
      </c>
      <c r="D308" t="s">
        <v>4081</v>
      </c>
    </row>
    <row r="309" spans="1:4" hidden="1">
      <c r="A309" t="s">
        <v>953</v>
      </c>
      <c r="B309" t="s">
        <v>861</v>
      </c>
      <c r="C309" s="12">
        <v>0.192</v>
      </c>
      <c r="D309" t="s">
        <v>4081</v>
      </c>
    </row>
    <row r="310" spans="1:4" hidden="1">
      <c r="A310" t="s">
        <v>954</v>
      </c>
      <c r="B310" t="s">
        <v>584</v>
      </c>
      <c r="C310" s="12">
        <v>0.19</v>
      </c>
      <c r="D310" t="s">
        <v>4081</v>
      </c>
    </row>
    <row r="311" spans="1:4">
      <c r="A311" t="s">
        <v>955</v>
      </c>
      <c r="B311" t="s">
        <v>53</v>
      </c>
      <c r="C311" s="12">
        <v>0.189</v>
      </c>
      <c r="D311" t="s">
        <v>4066</v>
      </c>
    </row>
    <row r="312" spans="1:4">
      <c r="A312" t="s">
        <v>956</v>
      </c>
      <c r="B312" t="s">
        <v>873</v>
      </c>
      <c r="C312" s="12">
        <v>0.189</v>
      </c>
      <c r="D312" t="s">
        <v>4066</v>
      </c>
    </row>
    <row r="313" spans="1:4" hidden="1">
      <c r="A313" t="s">
        <v>957</v>
      </c>
      <c r="B313" t="s">
        <v>958</v>
      </c>
      <c r="C313" s="12">
        <v>0.188</v>
      </c>
      <c r="D313" t="s">
        <v>4081</v>
      </c>
    </row>
    <row r="314" spans="1:4" hidden="1">
      <c r="A314" t="s">
        <v>959</v>
      </c>
      <c r="B314" t="s">
        <v>960</v>
      </c>
      <c r="C314" s="12">
        <v>0.187</v>
      </c>
      <c r="D314" t="s">
        <v>4081</v>
      </c>
    </row>
    <row r="315" spans="1:4" hidden="1">
      <c r="A315" t="s">
        <v>961</v>
      </c>
      <c r="B315" t="s">
        <v>831</v>
      </c>
      <c r="C315" s="12">
        <v>0.186</v>
      </c>
      <c r="D315" t="s">
        <v>4081</v>
      </c>
    </row>
    <row r="316" spans="1:4">
      <c r="A316" t="s">
        <v>962</v>
      </c>
      <c r="B316" t="s">
        <v>584</v>
      </c>
      <c r="C316" s="12">
        <v>0.186</v>
      </c>
      <c r="D316" t="s">
        <v>4066</v>
      </c>
    </row>
    <row r="317" spans="1:4">
      <c r="A317" t="s">
        <v>963</v>
      </c>
      <c r="B317" t="s">
        <v>693</v>
      </c>
      <c r="C317" s="12">
        <v>0.185</v>
      </c>
      <c r="D317" t="s">
        <v>4066</v>
      </c>
    </row>
    <row r="318" spans="1:4" hidden="1">
      <c r="A318" t="s">
        <v>964</v>
      </c>
      <c r="B318" t="s">
        <v>831</v>
      </c>
      <c r="C318" s="12">
        <v>0.185</v>
      </c>
      <c r="D318" t="s">
        <v>4081</v>
      </c>
    </row>
    <row r="319" spans="1:4" hidden="1">
      <c r="A319" t="s">
        <v>965</v>
      </c>
      <c r="B319" t="s">
        <v>72</v>
      </c>
      <c r="C319" s="12">
        <v>0.185</v>
      </c>
      <c r="D319" t="s">
        <v>4081</v>
      </c>
    </row>
    <row r="320" spans="1:4">
      <c r="A320" t="s">
        <v>966</v>
      </c>
      <c r="B320" t="s">
        <v>613</v>
      </c>
      <c r="C320" s="12">
        <v>0.185</v>
      </c>
      <c r="D320" t="s">
        <v>4066</v>
      </c>
    </row>
    <row r="321" spans="1:4">
      <c r="A321" t="s">
        <v>967</v>
      </c>
      <c r="B321" t="s">
        <v>693</v>
      </c>
      <c r="C321" s="12">
        <v>0.184</v>
      </c>
      <c r="D321" t="s">
        <v>4066</v>
      </c>
    </row>
    <row r="322" spans="1:4">
      <c r="A322" t="s">
        <v>968</v>
      </c>
      <c r="B322" t="s">
        <v>693</v>
      </c>
      <c r="C322" s="12">
        <v>0.184</v>
      </c>
      <c r="D322" t="s">
        <v>4066</v>
      </c>
    </row>
    <row r="323" spans="1:4">
      <c r="A323" t="s">
        <v>969</v>
      </c>
      <c r="B323" t="s">
        <v>693</v>
      </c>
      <c r="C323" s="12">
        <v>0.182</v>
      </c>
      <c r="D323" t="s">
        <v>4066</v>
      </c>
    </row>
    <row r="324" spans="1:4">
      <c r="A324" t="s">
        <v>970</v>
      </c>
      <c r="B324" t="s">
        <v>693</v>
      </c>
      <c r="C324" s="12">
        <v>0.182</v>
      </c>
      <c r="D324" t="s">
        <v>4066</v>
      </c>
    </row>
    <row r="325" spans="1:4" hidden="1">
      <c r="A325" t="s">
        <v>971</v>
      </c>
      <c r="B325" t="s">
        <v>693</v>
      </c>
      <c r="C325" s="12">
        <v>0.182</v>
      </c>
      <c r="D325" t="s">
        <v>4081</v>
      </c>
    </row>
    <row r="326" spans="1:4">
      <c r="A326" t="s">
        <v>972</v>
      </c>
      <c r="B326" t="s">
        <v>693</v>
      </c>
      <c r="C326" s="12">
        <v>0.18099999999999999</v>
      </c>
      <c r="D326" t="s">
        <v>4066</v>
      </c>
    </row>
    <row r="327" spans="1:4" hidden="1">
      <c r="A327" t="s">
        <v>973</v>
      </c>
      <c r="B327" t="s">
        <v>693</v>
      </c>
      <c r="C327" s="12">
        <v>0.18099999999999999</v>
      </c>
      <c r="D327" t="s">
        <v>4081</v>
      </c>
    </row>
    <row r="328" spans="1:4">
      <c r="A328" t="s">
        <v>974</v>
      </c>
      <c r="B328" t="s">
        <v>693</v>
      </c>
      <c r="C328" s="12">
        <v>0.18099999999999999</v>
      </c>
      <c r="D328" t="s">
        <v>4066</v>
      </c>
    </row>
    <row r="329" spans="1:4">
      <c r="A329" t="s">
        <v>975</v>
      </c>
      <c r="B329" t="s">
        <v>693</v>
      </c>
      <c r="C329" s="12">
        <v>0.18099999999999999</v>
      </c>
      <c r="D329" t="s">
        <v>4066</v>
      </c>
    </row>
    <row r="330" spans="1:4" hidden="1">
      <c r="A330" t="s">
        <v>976</v>
      </c>
      <c r="B330" t="s">
        <v>977</v>
      </c>
      <c r="C330" s="12">
        <v>0.18099999999999999</v>
      </c>
      <c r="D330" t="s">
        <v>4081</v>
      </c>
    </row>
    <row r="331" spans="1:4" hidden="1">
      <c r="A331" t="s">
        <v>978</v>
      </c>
      <c r="B331" t="s">
        <v>693</v>
      </c>
      <c r="C331" s="12">
        <v>0.18</v>
      </c>
      <c r="D331" t="s">
        <v>4081</v>
      </c>
    </row>
    <row r="332" spans="1:4">
      <c r="A332" t="s">
        <v>979</v>
      </c>
      <c r="B332" t="s">
        <v>693</v>
      </c>
      <c r="C332" s="12">
        <v>0.18</v>
      </c>
      <c r="D332" t="s">
        <v>4066</v>
      </c>
    </row>
    <row r="333" spans="1:4" hidden="1">
      <c r="A333" t="s">
        <v>980</v>
      </c>
      <c r="B333" t="s">
        <v>693</v>
      </c>
      <c r="C333" s="12">
        <v>0.18</v>
      </c>
      <c r="D333" t="s">
        <v>4081</v>
      </c>
    </row>
    <row r="334" spans="1:4" hidden="1">
      <c r="A334" t="s">
        <v>981</v>
      </c>
      <c r="B334" t="s">
        <v>693</v>
      </c>
      <c r="C334" s="12">
        <v>0.18</v>
      </c>
      <c r="D334" t="s">
        <v>4081</v>
      </c>
    </row>
    <row r="335" spans="1:4">
      <c r="A335" t="s">
        <v>982</v>
      </c>
      <c r="B335" t="s">
        <v>693</v>
      </c>
      <c r="C335" s="12">
        <v>0.18</v>
      </c>
      <c r="D335" t="s">
        <v>4066</v>
      </c>
    </row>
    <row r="336" spans="1:4">
      <c r="A336" t="s">
        <v>983</v>
      </c>
      <c r="B336" t="s">
        <v>693</v>
      </c>
      <c r="C336" s="12">
        <v>0.18</v>
      </c>
      <c r="D336" t="s">
        <v>4066</v>
      </c>
    </row>
    <row r="337" spans="1:4" hidden="1">
      <c r="A337" t="s">
        <v>984</v>
      </c>
      <c r="B337" t="s">
        <v>693</v>
      </c>
      <c r="C337" s="12">
        <v>0.18</v>
      </c>
      <c r="D337" t="s">
        <v>4081</v>
      </c>
    </row>
    <row r="338" spans="1:4">
      <c r="A338" t="s">
        <v>985</v>
      </c>
      <c r="B338" t="s">
        <v>693</v>
      </c>
      <c r="C338" s="12">
        <v>0.18</v>
      </c>
      <c r="D338" t="s">
        <v>4066</v>
      </c>
    </row>
    <row r="339" spans="1:4">
      <c r="A339" t="s">
        <v>986</v>
      </c>
      <c r="B339" t="s">
        <v>693</v>
      </c>
      <c r="C339" s="12">
        <v>0.18</v>
      </c>
      <c r="D339" t="s">
        <v>4066</v>
      </c>
    </row>
    <row r="340" spans="1:4" hidden="1">
      <c r="A340" t="s">
        <v>987</v>
      </c>
      <c r="B340" t="s">
        <v>988</v>
      </c>
      <c r="C340" s="12">
        <v>0.18</v>
      </c>
      <c r="D340" t="s">
        <v>4081</v>
      </c>
    </row>
    <row r="341" spans="1:4" hidden="1">
      <c r="A341" t="s">
        <v>989</v>
      </c>
      <c r="B341" t="s">
        <v>883</v>
      </c>
      <c r="C341" s="12">
        <v>0.18</v>
      </c>
      <c r="D341" t="s">
        <v>4081</v>
      </c>
    </row>
    <row r="342" spans="1:4" hidden="1">
      <c r="A342" t="s">
        <v>990</v>
      </c>
      <c r="B342" t="s">
        <v>693</v>
      </c>
      <c r="C342" s="12">
        <v>0.17899999999999999</v>
      </c>
      <c r="D342" t="s">
        <v>4081</v>
      </c>
    </row>
    <row r="343" spans="1:4">
      <c r="A343" t="s">
        <v>991</v>
      </c>
      <c r="B343" t="s">
        <v>693</v>
      </c>
      <c r="C343" s="12">
        <v>0.17899999999999999</v>
      </c>
      <c r="D343" t="s">
        <v>4066</v>
      </c>
    </row>
    <row r="344" spans="1:4" hidden="1">
      <c r="A344" t="s">
        <v>992</v>
      </c>
      <c r="B344" t="s">
        <v>993</v>
      </c>
      <c r="C344" s="12">
        <v>0.17899999999999999</v>
      </c>
      <c r="D344" t="s">
        <v>4081</v>
      </c>
    </row>
    <row r="345" spans="1:4" hidden="1">
      <c r="A345" t="s">
        <v>994</v>
      </c>
      <c r="B345" t="s">
        <v>773</v>
      </c>
      <c r="C345" s="12">
        <v>0.17899999999999999</v>
      </c>
      <c r="D345" t="s">
        <v>4081</v>
      </c>
    </row>
    <row r="346" spans="1:4">
      <c r="A346" t="s">
        <v>995</v>
      </c>
      <c r="B346" t="s">
        <v>458</v>
      </c>
      <c r="C346" s="12">
        <v>0.17899999999999999</v>
      </c>
      <c r="D346" t="s">
        <v>4066</v>
      </c>
    </row>
    <row r="347" spans="1:4">
      <c r="A347" t="s">
        <v>996</v>
      </c>
      <c r="B347" t="s">
        <v>693</v>
      </c>
      <c r="C347" s="12">
        <v>0.17799999999999999</v>
      </c>
      <c r="D347" t="s">
        <v>4066</v>
      </c>
    </row>
    <row r="348" spans="1:4">
      <c r="A348" t="s">
        <v>997</v>
      </c>
      <c r="B348" t="s">
        <v>693</v>
      </c>
      <c r="C348" s="12">
        <v>0.17799999999999999</v>
      </c>
      <c r="D348" t="s">
        <v>4066</v>
      </c>
    </row>
    <row r="349" spans="1:4" hidden="1">
      <c r="A349" t="s">
        <v>998</v>
      </c>
      <c r="B349" t="s">
        <v>693</v>
      </c>
      <c r="C349" s="12">
        <v>0.17799999999999999</v>
      </c>
      <c r="D349" t="s">
        <v>4081</v>
      </c>
    </row>
    <row r="350" spans="1:4">
      <c r="A350" t="s">
        <v>999</v>
      </c>
      <c r="B350" t="s">
        <v>833</v>
      </c>
      <c r="C350" s="12">
        <v>0.17799999999999999</v>
      </c>
      <c r="D350" t="s">
        <v>4066</v>
      </c>
    </row>
    <row r="351" spans="1:4" hidden="1">
      <c r="A351" t="s">
        <v>1000</v>
      </c>
      <c r="B351" t="s">
        <v>831</v>
      </c>
      <c r="C351" s="12">
        <v>0.17499999999999999</v>
      </c>
      <c r="D351" t="s">
        <v>4081</v>
      </c>
    </row>
    <row r="352" spans="1:4" hidden="1">
      <c r="A352" t="s">
        <v>1001</v>
      </c>
      <c r="B352" t="s">
        <v>72</v>
      </c>
      <c r="C352" s="12">
        <v>0.17499999999999999</v>
      </c>
      <c r="D352" t="s">
        <v>4081</v>
      </c>
    </row>
    <row r="353" spans="1:4" hidden="1">
      <c r="A353" t="s">
        <v>1002</v>
      </c>
      <c r="B353" t="s">
        <v>887</v>
      </c>
      <c r="C353" s="12">
        <v>0.17499999999999999</v>
      </c>
      <c r="D353" t="s">
        <v>4081</v>
      </c>
    </row>
    <row r="354" spans="1:4" hidden="1">
      <c r="A354" t="s">
        <v>1003</v>
      </c>
      <c r="B354" t="s">
        <v>805</v>
      </c>
      <c r="C354" s="12">
        <v>0.17499999999999999</v>
      </c>
      <c r="D354" t="s">
        <v>4081</v>
      </c>
    </row>
    <row r="355" spans="1:4" hidden="1">
      <c r="A355" t="s">
        <v>1004</v>
      </c>
      <c r="B355" t="s">
        <v>805</v>
      </c>
      <c r="C355" s="12">
        <v>0.17499999999999999</v>
      </c>
      <c r="D355" t="s">
        <v>4081</v>
      </c>
    </row>
    <row r="356" spans="1:4">
      <c r="A356" t="s">
        <v>1005</v>
      </c>
      <c r="B356" t="s">
        <v>458</v>
      </c>
      <c r="C356" s="12">
        <v>0.17499999999999999</v>
      </c>
      <c r="D356" t="s">
        <v>4066</v>
      </c>
    </row>
    <row r="357" spans="1:4">
      <c r="A357" t="s">
        <v>1006</v>
      </c>
      <c r="B357" t="s">
        <v>857</v>
      </c>
      <c r="C357" s="12">
        <v>0.17399999999999999</v>
      </c>
      <c r="D357" t="s">
        <v>4066</v>
      </c>
    </row>
    <row r="358" spans="1:4" hidden="1">
      <c r="A358" t="s">
        <v>1007</v>
      </c>
      <c r="B358" t="s">
        <v>805</v>
      </c>
      <c r="C358" s="12">
        <v>0.17399999999999999</v>
      </c>
      <c r="D358" t="s">
        <v>4081</v>
      </c>
    </row>
    <row r="359" spans="1:4" hidden="1">
      <c r="A359" t="s">
        <v>1008</v>
      </c>
      <c r="B359" t="s">
        <v>831</v>
      </c>
      <c r="C359" s="12">
        <v>0.17299999999999999</v>
      </c>
      <c r="D359" t="s">
        <v>4081</v>
      </c>
    </row>
    <row r="360" spans="1:4">
      <c r="A360" t="s">
        <v>1009</v>
      </c>
      <c r="B360" t="s">
        <v>458</v>
      </c>
      <c r="C360" s="12">
        <v>0.17199999999999999</v>
      </c>
      <c r="D360" t="s">
        <v>4066</v>
      </c>
    </row>
    <row r="361" spans="1:4" hidden="1">
      <c r="A361" t="s">
        <v>1010</v>
      </c>
      <c r="B361" t="s">
        <v>926</v>
      </c>
      <c r="C361" s="12">
        <v>0.17100000000000001</v>
      </c>
      <c r="D361" t="s">
        <v>4081</v>
      </c>
    </row>
    <row r="362" spans="1:4">
      <c r="A362" t="s">
        <v>1011</v>
      </c>
      <c r="B362" t="s">
        <v>613</v>
      </c>
      <c r="C362" s="12">
        <v>0.16900000000000001</v>
      </c>
      <c r="D362" t="s">
        <v>4066</v>
      </c>
    </row>
    <row r="363" spans="1:4" hidden="1">
      <c r="A363" t="s">
        <v>1012</v>
      </c>
      <c r="B363" t="s">
        <v>1013</v>
      </c>
      <c r="C363" s="12">
        <v>0.16900000000000001</v>
      </c>
      <c r="D363" t="s">
        <v>4081</v>
      </c>
    </row>
    <row r="364" spans="1:4">
      <c r="A364" t="s">
        <v>1014</v>
      </c>
      <c r="B364" t="s">
        <v>53</v>
      </c>
      <c r="C364" s="12">
        <v>0.16800000000000001</v>
      </c>
      <c r="D364" t="s">
        <v>4066</v>
      </c>
    </row>
    <row r="365" spans="1:4">
      <c r="A365" t="s">
        <v>1015</v>
      </c>
      <c r="B365" t="s">
        <v>613</v>
      </c>
      <c r="C365" s="12">
        <v>0.16600000000000001</v>
      </c>
      <c r="D365" t="s">
        <v>4066</v>
      </c>
    </row>
    <row r="366" spans="1:4" hidden="1">
      <c r="A366" t="s">
        <v>1016</v>
      </c>
      <c r="B366" t="s">
        <v>876</v>
      </c>
      <c r="C366" s="12">
        <v>0.16600000000000001</v>
      </c>
      <c r="D366" t="s">
        <v>4081</v>
      </c>
    </row>
    <row r="367" spans="1:4" hidden="1">
      <c r="A367" t="s">
        <v>1017</v>
      </c>
      <c r="B367" t="s">
        <v>613</v>
      </c>
      <c r="C367" s="12">
        <v>0.16500000000000001</v>
      </c>
      <c r="D367" t="s">
        <v>4081</v>
      </c>
    </row>
    <row r="368" spans="1:4" hidden="1">
      <c r="A368" t="s">
        <v>1018</v>
      </c>
      <c r="B368" t="s">
        <v>883</v>
      </c>
      <c r="C368" s="12">
        <v>0.16500000000000001</v>
      </c>
      <c r="D368" t="s">
        <v>4081</v>
      </c>
    </row>
    <row r="369" spans="1:4" hidden="1">
      <c r="A369" t="s">
        <v>1019</v>
      </c>
      <c r="B369" t="s">
        <v>868</v>
      </c>
      <c r="C369" s="12">
        <v>0.16400000000000001</v>
      </c>
      <c r="D369" t="s">
        <v>4081</v>
      </c>
    </row>
    <row r="370" spans="1:4" hidden="1">
      <c r="A370" t="s">
        <v>1020</v>
      </c>
      <c r="B370" t="s">
        <v>613</v>
      </c>
      <c r="C370" s="12">
        <v>0.16300000000000001</v>
      </c>
      <c r="D370" t="s">
        <v>4081</v>
      </c>
    </row>
    <row r="371" spans="1:4" hidden="1">
      <c r="A371" t="s">
        <v>1021</v>
      </c>
      <c r="B371" t="s">
        <v>932</v>
      </c>
      <c r="C371" s="12">
        <v>0.16300000000000001</v>
      </c>
      <c r="D371" t="s">
        <v>4081</v>
      </c>
    </row>
    <row r="372" spans="1:4">
      <c r="A372" t="s">
        <v>1022</v>
      </c>
      <c r="B372" t="s">
        <v>876</v>
      </c>
      <c r="C372" s="12">
        <v>0.16200000000000001</v>
      </c>
      <c r="D372" t="s">
        <v>4066</v>
      </c>
    </row>
    <row r="373" spans="1:4" hidden="1">
      <c r="A373" t="s">
        <v>1023</v>
      </c>
      <c r="B373" t="s">
        <v>584</v>
      </c>
      <c r="C373" s="12">
        <v>0.161</v>
      </c>
      <c r="D373" t="s">
        <v>4081</v>
      </c>
    </row>
    <row r="374" spans="1:4" hidden="1">
      <c r="A374" t="s">
        <v>1024</v>
      </c>
      <c r="B374" t="s">
        <v>1025</v>
      </c>
      <c r="C374" s="12">
        <v>0.159</v>
      </c>
      <c r="D374" t="s">
        <v>4081</v>
      </c>
    </row>
    <row r="375" spans="1:4" hidden="1">
      <c r="A375" t="s">
        <v>1026</v>
      </c>
      <c r="B375" t="s">
        <v>1027</v>
      </c>
      <c r="C375" s="12">
        <v>0.159</v>
      </c>
      <c r="D375" t="s">
        <v>4081</v>
      </c>
    </row>
    <row r="376" spans="1:4" hidden="1">
      <c r="A376" t="s">
        <v>1028</v>
      </c>
      <c r="B376" t="s">
        <v>613</v>
      </c>
      <c r="C376" s="12">
        <v>0.158</v>
      </c>
      <c r="D376" t="s">
        <v>4081</v>
      </c>
    </row>
    <row r="377" spans="1:4" hidden="1">
      <c r="A377" t="s">
        <v>1029</v>
      </c>
      <c r="B377" t="s">
        <v>584</v>
      </c>
      <c r="C377" s="12">
        <v>0.158</v>
      </c>
      <c r="D377" t="s">
        <v>4081</v>
      </c>
    </row>
    <row r="378" spans="1:4">
      <c r="A378" t="s">
        <v>1030</v>
      </c>
      <c r="B378" t="s">
        <v>53</v>
      </c>
      <c r="C378" s="12">
        <v>0.157</v>
      </c>
      <c r="D378" t="s">
        <v>4066</v>
      </c>
    </row>
    <row r="379" spans="1:4" hidden="1">
      <c r="A379" t="s">
        <v>1031</v>
      </c>
      <c r="B379" t="s">
        <v>611</v>
      </c>
      <c r="C379" s="12">
        <v>0.157</v>
      </c>
      <c r="D379" t="s">
        <v>4081</v>
      </c>
    </row>
    <row r="380" spans="1:4" hidden="1">
      <c r="A380" t="s">
        <v>1032</v>
      </c>
      <c r="B380" t="s">
        <v>883</v>
      </c>
      <c r="C380" s="12">
        <v>0.156</v>
      </c>
      <c r="D380" t="s">
        <v>4081</v>
      </c>
    </row>
    <row r="381" spans="1:4" hidden="1">
      <c r="A381" t="s">
        <v>1033</v>
      </c>
      <c r="B381" t="s">
        <v>861</v>
      </c>
      <c r="C381" s="12">
        <v>0.155</v>
      </c>
      <c r="D381" t="s">
        <v>4081</v>
      </c>
    </row>
    <row r="382" spans="1:4" hidden="1">
      <c r="A382" t="s">
        <v>1034</v>
      </c>
      <c r="B382" t="s">
        <v>1035</v>
      </c>
      <c r="C382" s="12">
        <v>0.154</v>
      </c>
      <c r="D382" t="s">
        <v>4081</v>
      </c>
    </row>
    <row r="383" spans="1:4" hidden="1">
      <c r="A383" t="s">
        <v>1036</v>
      </c>
      <c r="B383" t="s">
        <v>926</v>
      </c>
      <c r="C383" s="12">
        <v>0.153</v>
      </c>
      <c r="D383" t="s">
        <v>4081</v>
      </c>
    </row>
    <row r="384" spans="1:4" hidden="1">
      <c r="A384" t="s">
        <v>1037</v>
      </c>
      <c r="B384" t="s">
        <v>876</v>
      </c>
      <c r="C384" s="12">
        <v>0.153</v>
      </c>
      <c r="D384" t="s">
        <v>4081</v>
      </c>
    </row>
    <row r="385" spans="1:4">
      <c r="A385" t="s">
        <v>1038</v>
      </c>
      <c r="B385" t="s">
        <v>900</v>
      </c>
      <c r="C385" s="12">
        <v>0.152</v>
      </c>
      <c r="D385" t="s">
        <v>4066</v>
      </c>
    </row>
    <row r="386" spans="1:4" hidden="1">
      <c r="A386" t="s">
        <v>1039</v>
      </c>
      <c r="B386" t="s">
        <v>876</v>
      </c>
      <c r="C386" s="12">
        <v>0.151</v>
      </c>
      <c r="D386" t="s">
        <v>4081</v>
      </c>
    </row>
    <row r="387" spans="1:4" hidden="1">
      <c r="A387" t="s">
        <v>1040</v>
      </c>
      <c r="B387" t="s">
        <v>613</v>
      </c>
      <c r="C387" s="12">
        <v>0.14899999999999999</v>
      </c>
      <c r="D387" t="s">
        <v>4081</v>
      </c>
    </row>
    <row r="388" spans="1:4" hidden="1">
      <c r="A388" t="s">
        <v>1041</v>
      </c>
      <c r="B388" t="s">
        <v>883</v>
      </c>
      <c r="C388" s="12">
        <v>0.14899999999999999</v>
      </c>
      <c r="D388" t="s">
        <v>4081</v>
      </c>
    </row>
    <row r="389" spans="1:4">
      <c r="A389" t="s">
        <v>1042</v>
      </c>
      <c r="B389" t="s">
        <v>1043</v>
      </c>
      <c r="C389" s="12">
        <v>0.14899999999999999</v>
      </c>
      <c r="D389" t="s">
        <v>4066</v>
      </c>
    </row>
    <row r="390" spans="1:4" hidden="1">
      <c r="A390" t="s">
        <v>1044</v>
      </c>
      <c r="B390" t="s">
        <v>584</v>
      </c>
      <c r="C390" s="12">
        <v>0.14799999999999999</v>
      </c>
      <c r="D390" t="s">
        <v>4081</v>
      </c>
    </row>
    <row r="391" spans="1:4">
      <c r="A391" t="s">
        <v>1045</v>
      </c>
      <c r="B391" t="s">
        <v>458</v>
      </c>
      <c r="C391" s="12">
        <v>0.14799999999999999</v>
      </c>
      <c r="D391" t="s">
        <v>4066</v>
      </c>
    </row>
    <row r="392" spans="1:4">
      <c r="A392" t="s">
        <v>1046</v>
      </c>
      <c r="B392" t="s">
        <v>458</v>
      </c>
      <c r="C392" s="12">
        <v>0.14799999999999999</v>
      </c>
      <c r="D392" t="s">
        <v>4066</v>
      </c>
    </row>
    <row r="393" spans="1:4" hidden="1">
      <c r="A393" t="s">
        <v>1047</v>
      </c>
      <c r="B393" t="s">
        <v>640</v>
      </c>
      <c r="C393" s="12">
        <v>0.14599999999999999</v>
      </c>
      <c r="D393" t="s">
        <v>4081</v>
      </c>
    </row>
    <row r="394" spans="1:4">
      <c r="A394" t="s">
        <v>1048</v>
      </c>
      <c r="B394" t="s">
        <v>721</v>
      </c>
      <c r="C394" s="12">
        <v>0.14499999999999999</v>
      </c>
      <c r="D394" t="s">
        <v>4066</v>
      </c>
    </row>
    <row r="395" spans="1:4" hidden="1">
      <c r="A395" t="s">
        <v>1049</v>
      </c>
      <c r="B395" t="s">
        <v>611</v>
      </c>
      <c r="C395" s="12">
        <v>0.14499999999999999</v>
      </c>
      <c r="D395" t="s">
        <v>4081</v>
      </c>
    </row>
    <row r="396" spans="1:4" hidden="1">
      <c r="A396" t="s">
        <v>1050</v>
      </c>
      <c r="B396" t="s">
        <v>611</v>
      </c>
      <c r="C396" s="12">
        <v>0.14499999999999999</v>
      </c>
      <c r="D396" t="s">
        <v>4081</v>
      </c>
    </row>
    <row r="397" spans="1:4" hidden="1">
      <c r="A397" t="s">
        <v>1051</v>
      </c>
      <c r="B397" t="s">
        <v>945</v>
      </c>
      <c r="C397" s="12">
        <v>0.14499999999999999</v>
      </c>
      <c r="D397" t="s">
        <v>4081</v>
      </c>
    </row>
    <row r="398" spans="1:4" hidden="1">
      <c r="A398" t="s">
        <v>1052</v>
      </c>
      <c r="B398" t="s">
        <v>613</v>
      </c>
      <c r="C398" s="12">
        <v>0.14399999999999999</v>
      </c>
      <c r="D398" t="s">
        <v>4081</v>
      </c>
    </row>
    <row r="399" spans="1:4" hidden="1">
      <c r="A399" t="s">
        <v>1053</v>
      </c>
      <c r="B399" t="s">
        <v>887</v>
      </c>
      <c r="C399" s="12">
        <v>0.14399999999999999</v>
      </c>
      <c r="D399" t="s">
        <v>4081</v>
      </c>
    </row>
    <row r="400" spans="1:4" hidden="1">
      <c r="A400" t="s">
        <v>1054</v>
      </c>
      <c r="B400" t="s">
        <v>611</v>
      </c>
      <c r="C400" s="12">
        <v>0.14399999999999999</v>
      </c>
      <c r="D400" t="s">
        <v>4081</v>
      </c>
    </row>
    <row r="401" spans="1:4">
      <c r="A401" t="s">
        <v>1055</v>
      </c>
      <c r="B401" t="s">
        <v>943</v>
      </c>
      <c r="C401" s="12">
        <v>0.14399999999999999</v>
      </c>
      <c r="D401" t="s">
        <v>4066</v>
      </c>
    </row>
    <row r="402" spans="1:4" hidden="1">
      <c r="A402" t="s">
        <v>1056</v>
      </c>
      <c r="B402" t="s">
        <v>895</v>
      </c>
      <c r="C402" s="12">
        <v>0.14299999999999999</v>
      </c>
      <c r="D402" t="s">
        <v>4081</v>
      </c>
    </row>
    <row r="403" spans="1:4">
      <c r="A403" t="s">
        <v>1057</v>
      </c>
      <c r="B403" t="s">
        <v>458</v>
      </c>
      <c r="C403" s="12">
        <v>0.14299999999999999</v>
      </c>
      <c r="D403" t="s">
        <v>4066</v>
      </c>
    </row>
    <row r="404" spans="1:4" hidden="1">
      <c r="A404" t="s">
        <v>1058</v>
      </c>
      <c r="B404" t="s">
        <v>640</v>
      </c>
      <c r="C404" s="12">
        <v>0.14199999999999999</v>
      </c>
      <c r="D404" t="s">
        <v>4081</v>
      </c>
    </row>
    <row r="405" spans="1:4" hidden="1">
      <c r="A405" t="s">
        <v>1059</v>
      </c>
      <c r="B405" t="s">
        <v>613</v>
      </c>
      <c r="C405" s="12">
        <v>0.14099999999999999</v>
      </c>
      <c r="D405" t="s">
        <v>4081</v>
      </c>
    </row>
    <row r="406" spans="1:4" hidden="1">
      <c r="A406" t="s">
        <v>1060</v>
      </c>
      <c r="B406" t="s">
        <v>640</v>
      </c>
      <c r="C406" s="12">
        <v>0.14000000000000001</v>
      </c>
      <c r="D406" t="s">
        <v>4081</v>
      </c>
    </row>
    <row r="407" spans="1:4" hidden="1">
      <c r="A407" t="s">
        <v>1061</v>
      </c>
      <c r="B407" t="s">
        <v>805</v>
      </c>
      <c r="C407" s="12">
        <v>0.14000000000000001</v>
      </c>
      <c r="D407" t="s">
        <v>4081</v>
      </c>
    </row>
    <row r="408" spans="1:4" hidden="1">
      <c r="A408" t="s">
        <v>1062</v>
      </c>
      <c r="B408" t="s">
        <v>805</v>
      </c>
      <c r="C408" s="12">
        <v>0.14000000000000001</v>
      </c>
      <c r="D408" t="s">
        <v>4081</v>
      </c>
    </row>
    <row r="409" spans="1:4" hidden="1">
      <c r="A409" t="s">
        <v>1063</v>
      </c>
      <c r="B409" t="s">
        <v>640</v>
      </c>
      <c r="C409" s="12">
        <v>0.13800000000000001</v>
      </c>
      <c r="D409" t="s">
        <v>4081</v>
      </c>
    </row>
    <row r="410" spans="1:4" hidden="1">
      <c r="A410" t="s">
        <v>300</v>
      </c>
      <c r="B410" t="s">
        <v>805</v>
      </c>
      <c r="C410" s="12">
        <v>0.13800000000000001</v>
      </c>
      <c r="D410" t="s">
        <v>4081</v>
      </c>
    </row>
    <row r="411" spans="1:4">
      <c r="A411" t="s">
        <v>1064</v>
      </c>
      <c r="B411" t="s">
        <v>849</v>
      </c>
      <c r="C411" s="12">
        <v>0.13800000000000001</v>
      </c>
      <c r="D411" t="s">
        <v>4066</v>
      </c>
    </row>
    <row r="412" spans="1:4" hidden="1">
      <c r="A412" t="s">
        <v>1065</v>
      </c>
      <c r="B412" t="s">
        <v>1027</v>
      </c>
      <c r="C412" s="12">
        <v>0.13700000000000001</v>
      </c>
      <c r="D412" t="s">
        <v>4081</v>
      </c>
    </row>
    <row r="413" spans="1:4" hidden="1">
      <c r="A413" t="s">
        <v>1066</v>
      </c>
      <c r="B413" t="s">
        <v>873</v>
      </c>
      <c r="C413" s="12">
        <v>0.13700000000000001</v>
      </c>
      <c r="D413" t="s">
        <v>4081</v>
      </c>
    </row>
    <row r="414" spans="1:4" hidden="1">
      <c r="A414" t="s">
        <v>1067</v>
      </c>
      <c r="B414" t="s">
        <v>932</v>
      </c>
      <c r="C414" s="12">
        <v>0.13700000000000001</v>
      </c>
      <c r="D414" t="s">
        <v>4081</v>
      </c>
    </row>
    <row r="415" spans="1:4" hidden="1">
      <c r="A415" t="s">
        <v>1068</v>
      </c>
      <c r="B415" t="s">
        <v>840</v>
      </c>
      <c r="C415" s="12">
        <v>0.13700000000000001</v>
      </c>
      <c r="D415" t="s">
        <v>4081</v>
      </c>
    </row>
    <row r="416" spans="1:4" hidden="1">
      <c r="A416" t="s">
        <v>1069</v>
      </c>
      <c r="B416" t="s">
        <v>932</v>
      </c>
      <c r="C416" s="12">
        <v>0.13600000000000001</v>
      </c>
      <c r="D416" t="s">
        <v>4081</v>
      </c>
    </row>
    <row r="417" spans="1:4" hidden="1">
      <c r="A417" t="s">
        <v>1070</v>
      </c>
      <c r="B417" t="s">
        <v>932</v>
      </c>
      <c r="C417" s="12">
        <v>0.13600000000000001</v>
      </c>
      <c r="D417" t="s">
        <v>4081</v>
      </c>
    </row>
    <row r="418" spans="1:4" hidden="1">
      <c r="A418" t="s">
        <v>1071</v>
      </c>
      <c r="B418" t="s">
        <v>932</v>
      </c>
      <c r="C418" s="12">
        <v>0.13600000000000001</v>
      </c>
      <c r="D418" t="s">
        <v>4081</v>
      </c>
    </row>
    <row r="419" spans="1:4" hidden="1">
      <c r="A419" t="s">
        <v>1072</v>
      </c>
      <c r="B419" t="s">
        <v>932</v>
      </c>
      <c r="C419" s="12">
        <v>0.13600000000000001</v>
      </c>
      <c r="D419" t="s">
        <v>4081</v>
      </c>
    </row>
    <row r="420" spans="1:4" hidden="1">
      <c r="A420" t="s">
        <v>1073</v>
      </c>
      <c r="B420" t="s">
        <v>883</v>
      </c>
      <c r="C420" s="12">
        <v>0.13500000000000001</v>
      </c>
      <c r="D420" t="s">
        <v>4081</v>
      </c>
    </row>
    <row r="421" spans="1:4" hidden="1">
      <c r="A421" t="s">
        <v>1074</v>
      </c>
      <c r="B421" t="s">
        <v>613</v>
      </c>
      <c r="C421" s="12">
        <v>0.13400000000000001</v>
      </c>
      <c r="D421" t="s">
        <v>4081</v>
      </c>
    </row>
    <row r="422" spans="1:4" hidden="1">
      <c r="A422" t="s">
        <v>1075</v>
      </c>
      <c r="B422" t="s">
        <v>53</v>
      </c>
      <c r="C422" s="12">
        <v>0.13400000000000001</v>
      </c>
      <c r="D422" t="s">
        <v>4081</v>
      </c>
    </row>
    <row r="423" spans="1:4" hidden="1">
      <c r="A423" t="s">
        <v>1076</v>
      </c>
      <c r="B423" t="s">
        <v>613</v>
      </c>
      <c r="C423" s="12">
        <v>0.13200000000000001</v>
      </c>
      <c r="D423" t="s">
        <v>4081</v>
      </c>
    </row>
    <row r="424" spans="1:4" hidden="1">
      <c r="A424" t="s">
        <v>1077</v>
      </c>
      <c r="B424" t="s">
        <v>1078</v>
      </c>
      <c r="C424" s="12">
        <v>0.13200000000000001</v>
      </c>
      <c r="D424" t="s">
        <v>4081</v>
      </c>
    </row>
    <row r="425" spans="1:4">
      <c r="A425" t="s">
        <v>1079</v>
      </c>
      <c r="B425" t="s">
        <v>458</v>
      </c>
      <c r="C425" s="12">
        <v>0.13200000000000001</v>
      </c>
      <c r="D425" t="s">
        <v>4066</v>
      </c>
    </row>
    <row r="426" spans="1:4" hidden="1">
      <c r="A426" t="s">
        <v>1080</v>
      </c>
      <c r="B426" t="s">
        <v>613</v>
      </c>
      <c r="C426" s="12">
        <v>0.13100000000000001</v>
      </c>
      <c r="D426" t="s">
        <v>4081</v>
      </c>
    </row>
    <row r="427" spans="1:4" hidden="1">
      <c r="A427" t="s">
        <v>1081</v>
      </c>
      <c r="B427" t="s">
        <v>887</v>
      </c>
      <c r="C427" s="12">
        <v>0.13100000000000001</v>
      </c>
      <c r="D427" t="s">
        <v>4081</v>
      </c>
    </row>
    <row r="428" spans="1:4">
      <c r="A428" t="s">
        <v>1082</v>
      </c>
      <c r="B428" t="s">
        <v>458</v>
      </c>
      <c r="C428" s="12">
        <v>0.13100000000000001</v>
      </c>
      <c r="D428" t="s">
        <v>4066</v>
      </c>
    </row>
    <row r="429" spans="1:4" hidden="1">
      <c r="A429" t="s">
        <v>1083</v>
      </c>
      <c r="B429" t="s">
        <v>1025</v>
      </c>
      <c r="C429" s="12">
        <v>0.13</v>
      </c>
      <c r="D429" t="s">
        <v>4081</v>
      </c>
    </row>
    <row r="430" spans="1:4" hidden="1">
      <c r="A430" t="s">
        <v>1084</v>
      </c>
      <c r="B430" t="s">
        <v>1078</v>
      </c>
      <c r="C430" s="12">
        <v>0.13</v>
      </c>
      <c r="D430" t="s">
        <v>4081</v>
      </c>
    </row>
    <row r="431" spans="1:4" hidden="1">
      <c r="A431" t="s">
        <v>1085</v>
      </c>
      <c r="B431" t="s">
        <v>1086</v>
      </c>
      <c r="C431" s="12">
        <v>0.128</v>
      </c>
      <c r="D431" t="s">
        <v>4081</v>
      </c>
    </row>
    <row r="432" spans="1:4" hidden="1">
      <c r="A432" t="s">
        <v>1087</v>
      </c>
      <c r="B432" t="s">
        <v>1088</v>
      </c>
      <c r="C432" s="12">
        <v>0.126</v>
      </c>
      <c r="D432" t="s">
        <v>4081</v>
      </c>
    </row>
    <row r="433" spans="1:4">
      <c r="A433" t="s">
        <v>1089</v>
      </c>
      <c r="B433" t="s">
        <v>788</v>
      </c>
      <c r="C433" s="12">
        <v>0.126</v>
      </c>
      <c r="D433" t="s">
        <v>4066</v>
      </c>
    </row>
    <row r="434" spans="1:4" hidden="1">
      <c r="A434" t="s">
        <v>1090</v>
      </c>
      <c r="B434" t="s">
        <v>868</v>
      </c>
      <c r="C434" s="12">
        <v>0.126</v>
      </c>
      <c r="D434" t="s">
        <v>4081</v>
      </c>
    </row>
    <row r="435" spans="1:4" hidden="1">
      <c r="A435" t="s">
        <v>1091</v>
      </c>
      <c r="B435" t="s">
        <v>868</v>
      </c>
      <c r="C435" s="12">
        <v>0.126</v>
      </c>
      <c r="D435" t="s">
        <v>4081</v>
      </c>
    </row>
    <row r="436" spans="1:4" hidden="1">
      <c r="A436" t="s">
        <v>1092</v>
      </c>
      <c r="B436" t="s">
        <v>838</v>
      </c>
      <c r="C436" s="12">
        <v>0.126</v>
      </c>
      <c r="D436" t="s">
        <v>4081</v>
      </c>
    </row>
    <row r="437" spans="1:4" hidden="1">
      <c r="A437" t="s">
        <v>1093</v>
      </c>
      <c r="B437" t="s">
        <v>883</v>
      </c>
      <c r="C437" s="12">
        <v>0.125</v>
      </c>
      <c r="D437" t="s">
        <v>4081</v>
      </c>
    </row>
    <row r="438" spans="1:4" hidden="1">
      <c r="A438" t="s">
        <v>1094</v>
      </c>
      <c r="B438" t="s">
        <v>883</v>
      </c>
      <c r="C438" s="12">
        <v>0.125</v>
      </c>
      <c r="D438" t="s">
        <v>4081</v>
      </c>
    </row>
    <row r="439" spans="1:4" hidden="1">
      <c r="A439" t="s">
        <v>1095</v>
      </c>
      <c r="B439" t="s">
        <v>868</v>
      </c>
      <c r="C439" s="12">
        <v>0.125</v>
      </c>
      <c r="D439" t="s">
        <v>4081</v>
      </c>
    </row>
    <row r="440" spans="1:4" hidden="1">
      <c r="A440" t="s">
        <v>1096</v>
      </c>
      <c r="B440" t="s">
        <v>905</v>
      </c>
      <c r="C440" s="12">
        <v>0.124</v>
      </c>
      <c r="D440" t="s">
        <v>4081</v>
      </c>
    </row>
    <row r="441" spans="1:4" hidden="1">
      <c r="A441" t="s">
        <v>1097</v>
      </c>
      <c r="B441" t="s">
        <v>613</v>
      </c>
      <c r="C441" s="12">
        <v>0.124</v>
      </c>
      <c r="D441" t="s">
        <v>4081</v>
      </c>
    </row>
    <row r="442" spans="1:4" hidden="1">
      <c r="A442" t="s">
        <v>1098</v>
      </c>
      <c r="B442" t="s">
        <v>1099</v>
      </c>
      <c r="C442" s="12">
        <v>0.124</v>
      </c>
      <c r="D442" t="s">
        <v>4081</v>
      </c>
    </row>
    <row r="443" spans="1:4" hidden="1">
      <c r="A443" t="s">
        <v>1100</v>
      </c>
      <c r="B443" t="s">
        <v>1099</v>
      </c>
      <c r="C443" s="12">
        <v>0.124</v>
      </c>
      <c r="D443" t="s">
        <v>4081</v>
      </c>
    </row>
    <row r="444" spans="1:4">
      <c r="A444" t="s">
        <v>1101</v>
      </c>
      <c r="B444" t="s">
        <v>458</v>
      </c>
      <c r="C444" s="12">
        <v>0.124</v>
      </c>
      <c r="D444" t="s">
        <v>4066</v>
      </c>
    </row>
    <row r="445" spans="1:4">
      <c r="A445" t="s">
        <v>1102</v>
      </c>
      <c r="B445" t="s">
        <v>849</v>
      </c>
      <c r="C445" s="12">
        <v>0.124</v>
      </c>
      <c r="D445" t="s">
        <v>4066</v>
      </c>
    </row>
    <row r="446" spans="1:4" hidden="1">
      <c r="A446" t="s">
        <v>1103</v>
      </c>
      <c r="B446" t="s">
        <v>1104</v>
      </c>
      <c r="C446" s="12">
        <v>0.123</v>
      </c>
      <c r="D446" t="s">
        <v>4081</v>
      </c>
    </row>
    <row r="447" spans="1:4">
      <c r="A447" t="s">
        <v>1105</v>
      </c>
      <c r="B447" t="s">
        <v>788</v>
      </c>
      <c r="C447" s="12">
        <v>0.123</v>
      </c>
      <c r="D447" t="s">
        <v>4066</v>
      </c>
    </row>
    <row r="448" spans="1:4" hidden="1">
      <c r="A448" t="s">
        <v>1106</v>
      </c>
      <c r="B448" t="s">
        <v>773</v>
      </c>
      <c r="C448" s="12">
        <v>0.121</v>
      </c>
      <c r="D448" t="s">
        <v>4081</v>
      </c>
    </row>
    <row r="449" spans="1:4">
      <c r="A449" t="s">
        <v>1107</v>
      </c>
      <c r="B449" t="s">
        <v>584</v>
      </c>
      <c r="C449" s="12">
        <v>0.121</v>
      </c>
      <c r="D449" t="s">
        <v>4066</v>
      </c>
    </row>
    <row r="450" spans="1:4" hidden="1">
      <c r="A450" t="s">
        <v>1108</v>
      </c>
      <c r="B450" t="s">
        <v>928</v>
      </c>
      <c r="C450" s="12">
        <v>0.121</v>
      </c>
      <c r="D450" t="s">
        <v>4081</v>
      </c>
    </row>
    <row r="451" spans="1:4">
      <c r="A451" t="s">
        <v>1109</v>
      </c>
      <c r="B451" t="s">
        <v>53</v>
      </c>
      <c r="C451" s="12">
        <v>0.121</v>
      </c>
      <c r="D451" t="s">
        <v>4066</v>
      </c>
    </row>
    <row r="452" spans="1:4">
      <c r="A452" t="s">
        <v>1110</v>
      </c>
      <c r="B452" t="s">
        <v>788</v>
      </c>
      <c r="C452" s="12">
        <v>0.121</v>
      </c>
      <c r="D452" t="s">
        <v>4066</v>
      </c>
    </row>
    <row r="453" spans="1:4">
      <c r="A453" t="s">
        <v>1111</v>
      </c>
      <c r="B453" t="s">
        <v>788</v>
      </c>
      <c r="C453" s="12">
        <v>0.121</v>
      </c>
      <c r="D453" t="s">
        <v>4066</v>
      </c>
    </row>
    <row r="454" spans="1:4">
      <c r="A454" t="s">
        <v>1112</v>
      </c>
      <c r="B454" t="s">
        <v>458</v>
      </c>
      <c r="C454" s="12">
        <v>0.121</v>
      </c>
      <c r="D454" t="s">
        <v>4066</v>
      </c>
    </row>
    <row r="455" spans="1:4" hidden="1">
      <c r="A455" t="s">
        <v>1113</v>
      </c>
      <c r="B455" t="s">
        <v>1078</v>
      </c>
      <c r="C455" s="12">
        <v>0.12</v>
      </c>
      <c r="D455" t="s">
        <v>4081</v>
      </c>
    </row>
    <row r="456" spans="1:4" hidden="1">
      <c r="A456" t="s">
        <v>1114</v>
      </c>
      <c r="B456" t="s">
        <v>1115</v>
      </c>
      <c r="C456" s="12">
        <v>0.12</v>
      </c>
      <c r="D456" t="s">
        <v>4081</v>
      </c>
    </row>
    <row r="457" spans="1:4">
      <c r="A457" t="s">
        <v>1116</v>
      </c>
      <c r="B457" t="s">
        <v>857</v>
      </c>
      <c r="C457" s="12">
        <v>0.12</v>
      </c>
      <c r="D457" t="s">
        <v>4066</v>
      </c>
    </row>
    <row r="458" spans="1:4" hidden="1">
      <c r="A458" t="s">
        <v>1117</v>
      </c>
      <c r="B458" t="s">
        <v>887</v>
      </c>
      <c r="C458" s="12">
        <v>0.12</v>
      </c>
      <c r="D458" t="s">
        <v>4081</v>
      </c>
    </row>
    <row r="459" spans="1:4">
      <c r="A459" t="s">
        <v>1118</v>
      </c>
      <c r="B459" t="s">
        <v>788</v>
      </c>
      <c r="C459" s="12">
        <v>0.12</v>
      </c>
      <c r="D459" t="s">
        <v>4066</v>
      </c>
    </row>
    <row r="460" spans="1:4">
      <c r="A460" t="s">
        <v>1119</v>
      </c>
      <c r="B460" t="s">
        <v>849</v>
      </c>
      <c r="C460" s="12">
        <v>0.12</v>
      </c>
      <c r="D460" t="s">
        <v>4066</v>
      </c>
    </row>
    <row r="461" spans="1:4" hidden="1">
      <c r="A461" t="s">
        <v>1120</v>
      </c>
      <c r="B461" t="s">
        <v>895</v>
      </c>
      <c r="C461" s="12">
        <v>0.11899999999999999</v>
      </c>
      <c r="D461" t="s">
        <v>4081</v>
      </c>
    </row>
    <row r="462" spans="1:4" hidden="1">
      <c r="A462" t="s">
        <v>1121</v>
      </c>
      <c r="B462" t="s">
        <v>937</v>
      </c>
      <c r="C462" s="12">
        <v>0.11899999999999999</v>
      </c>
      <c r="D462" t="s">
        <v>4081</v>
      </c>
    </row>
    <row r="463" spans="1:4">
      <c r="A463" t="s">
        <v>1122</v>
      </c>
      <c r="B463" t="s">
        <v>458</v>
      </c>
      <c r="C463" s="12">
        <v>0.11899999999999999</v>
      </c>
      <c r="D463" t="s">
        <v>4066</v>
      </c>
    </row>
    <row r="464" spans="1:4" hidden="1">
      <c r="A464" t="s">
        <v>1123</v>
      </c>
      <c r="B464" t="s">
        <v>868</v>
      </c>
      <c r="C464" s="12">
        <v>0.11899999999999999</v>
      </c>
      <c r="D464" t="s">
        <v>4081</v>
      </c>
    </row>
    <row r="465" spans="1:4" hidden="1">
      <c r="A465" t="s">
        <v>1124</v>
      </c>
      <c r="B465" t="s">
        <v>928</v>
      </c>
      <c r="C465" s="12">
        <v>0.11799999999999999</v>
      </c>
      <c r="D465" t="s">
        <v>4081</v>
      </c>
    </row>
    <row r="466" spans="1:4">
      <c r="A466" t="s">
        <v>1125</v>
      </c>
      <c r="B466" t="s">
        <v>613</v>
      </c>
      <c r="C466" s="12">
        <v>0.11799999999999999</v>
      </c>
      <c r="D466" t="s">
        <v>4066</v>
      </c>
    </row>
    <row r="467" spans="1:4" hidden="1">
      <c r="A467" t="s">
        <v>1126</v>
      </c>
      <c r="B467" t="s">
        <v>943</v>
      </c>
      <c r="C467" s="12">
        <v>0.11799999999999999</v>
      </c>
      <c r="D467" t="s">
        <v>4081</v>
      </c>
    </row>
    <row r="468" spans="1:4">
      <c r="A468" t="s">
        <v>1127</v>
      </c>
      <c r="B468" t="s">
        <v>1043</v>
      </c>
      <c r="C468" s="12">
        <v>0.11799999999999999</v>
      </c>
      <c r="D468" t="s">
        <v>4066</v>
      </c>
    </row>
    <row r="469" spans="1:4" hidden="1">
      <c r="A469" t="s">
        <v>1128</v>
      </c>
      <c r="B469" t="s">
        <v>1129</v>
      </c>
      <c r="C469" s="12">
        <v>0.11700000000000001</v>
      </c>
      <c r="D469" t="s">
        <v>4081</v>
      </c>
    </row>
    <row r="470" spans="1:4" hidden="1">
      <c r="A470" t="s">
        <v>1130</v>
      </c>
      <c r="B470" t="s">
        <v>1131</v>
      </c>
      <c r="C470" s="12">
        <v>0.11700000000000001</v>
      </c>
      <c r="D470" t="s">
        <v>4081</v>
      </c>
    </row>
    <row r="471" spans="1:4" hidden="1">
      <c r="A471" t="s">
        <v>1132</v>
      </c>
      <c r="B471" t="s">
        <v>883</v>
      </c>
      <c r="C471" s="12">
        <v>0.11700000000000001</v>
      </c>
      <c r="D471" t="s">
        <v>4081</v>
      </c>
    </row>
    <row r="472" spans="1:4" hidden="1">
      <c r="A472" t="s">
        <v>1133</v>
      </c>
      <c r="B472" t="s">
        <v>883</v>
      </c>
      <c r="C472" s="12">
        <v>0.11700000000000001</v>
      </c>
      <c r="D472" t="s">
        <v>4081</v>
      </c>
    </row>
    <row r="473" spans="1:4">
      <c r="A473" t="s">
        <v>1134</v>
      </c>
      <c r="B473" t="s">
        <v>849</v>
      </c>
      <c r="C473" s="12">
        <v>0.11600000000000001</v>
      </c>
      <c r="D473" t="s">
        <v>4066</v>
      </c>
    </row>
    <row r="474" spans="1:4">
      <c r="A474" t="s">
        <v>1135</v>
      </c>
      <c r="B474" t="s">
        <v>811</v>
      </c>
      <c r="C474" s="12">
        <v>0.115</v>
      </c>
      <c r="D474" t="s">
        <v>4066</v>
      </c>
    </row>
    <row r="475" spans="1:4" hidden="1">
      <c r="A475" t="s">
        <v>1136</v>
      </c>
      <c r="B475" t="s">
        <v>811</v>
      </c>
      <c r="C475" s="12">
        <v>0.115</v>
      </c>
      <c r="D475" t="s">
        <v>4081</v>
      </c>
    </row>
    <row r="476" spans="1:4">
      <c r="A476" t="s">
        <v>1137</v>
      </c>
      <c r="B476" t="s">
        <v>811</v>
      </c>
      <c r="C476" s="12">
        <v>0.115</v>
      </c>
      <c r="D476" t="s">
        <v>4066</v>
      </c>
    </row>
    <row r="477" spans="1:4" hidden="1">
      <c r="A477" t="s">
        <v>1138</v>
      </c>
      <c r="B477" t="s">
        <v>811</v>
      </c>
      <c r="C477" s="12">
        <v>0.115</v>
      </c>
      <c r="D477" t="s">
        <v>4081</v>
      </c>
    </row>
    <row r="478" spans="1:4" hidden="1">
      <c r="A478" t="s">
        <v>1139</v>
      </c>
      <c r="B478" t="s">
        <v>811</v>
      </c>
      <c r="C478" s="12">
        <v>0.115</v>
      </c>
      <c r="D478" t="s">
        <v>4081</v>
      </c>
    </row>
    <row r="479" spans="1:4">
      <c r="A479" t="s">
        <v>1140</v>
      </c>
      <c r="B479" t="s">
        <v>811</v>
      </c>
      <c r="C479" s="12">
        <v>0.115</v>
      </c>
      <c r="D479" t="s">
        <v>4066</v>
      </c>
    </row>
    <row r="480" spans="1:4">
      <c r="A480" t="s">
        <v>1141</v>
      </c>
      <c r="B480" t="s">
        <v>811</v>
      </c>
      <c r="C480" s="12">
        <v>0.115</v>
      </c>
      <c r="D480" t="s">
        <v>4066</v>
      </c>
    </row>
    <row r="481" spans="1:4" hidden="1">
      <c r="A481" t="s">
        <v>1142</v>
      </c>
      <c r="B481" t="s">
        <v>811</v>
      </c>
      <c r="C481" s="12">
        <v>0.115</v>
      </c>
      <c r="D481" t="s">
        <v>4081</v>
      </c>
    </row>
    <row r="482" spans="1:4">
      <c r="A482" t="s">
        <v>1143</v>
      </c>
      <c r="B482" t="s">
        <v>811</v>
      </c>
      <c r="C482" s="12">
        <v>0.115</v>
      </c>
      <c r="D482" t="s">
        <v>4066</v>
      </c>
    </row>
    <row r="483" spans="1:4" hidden="1">
      <c r="A483" t="s">
        <v>1144</v>
      </c>
      <c r="B483" t="s">
        <v>811</v>
      </c>
      <c r="C483" s="12">
        <v>0.115</v>
      </c>
      <c r="D483" t="s">
        <v>4081</v>
      </c>
    </row>
    <row r="484" spans="1:4" hidden="1">
      <c r="A484" t="s">
        <v>1145</v>
      </c>
      <c r="B484" t="s">
        <v>811</v>
      </c>
      <c r="C484" s="12">
        <v>0.115</v>
      </c>
      <c r="D484" t="s">
        <v>4081</v>
      </c>
    </row>
    <row r="485" spans="1:4" hidden="1">
      <c r="A485" t="s">
        <v>1146</v>
      </c>
      <c r="B485" t="s">
        <v>811</v>
      </c>
      <c r="C485" s="12">
        <v>0.115</v>
      </c>
      <c r="D485" t="s">
        <v>4081</v>
      </c>
    </row>
    <row r="486" spans="1:4" hidden="1">
      <c r="A486" t="s">
        <v>1147</v>
      </c>
      <c r="B486" t="s">
        <v>811</v>
      </c>
      <c r="C486" s="12">
        <v>0.115</v>
      </c>
      <c r="D486" t="s">
        <v>4081</v>
      </c>
    </row>
    <row r="487" spans="1:4" hidden="1">
      <c r="A487" t="s">
        <v>1148</v>
      </c>
      <c r="B487" t="s">
        <v>811</v>
      </c>
      <c r="C487" s="12">
        <v>0.115</v>
      </c>
      <c r="D487" t="s">
        <v>4081</v>
      </c>
    </row>
    <row r="488" spans="1:4" hidden="1">
      <c r="A488" t="s">
        <v>1149</v>
      </c>
      <c r="B488" t="s">
        <v>811</v>
      </c>
      <c r="C488" s="12">
        <v>0.115</v>
      </c>
      <c r="D488" t="s">
        <v>4081</v>
      </c>
    </row>
    <row r="489" spans="1:4">
      <c r="A489" t="s">
        <v>1150</v>
      </c>
      <c r="B489" t="s">
        <v>811</v>
      </c>
      <c r="C489" s="12">
        <v>0.115</v>
      </c>
      <c r="D489" t="s">
        <v>4066</v>
      </c>
    </row>
    <row r="490" spans="1:4">
      <c r="A490" t="s">
        <v>1151</v>
      </c>
      <c r="B490" t="s">
        <v>811</v>
      </c>
      <c r="C490" s="12">
        <v>0.115</v>
      </c>
      <c r="D490" t="s">
        <v>4066</v>
      </c>
    </row>
    <row r="491" spans="1:4" hidden="1">
      <c r="A491" t="s">
        <v>1152</v>
      </c>
      <c r="B491" t="s">
        <v>811</v>
      </c>
      <c r="C491" s="12">
        <v>0.115</v>
      </c>
      <c r="D491" t="s">
        <v>4081</v>
      </c>
    </row>
    <row r="492" spans="1:4">
      <c r="A492" t="s">
        <v>1153</v>
      </c>
      <c r="B492" t="s">
        <v>811</v>
      </c>
      <c r="C492" s="12">
        <v>0.115</v>
      </c>
      <c r="D492" t="s">
        <v>4066</v>
      </c>
    </row>
    <row r="493" spans="1:4" hidden="1">
      <c r="A493" t="s">
        <v>1154</v>
      </c>
      <c r="B493" t="s">
        <v>811</v>
      </c>
      <c r="C493" s="12">
        <v>0.115</v>
      </c>
      <c r="D493" t="s">
        <v>4081</v>
      </c>
    </row>
    <row r="494" spans="1:4" hidden="1">
      <c r="A494" t="s">
        <v>1155</v>
      </c>
      <c r="B494" t="s">
        <v>811</v>
      </c>
      <c r="C494" s="12">
        <v>0.115</v>
      </c>
      <c r="D494" t="s">
        <v>4081</v>
      </c>
    </row>
    <row r="495" spans="1:4" hidden="1">
      <c r="A495" t="s">
        <v>1156</v>
      </c>
      <c r="B495" t="s">
        <v>613</v>
      </c>
      <c r="C495" s="12">
        <v>0.115</v>
      </c>
      <c r="D495" t="s">
        <v>4081</v>
      </c>
    </row>
    <row r="496" spans="1:4">
      <c r="A496" t="s">
        <v>1157</v>
      </c>
      <c r="B496" t="s">
        <v>1158</v>
      </c>
      <c r="C496" s="12">
        <v>0.115</v>
      </c>
      <c r="D496" t="s">
        <v>4066</v>
      </c>
    </row>
    <row r="497" spans="1:4">
      <c r="A497" t="s">
        <v>1159</v>
      </c>
      <c r="B497" t="s">
        <v>811</v>
      </c>
      <c r="C497" s="12">
        <v>0.114</v>
      </c>
      <c r="D497" t="s">
        <v>4066</v>
      </c>
    </row>
    <row r="498" spans="1:4">
      <c r="A498" t="s">
        <v>1160</v>
      </c>
      <c r="B498" t="s">
        <v>811</v>
      </c>
      <c r="C498" s="12">
        <v>0.114</v>
      </c>
      <c r="D498" t="s">
        <v>4066</v>
      </c>
    </row>
    <row r="499" spans="1:4">
      <c r="A499" t="s">
        <v>1161</v>
      </c>
      <c r="B499" t="s">
        <v>811</v>
      </c>
      <c r="C499" s="12">
        <v>0.114</v>
      </c>
      <c r="D499" t="s">
        <v>4066</v>
      </c>
    </row>
    <row r="500" spans="1:4">
      <c r="A500" t="s">
        <v>1162</v>
      </c>
      <c r="B500" t="s">
        <v>811</v>
      </c>
      <c r="C500" s="12">
        <v>0.114</v>
      </c>
      <c r="D500" t="s">
        <v>4066</v>
      </c>
    </row>
    <row r="501" spans="1:4" hidden="1">
      <c r="A501" t="s">
        <v>1163</v>
      </c>
      <c r="B501" t="s">
        <v>811</v>
      </c>
      <c r="C501" s="12">
        <v>0.114</v>
      </c>
      <c r="D501" t="s">
        <v>4081</v>
      </c>
    </row>
    <row r="502" spans="1:4" hidden="1">
      <c r="A502" t="s">
        <v>1164</v>
      </c>
      <c r="B502" t="s">
        <v>811</v>
      </c>
      <c r="C502" s="12">
        <v>0.114</v>
      </c>
      <c r="D502" t="s">
        <v>4081</v>
      </c>
    </row>
    <row r="503" spans="1:4">
      <c r="A503" t="s">
        <v>1165</v>
      </c>
      <c r="B503" t="s">
        <v>811</v>
      </c>
      <c r="C503" s="12">
        <v>0.114</v>
      </c>
      <c r="D503" t="s">
        <v>4066</v>
      </c>
    </row>
    <row r="504" spans="1:4" hidden="1">
      <c r="A504" t="s">
        <v>1166</v>
      </c>
      <c r="B504" t="s">
        <v>811</v>
      </c>
      <c r="C504" s="12">
        <v>0.114</v>
      </c>
      <c r="D504" t="s">
        <v>4081</v>
      </c>
    </row>
    <row r="505" spans="1:4" hidden="1">
      <c r="A505" t="s">
        <v>1167</v>
      </c>
      <c r="B505" t="s">
        <v>811</v>
      </c>
      <c r="C505" s="12">
        <v>0.114</v>
      </c>
      <c r="D505" t="s">
        <v>4081</v>
      </c>
    </row>
    <row r="506" spans="1:4" hidden="1">
      <c r="A506" t="s">
        <v>1168</v>
      </c>
      <c r="B506" t="s">
        <v>811</v>
      </c>
      <c r="C506" s="12">
        <v>0.114</v>
      </c>
      <c r="D506" t="s">
        <v>4081</v>
      </c>
    </row>
    <row r="507" spans="1:4">
      <c r="A507" t="s">
        <v>1169</v>
      </c>
      <c r="B507" t="s">
        <v>811</v>
      </c>
      <c r="C507" s="12">
        <v>0.114</v>
      </c>
      <c r="D507" t="s">
        <v>4066</v>
      </c>
    </row>
    <row r="508" spans="1:4">
      <c r="A508" t="s">
        <v>1170</v>
      </c>
      <c r="B508" t="s">
        <v>811</v>
      </c>
      <c r="C508" s="12">
        <v>0.114</v>
      </c>
      <c r="D508" t="s">
        <v>4066</v>
      </c>
    </row>
    <row r="509" spans="1:4" hidden="1">
      <c r="A509" t="s">
        <v>1171</v>
      </c>
      <c r="B509" t="s">
        <v>811</v>
      </c>
      <c r="C509" s="12">
        <v>0.114</v>
      </c>
      <c r="D509" t="s">
        <v>4081</v>
      </c>
    </row>
    <row r="510" spans="1:4" hidden="1">
      <c r="A510" t="s">
        <v>1172</v>
      </c>
      <c r="B510" t="s">
        <v>811</v>
      </c>
      <c r="C510" s="12">
        <v>0.114</v>
      </c>
      <c r="D510" t="s">
        <v>4081</v>
      </c>
    </row>
    <row r="511" spans="1:4">
      <c r="A511" t="s">
        <v>1173</v>
      </c>
      <c r="B511" t="s">
        <v>811</v>
      </c>
      <c r="C511" s="12">
        <v>0.114</v>
      </c>
      <c r="D511" t="s">
        <v>4066</v>
      </c>
    </row>
    <row r="512" spans="1:4" hidden="1">
      <c r="A512" t="s">
        <v>1174</v>
      </c>
      <c r="B512" t="s">
        <v>811</v>
      </c>
      <c r="C512" s="12">
        <v>0.114</v>
      </c>
      <c r="D512" t="s">
        <v>4081</v>
      </c>
    </row>
    <row r="513" spans="1:4" hidden="1">
      <c r="A513" t="s">
        <v>1175</v>
      </c>
      <c r="B513" t="s">
        <v>811</v>
      </c>
      <c r="C513" s="12">
        <v>0.114</v>
      </c>
      <c r="D513" t="s">
        <v>4081</v>
      </c>
    </row>
    <row r="514" spans="1:4" hidden="1">
      <c r="A514" t="s">
        <v>1176</v>
      </c>
      <c r="B514" t="s">
        <v>811</v>
      </c>
      <c r="C514" s="12">
        <v>0.114</v>
      </c>
      <c r="D514" t="s">
        <v>4081</v>
      </c>
    </row>
    <row r="515" spans="1:4" hidden="1">
      <c r="A515" t="s">
        <v>1177</v>
      </c>
      <c r="B515" t="s">
        <v>811</v>
      </c>
      <c r="C515" s="12">
        <v>0.114</v>
      </c>
      <c r="D515" t="s">
        <v>4081</v>
      </c>
    </row>
    <row r="516" spans="1:4">
      <c r="A516" t="s">
        <v>1178</v>
      </c>
      <c r="B516" t="s">
        <v>811</v>
      </c>
      <c r="C516" s="12">
        <v>0.114</v>
      </c>
      <c r="D516" t="s">
        <v>4066</v>
      </c>
    </row>
    <row r="517" spans="1:4" hidden="1">
      <c r="A517" t="s">
        <v>1179</v>
      </c>
      <c r="B517" t="s">
        <v>811</v>
      </c>
      <c r="C517" s="12">
        <v>0.114</v>
      </c>
      <c r="D517" t="s">
        <v>4081</v>
      </c>
    </row>
    <row r="518" spans="1:4" hidden="1">
      <c r="A518" t="s">
        <v>1180</v>
      </c>
      <c r="B518" t="s">
        <v>811</v>
      </c>
      <c r="C518" s="12">
        <v>0.114</v>
      </c>
      <c r="D518" t="s">
        <v>4081</v>
      </c>
    </row>
    <row r="519" spans="1:4" hidden="1">
      <c r="A519" t="s">
        <v>1181</v>
      </c>
      <c r="B519" t="s">
        <v>811</v>
      </c>
      <c r="C519" s="12">
        <v>0.114</v>
      </c>
      <c r="D519" t="s">
        <v>4081</v>
      </c>
    </row>
    <row r="520" spans="1:4" hidden="1">
      <c r="A520" t="s">
        <v>1182</v>
      </c>
      <c r="B520" t="s">
        <v>811</v>
      </c>
      <c r="C520" s="12">
        <v>0.114</v>
      </c>
      <c r="D520" t="s">
        <v>4081</v>
      </c>
    </row>
    <row r="521" spans="1:4" hidden="1">
      <c r="A521" t="s">
        <v>1183</v>
      </c>
      <c r="B521" t="s">
        <v>811</v>
      </c>
      <c r="C521" s="12">
        <v>0.114</v>
      </c>
      <c r="D521" t="s">
        <v>4081</v>
      </c>
    </row>
    <row r="522" spans="1:4">
      <c r="A522" t="s">
        <v>1184</v>
      </c>
      <c r="B522" t="s">
        <v>811</v>
      </c>
      <c r="C522" s="12">
        <v>0.114</v>
      </c>
      <c r="D522" t="s">
        <v>4066</v>
      </c>
    </row>
    <row r="523" spans="1:4" hidden="1">
      <c r="A523" t="s">
        <v>1185</v>
      </c>
      <c r="B523" t="s">
        <v>811</v>
      </c>
      <c r="C523" s="12">
        <v>0.114</v>
      </c>
      <c r="D523" t="s">
        <v>4081</v>
      </c>
    </row>
    <row r="524" spans="1:4">
      <c r="A524" t="s">
        <v>1186</v>
      </c>
      <c r="B524" t="s">
        <v>811</v>
      </c>
      <c r="C524" s="12">
        <v>0.114</v>
      </c>
      <c r="D524" t="s">
        <v>4066</v>
      </c>
    </row>
    <row r="525" spans="1:4">
      <c r="A525" t="s">
        <v>1187</v>
      </c>
      <c r="B525" t="s">
        <v>811</v>
      </c>
      <c r="C525" s="12">
        <v>0.114</v>
      </c>
      <c r="D525" t="s">
        <v>4066</v>
      </c>
    </row>
    <row r="526" spans="1:4">
      <c r="A526" t="s">
        <v>1188</v>
      </c>
      <c r="B526" t="s">
        <v>811</v>
      </c>
      <c r="C526" s="12">
        <v>0.114</v>
      </c>
      <c r="D526" t="s">
        <v>4066</v>
      </c>
    </row>
    <row r="527" spans="1:4" hidden="1">
      <c r="A527" t="s">
        <v>1189</v>
      </c>
      <c r="B527" t="s">
        <v>811</v>
      </c>
      <c r="C527" s="12">
        <v>0.114</v>
      </c>
      <c r="D527" t="s">
        <v>4081</v>
      </c>
    </row>
    <row r="528" spans="1:4" hidden="1">
      <c r="A528" t="s">
        <v>1190</v>
      </c>
      <c r="B528" t="s">
        <v>811</v>
      </c>
      <c r="C528" s="12">
        <v>0.114</v>
      </c>
      <c r="D528" t="s">
        <v>4081</v>
      </c>
    </row>
    <row r="529" spans="1:4">
      <c r="A529" t="s">
        <v>1191</v>
      </c>
      <c r="B529" t="s">
        <v>811</v>
      </c>
      <c r="C529" s="12">
        <v>0.114</v>
      </c>
      <c r="D529" t="s">
        <v>4066</v>
      </c>
    </row>
    <row r="530" spans="1:4">
      <c r="A530" t="s">
        <v>1192</v>
      </c>
      <c r="B530" t="s">
        <v>811</v>
      </c>
      <c r="C530" s="12">
        <v>0.114</v>
      </c>
      <c r="D530" t="s">
        <v>4066</v>
      </c>
    </row>
    <row r="531" spans="1:4" hidden="1">
      <c r="A531" t="s">
        <v>1193</v>
      </c>
      <c r="B531" t="s">
        <v>811</v>
      </c>
      <c r="C531" s="12">
        <v>0.114</v>
      </c>
      <c r="D531" t="s">
        <v>4081</v>
      </c>
    </row>
    <row r="532" spans="1:4">
      <c r="A532" t="s">
        <v>1194</v>
      </c>
      <c r="B532" t="s">
        <v>811</v>
      </c>
      <c r="C532" s="12">
        <v>0.114</v>
      </c>
      <c r="D532" t="s">
        <v>4066</v>
      </c>
    </row>
    <row r="533" spans="1:4" hidden="1">
      <c r="A533" t="s">
        <v>1195</v>
      </c>
      <c r="B533" t="s">
        <v>811</v>
      </c>
      <c r="C533" s="12">
        <v>0.114</v>
      </c>
      <c r="D533" t="s">
        <v>4081</v>
      </c>
    </row>
    <row r="534" spans="1:4" hidden="1">
      <c r="A534" t="s">
        <v>1196</v>
      </c>
      <c r="B534" t="s">
        <v>811</v>
      </c>
      <c r="C534" s="12">
        <v>0.114</v>
      </c>
      <c r="D534" t="s">
        <v>4081</v>
      </c>
    </row>
    <row r="535" spans="1:4" hidden="1">
      <c r="A535" t="s">
        <v>1197</v>
      </c>
      <c r="B535" t="s">
        <v>811</v>
      </c>
      <c r="C535" s="12">
        <v>0.114</v>
      </c>
      <c r="D535" t="s">
        <v>4081</v>
      </c>
    </row>
    <row r="536" spans="1:4" hidden="1">
      <c r="A536" t="s">
        <v>1198</v>
      </c>
      <c r="B536" t="s">
        <v>811</v>
      </c>
      <c r="C536" s="12">
        <v>0.114</v>
      </c>
      <c r="D536" t="s">
        <v>4081</v>
      </c>
    </row>
    <row r="537" spans="1:4">
      <c r="A537" t="s">
        <v>1199</v>
      </c>
      <c r="B537" t="s">
        <v>811</v>
      </c>
      <c r="C537" s="12">
        <v>0.114</v>
      </c>
      <c r="D537" t="s">
        <v>4066</v>
      </c>
    </row>
    <row r="538" spans="1:4">
      <c r="A538" t="s">
        <v>1200</v>
      </c>
      <c r="B538" t="s">
        <v>811</v>
      </c>
      <c r="C538" s="12">
        <v>0.114</v>
      </c>
      <c r="D538" t="s">
        <v>4066</v>
      </c>
    </row>
    <row r="539" spans="1:4" hidden="1">
      <c r="A539" t="s">
        <v>1201</v>
      </c>
      <c r="B539" t="s">
        <v>811</v>
      </c>
      <c r="C539" s="12">
        <v>0.114</v>
      </c>
      <c r="D539" t="s">
        <v>4081</v>
      </c>
    </row>
    <row r="540" spans="1:4">
      <c r="A540" t="s">
        <v>1202</v>
      </c>
      <c r="B540" t="s">
        <v>811</v>
      </c>
      <c r="C540" s="12">
        <v>0.114</v>
      </c>
      <c r="D540" t="s">
        <v>4066</v>
      </c>
    </row>
    <row r="541" spans="1:4" hidden="1">
      <c r="A541" t="s">
        <v>1203</v>
      </c>
      <c r="B541" t="s">
        <v>811</v>
      </c>
      <c r="C541" s="12">
        <v>0.114</v>
      </c>
      <c r="D541" t="s">
        <v>4081</v>
      </c>
    </row>
    <row r="542" spans="1:4" hidden="1">
      <c r="A542" t="s">
        <v>1204</v>
      </c>
      <c r="B542" t="s">
        <v>811</v>
      </c>
      <c r="C542" s="12">
        <v>0.114</v>
      </c>
      <c r="D542" t="s">
        <v>4081</v>
      </c>
    </row>
    <row r="543" spans="1:4" hidden="1">
      <c r="A543" t="s">
        <v>1205</v>
      </c>
      <c r="B543" t="s">
        <v>811</v>
      </c>
      <c r="C543" s="12">
        <v>0.114</v>
      </c>
      <c r="D543" t="s">
        <v>4081</v>
      </c>
    </row>
    <row r="544" spans="1:4">
      <c r="A544" t="s">
        <v>1206</v>
      </c>
      <c r="B544" t="s">
        <v>811</v>
      </c>
      <c r="C544" s="12">
        <v>0.114</v>
      </c>
      <c r="D544" t="s">
        <v>4066</v>
      </c>
    </row>
    <row r="545" spans="1:4" hidden="1">
      <c r="A545" t="s">
        <v>1207</v>
      </c>
      <c r="B545" t="s">
        <v>811</v>
      </c>
      <c r="C545" s="12">
        <v>0.114</v>
      </c>
      <c r="D545" t="s">
        <v>4081</v>
      </c>
    </row>
    <row r="546" spans="1:4" hidden="1">
      <c r="A546" t="s">
        <v>1208</v>
      </c>
      <c r="B546" t="s">
        <v>811</v>
      </c>
      <c r="C546" s="12">
        <v>0.114</v>
      </c>
      <c r="D546" t="s">
        <v>4081</v>
      </c>
    </row>
    <row r="547" spans="1:4" hidden="1">
      <c r="A547" t="s">
        <v>1209</v>
      </c>
      <c r="B547" t="s">
        <v>811</v>
      </c>
      <c r="C547" s="12">
        <v>0.114</v>
      </c>
      <c r="D547" t="s">
        <v>4081</v>
      </c>
    </row>
    <row r="548" spans="1:4">
      <c r="A548" t="s">
        <v>1210</v>
      </c>
      <c r="B548" t="s">
        <v>811</v>
      </c>
      <c r="C548" s="12">
        <v>0.114</v>
      </c>
      <c r="D548" t="s">
        <v>4066</v>
      </c>
    </row>
    <row r="549" spans="1:4" hidden="1">
      <c r="A549" t="s">
        <v>1211</v>
      </c>
      <c r="B549" t="s">
        <v>811</v>
      </c>
      <c r="C549" s="12">
        <v>0.114</v>
      </c>
      <c r="D549" t="s">
        <v>4081</v>
      </c>
    </row>
    <row r="550" spans="1:4">
      <c r="A550" t="s">
        <v>1212</v>
      </c>
      <c r="B550" t="s">
        <v>811</v>
      </c>
      <c r="C550" s="12">
        <v>0.114</v>
      </c>
      <c r="D550" t="s">
        <v>4066</v>
      </c>
    </row>
    <row r="551" spans="1:4" hidden="1">
      <c r="A551" t="s">
        <v>1213</v>
      </c>
      <c r="B551" t="s">
        <v>811</v>
      </c>
      <c r="C551" s="12">
        <v>0.114</v>
      </c>
      <c r="D551" t="s">
        <v>4081</v>
      </c>
    </row>
    <row r="552" spans="1:4" hidden="1">
      <c r="A552" t="s">
        <v>1214</v>
      </c>
      <c r="B552" t="s">
        <v>811</v>
      </c>
      <c r="C552" s="12">
        <v>0.114</v>
      </c>
      <c r="D552" t="s">
        <v>4081</v>
      </c>
    </row>
    <row r="553" spans="1:4">
      <c r="A553" t="s">
        <v>1215</v>
      </c>
      <c r="B553" t="s">
        <v>811</v>
      </c>
      <c r="C553" s="12">
        <v>0.114</v>
      </c>
      <c r="D553" t="s">
        <v>4066</v>
      </c>
    </row>
    <row r="554" spans="1:4">
      <c r="A554" t="s">
        <v>1216</v>
      </c>
      <c r="B554" t="s">
        <v>811</v>
      </c>
      <c r="C554" s="12">
        <v>0.114</v>
      </c>
      <c r="D554" t="s">
        <v>4066</v>
      </c>
    </row>
    <row r="555" spans="1:4" hidden="1">
      <c r="A555" t="s">
        <v>1217</v>
      </c>
      <c r="B555" t="s">
        <v>811</v>
      </c>
      <c r="C555" s="12">
        <v>0.114</v>
      </c>
      <c r="D555" t="s">
        <v>4081</v>
      </c>
    </row>
    <row r="556" spans="1:4" hidden="1">
      <c r="A556" t="s">
        <v>1218</v>
      </c>
      <c r="B556" t="s">
        <v>811</v>
      </c>
      <c r="C556" s="12">
        <v>0.114</v>
      </c>
      <c r="D556" t="s">
        <v>4081</v>
      </c>
    </row>
    <row r="557" spans="1:4" hidden="1">
      <c r="A557" t="s">
        <v>1219</v>
      </c>
      <c r="B557" t="s">
        <v>811</v>
      </c>
      <c r="C557" s="12">
        <v>0.114</v>
      </c>
      <c r="D557" t="s">
        <v>4081</v>
      </c>
    </row>
    <row r="558" spans="1:4" hidden="1">
      <c r="A558" t="s">
        <v>1220</v>
      </c>
      <c r="B558" t="s">
        <v>811</v>
      </c>
      <c r="C558" s="12">
        <v>0.114</v>
      </c>
      <c r="D558" t="s">
        <v>4081</v>
      </c>
    </row>
    <row r="559" spans="1:4" hidden="1">
      <c r="A559" t="s">
        <v>1221</v>
      </c>
      <c r="B559" t="s">
        <v>811</v>
      </c>
      <c r="C559" s="12">
        <v>0.114</v>
      </c>
      <c r="D559" t="s">
        <v>4081</v>
      </c>
    </row>
    <row r="560" spans="1:4">
      <c r="A560" t="s">
        <v>1222</v>
      </c>
      <c r="B560" t="s">
        <v>811</v>
      </c>
      <c r="C560" s="12">
        <v>0.114</v>
      </c>
      <c r="D560" t="s">
        <v>4066</v>
      </c>
    </row>
    <row r="561" spans="1:4" hidden="1">
      <c r="A561" t="s">
        <v>1223</v>
      </c>
      <c r="B561" t="s">
        <v>960</v>
      </c>
      <c r="C561" s="12">
        <v>0.114</v>
      </c>
      <c r="D561" t="s">
        <v>4081</v>
      </c>
    </row>
    <row r="562" spans="1:4">
      <c r="A562" t="s">
        <v>1224</v>
      </c>
      <c r="B562" t="s">
        <v>736</v>
      </c>
      <c r="C562" s="12">
        <v>0.114</v>
      </c>
      <c r="D562" t="s">
        <v>4066</v>
      </c>
    </row>
    <row r="563" spans="1:4" hidden="1">
      <c r="A563" t="s">
        <v>1225</v>
      </c>
      <c r="B563" t="s">
        <v>811</v>
      </c>
      <c r="C563" s="12">
        <v>0.114</v>
      </c>
      <c r="D563" t="s">
        <v>4081</v>
      </c>
    </row>
    <row r="564" spans="1:4" hidden="1">
      <c r="A564" t="s">
        <v>1226</v>
      </c>
      <c r="B564" t="s">
        <v>811</v>
      </c>
      <c r="C564" s="12">
        <v>0.114</v>
      </c>
      <c r="D564" t="s">
        <v>4081</v>
      </c>
    </row>
    <row r="565" spans="1:4" hidden="1">
      <c r="A565" t="s">
        <v>1227</v>
      </c>
      <c r="B565" t="s">
        <v>811</v>
      </c>
      <c r="C565" s="12">
        <v>0.114</v>
      </c>
      <c r="D565" t="s">
        <v>4081</v>
      </c>
    </row>
    <row r="566" spans="1:4" hidden="1">
      <c r="A566" t="s">
        <v>1228</v>
      </c>
      <c r="B566" t="s">
        <v>811</v>
      </c>
      <c r="C566" s="12">
        <v>0.114</v>
      </c>
      <c r="D566" t="s">
        <v>4081</v>
      </c>
    </row>
    <row r="567" spans="1:4" hidden="1">
      <c r="A567" t="s">
        <v>1229</v>
      </c>
      <c r="B567" t="s">
        <v>811</v>
      </c>
      <c r="C567" s="12">
        <v>0.114</v>
      </c>
      <c r="D567" t="s">
        <v>4081</v>
      </c>
    </row>
    <row r="568" spans="1:4">
      <c r="A568" t="s">
        <v>1230</v>
      </c>
      <c r="B568" t="s">
        <v>811</v>
      </c>
      <c r="C568" s="12">
        <v>0.114</v>
      </c>
      <c r="D568" t="s">
        <v>4066</v>
      </c>
    </row>
    <row r="569" spans="1:4">
      <c r="A569" t="s">
        <v>1231</v>
      </c>
      <c r="B569" t="s">
        <v>811</v>
      </c>
      <c r="C569" s="12">
        <v>0.113</v>
      </c>
      <c r="D569" t="s">
        <v>4066</v>
      </c>
    </row>
    <row r="570" spans="1:4" hidden="1">
      <c r="A570" t="s">
        <v>1232</v>
      </c>
      <c r="B570" t="s">
        <v>811</v>
      </c>
      <c r="C570" s="12">
        <v>0.113</v>
      </c>
      <c r="D570" t="s">
        <v>4081</v>
      </c>
    </row>
    <row r="571" spans="1:4" hidden="1">
      <c r="A571" t="s">
        <v>1233</v>
      </c>
      <c r="B571" t="s">
        <v>811</v>
      </c>
      <c r="C571" s="12">
        <v>0.113</v>
      </c>
      <c r="D571" t="s">
        <v>4081</v>
      </c>
    </row>
    <row r="572" spans="1:4" hidden="1">
      <c r="A572" t="s">
        <v>1234</v>
      </c>
      <c r="B572" t="s">
        <v>811</v>
      </c>
      <c r="C572" s="12">
        <v>0.113</v>
      </c>
      <c r="D572" t="s">
        <v>4081</v>
      </c>
    </row>
    <row r="573" spans="1:4">
      <c r="A573" t="s">
        <v>1235</v>
      </c>
      <c r="B573" t="s">
        <v>811</v>
      </c>
      <c r="C573" s="12">
        <v>0.113</v>
      </c>
      <c r="D573" t="s">
        <v>4066</v>
      </c>
    </row>
    <row r="574" spans="1:4" hidden="1">
      <c r="A574" t="s">
        <v>1236</v>
      </c>
      <c r="B574" t="s">
        <v>811</v>
      </c>
      <c r="C574" s="12">
        <v>0.113</v>
      </c>
      <c r="D574" t="s">
        <v>4081</v>
      </c>
    </row>
    <row r="575" spans="1:4" hidden="1">
      <c r="A575" t="s">
        <v>1237</v>
      </c>
      <c r="B575" t="s">
        <v>811</v>
      </c>
      <c r="C575" s="12">
        <v>0.113</v>
      </c>
      <c r="D575" t="s">
        <v>4081</v>
      </c>
    </row>
    <row r="576" spans="1:4" hidden="1">
      <c r="A576" t="s">
        <v>1238</v>
      </c>
      <c r="B576" t="s">
        <v>811</v>
      </c>
      <c r="C576" s="12">
        <v>0.113</v>
      </c>
      <c r="D576" t="s">
        <v>4081</v>
      </c>
    </row>
    <row r="577" spans="1:4" hidden="1">
      <c r="A577" t="s">
        <v>1239</v>
      </c>
      <c r="B577" t="s">
        <v>811</v>
      </c>
      <c r="C577" s="12">
        <v>0.113</v>
      </c>
      <c r="D577" t="s">
        <v>4081</v>
      </c>
    </row>
    <row r="578" spans="1:4" hidden="1">
      <c r="A578" t="s">
        <v>1240</v>
      </c>
      <c r="B578" t="s">
        <v>811</v>
      </c>
      <c r="C578" s="12">
        <v>0.113</v>
      </c>
      <c r="D578" t="s">
        <v>4081</v>
      </c>
    </row>
    <row r="579" spans="1:4">
      <c r="A579" t="s">
        <v>1241</v>
      </c>
      <c r="B579" t="s">
        <v>811</v>
      </c>
      <c r="C579" s="12">
        <v>0.113</v>
      </c>
      <c r="D579" t="s">
        <v>4066</v>
      </c>
    </row>
    <row r="580" spans="1:4" hidden="1">
      <c r="A580" t="s">
        <v>1242</v>
      </c>
      <c r="B580" t="s">
        <v>811</v>
      </c>
      <c r="C580" s="12">
        <v>0.113</v>
      </c>
      <c r="D580" t="s">
        <v>4081</v>
      </c>
    </row>
    <row r="581" spans="1:4" hidden="1">
      <c r="A581" t="s">
        <v>1243</v>
      </c>
      <c r="B581" t="s">
        <v>811</v>
      </c>
      <c r="C581" s="12">
        <v>0.113</v>
      </c>
      <c r="D581" t="s">
        <v>4081</v>
      </c>
    </row>
    <row r="582" spans="1:4">
      <c r="A582" t="s">
        <v>1244</v>
      </c>
      <c r="B582" t="s">
        <v>811</v>
      </c>
      <c r="C582" s="12">
        <v>0.113</v>
      </c>
      <c r="D582" t="s">
        <v>4066</v>
      </c>
    </row>
    <row r="583" spans="1:4">
      <c r="A583" t="s">
        <v>1245</v>
      </c>
      <c r="B583" t="s">
        <v>811</v>
      </c>
      <c r="C583" s="12">
        <v>0.113</v>
      </c>
      <c r="D583" t="s">
        <v>4066</v>
      </c>
    </row>
    <row r="584" spans="1:4">
      <c r="A584" t="s">
        <v>1246</v>
      </c>
      <c r="B584" t="s">
        <v>811</v>
      </c>
      <c r="C584" s="12">
        <v>0.113</v>
      </c>
      <c r="D584" t="s">
        <v>4066</v>
      </c>
    </row>
    <row r="585" spans="1:4">
      <c r="A585" t="s">
        <v>1247</v>
      </c>
      <c r="B585" t="s">
        <v>811</v>
      </c>
      <c r="C585" s="12">
        <v>0.113</v>
      </c>
      <c r="D585" t="s">
        <v>4066</v>
      </c>
    </row>
    <row r="586" spans="1:4" hidden="1">
      <c r="A586" t="s">
        <v>1248</v>
      </c>
      <c r="B586" t="s">
        <v>811</v>
      </c>
      <c r="C586" s="12">
        <v>0.113</v>
      </c>
      <c r="D586" t="s">
        <v>4081</v>
      </c>
    </row>
    <row r="587" spans="1:4" hidden="1">
      <c r="A587" t="s">
        <v>1249</v>
      </c>
      <c r="B587" t="s">
        <v>811</v>
      </c>
      <c r="C587" s="12">
        <v>0.113</v>
      </c>
      <c r="D587" t="s">
        <v>4081</v>
      </c>
    </row>
    <row r="588" spans="1:4">
      <c r="A588" t="s">
        <v>1250</v>
      </c>
      <c r="B588" t="s">
        <v>811</v>
      </c>
      <c r="C588" s="12">
        <v>0.113</v>
      </c>
      <c r="D588" t="s">
        <v>4066</v>
      </c>
    </row>
    <row r="589" spans="1:4">
      <c r="A589" t="s">
        <v>1251</v>
      </c>
      <c r="B589" t="s">
        <v>811</v>
      </c>
      <c r="C589" s="12">
        <v>0.113</v>
      </c>
      <c r="D589" t="s">
        <v>4066</v>
      </c>
    </row>
    <row r="590" spans="1:4" hidden="1">
      <c r="A590" t="s">
        <v>1252</v>
      </c>
      <c r="B590" t="s">
        <v>960</v>
      </c>
      <c r="C590" s="12">
        <v>0.113</v>
      </c>
      <c r="D590" t="s">
        <v>4081</v>
      </c>
    </row>
    <row r="591" spans="1:4" hidden="1">
      <c r="A591" t="s">
        <v>1253</v>
      </c>
      <c r="B591" t="s">
        <v>960</v>
      </c>
      <c r="C591" s="12">
        <v>0.113</v>
      </c>
      <c r="D591" t="s">
        <v>4081</v>
      </c>
    </row>
    <row r="592" spans="1:4" hidden="1">
      <c r="A592" t="s">
        <v>1254</v>
      </c>
      <c r="B592" t="s">
        <v>811</v>
      </c>
      <c r="C592" s="12">
        <v>0.113</v>
      </c>
      <c r="D592" t="s">
        <v>4081</v>
      </c>
    </row>
    <row r="593" spans="1:4" hidden="1">
      <c r="A593" t="s">
        <v>1255</v>
      </c>
      <c r="B593" t="s">
        <v>811</v>
      </c>
      <c r="C593" s="12">
        <v>0.113</v>
      </c>
      <c r="D593" t="s">
        <v>4081</v>
      </c>
    </row>
    <row r="594" spans="1:4" hidden="1">
      <c r="A594" t="s">
        <v>1256</v>
      </c>
      <c r="B594" t="s">
        <v>811</v>
      </c>
      <c r="C594" s="12">
        <v>0.113</v>
      </c>
      <c r="D594" t="s">
        <v>4081</v>
      </c>
    </row>
    <row r="595" spans="1:4">
      <c r="A595" t="s">
        <v>1257</v>
      </c>
      <c r="B595" t="s">
        <v>811</v>
      </c>
      <c r="C595" s="12">
        <v>0.113</v>
      </c>
      <c r="D595" t="s">
        <v>4066</v>
      </c>
    </row>
    <row r="596" spans="1:4" hidden="1">
      <c r="A596" t="s">
        <v>1258</v>
      </c>
      <c r="B596" t="s">
        <v>1027</v>
      </c>
      <c r="C596" s="12">
        <v>0.113</v>
      </c>
      <c r="D596" t="s">
        <v>4081</v>
      </c>
    </row>
    <row r="597" spans="1:4" hidden="1">
      <c r="A597" t="s">
        <v>1259</v>
      </c>
      <c r="B597" t="s">
        <v>811</v>
      </c>
      <c r="C597" s="12">
        <v>0.112</v>
      </c>
      <c r="D597" t="s">
        <v>4081</v>
      </c>
    </row>
    <row r="598" spans="1:4" hidden="1">
      <c r="A598" t="s">
        <v>1260</v>
      </c>
      <c r="B598" t="s">
        <v>857</v>
      </c>
      <c r="C598" s="12">
        <v>0.112</v>
      </c>
      <c r="D598" t="s">
        <v>4081</v>
      </c>
    </row>
    <row r="599" spans="1:4" hidden="1">
      <c r="A599" t="s">
        <v>1261</v>
      </c>
      <c r="B599" t="s">
        <v>1131</v>
      </c>
      <c r="C599" s="12">
        <v>0.112</v>
      </c>
      <c r="D599" t="s">
        <v>4081</v>
      </c>
    </row>
    <row r="600" spans="1:4" hidden="1">
      <c r="A600" t="s">
        <v>1262</v>
      </c>
      <c r="B600" t="s">
        <v>615</v>
      </c>
      <c r="C600" s="12">
        <v>0.112</v>
      </c>
      <c r="D600" t="s">
        <v>4081</v>
      </c>
    </row>
    <row r="601" spans="1:4" hidden="1">
      <c r="A601" t="s">
        <v>1263</v>
      </c>
      <c r="B601" t="s">
        <v>873</v>
      </c>
      <c r="C601" s="12">
        <v>0.112</v>
      </c>
      <c r="D601" t="s">
        <v>4081</v>
      </c>
    </row>
    <row r="602" spans="1:4">
      <c r="A602" t="s">
        <v>1264</v>
      </c>
      <c r="B602" t="s">
        <v>611</v>
      </c>
      <c r="C602" s="12">
        <v>0.112</v>
      </c>
      <c r="D602" t="s">
        <v>4066</v>
      </c>
    </row>
    <row r="603" spans="1:4" hidden="1">
      <c r="A603" t="s">
        <v>1265</v>
      </c>
      <c r="B603" t="s">
        <v>943</v>
      </c>
      <c r="C603" s="12">
        <v>0.112</v>
      </c>
      <c r="D603" t="s">
        <v>4081</v>
      </c>
    </row>
    <row r="604" spans="1:4">
      <c r="A604" t="s">
        <v>1266</v>
      </c>
      <c r="B604" t="s">
        <v>458</v>
      </c>
      <c r="C604" s="12">
        <v>0.112</v>
      </c>
      <c r="D604" t="s">
        <v>4066</v>
      </c>
    </row>
    <row r="605" spans="1:4" hidden="1">
      <c r="A605" t="s">
        <v>1267</v>
      </c>
      <c r="B605" t="s">
        <v>900</v>
      </c>
      <c r="C605" s="12">
        <v>0.112</v>
      </c>
      <c r="D605" t="s">
        <v>4081</v>
      </c>
    </row>
    <row r="606" spans="1:4" hidden="1">
      <c r="A606" t="s">
        <v>1268</v>
      </c>
      <c r="B606" t="s">
        <v>811</v>
      </c>
      <c r="C606" s="12">
        <v>0.111</v>
      </c>
      <c r="D606" t="s">
        <v>4081</v>
      </c>
    </row>
    <row r="607" spans="1:4" hidden="1">
      <c r="A607" t="s">
        <v>1269</v>
      </c>
      <c r="B607" t="s">
        <v>811</v>
      </c>
      <c r="C607" s="12">
        <v>0.111</v>
      </c>
      <c r="D607" t="s">
        <v>4081</v>
      </c>
    </row>
    <row r="608" spans="1:4" hidden="1">
      <c r="A608" t="s">
        <v>1270</v>
      </c>
      <c r="B608" t="s">
        <v>1035</v>
      </c>
      <c r="C608" s="12">
        <v>0.111</v>
      </c>
      <c r="D608" t="s">
        <v>4081</v>
      </c>
    </row>
    <row r="609" spans="1:4" hidden="1">
      <c r="A609" t="s">
        <v>1271</v>
      </c>
      <c r="B609" t="s">
        <v>613</v>
      </c>
      <c r="C609" s="12">
        <v>0.111</v>
      </c>
      <c r="D609" t="s">
        <v>4081</v>
      </c>
    </row>
    <row r="610" spans="1:4">
      <c r="A610" t="s">
        <v>1272</v>
      </c>
      <c r="B610" t="s">
        <v>811</v>
      </c>
      <c r="C610" s="12">
        <v>0.11</v>
      </c>
      <c r="D610" t="s">
        <v>4066</v>
      </c>
    </row>
    <row r="611" spans="1:4">
      <c r="A611" t="s">
        <v>1273</v>
      </c>
      <c r="B611" t="s">
        <v>811</v>
      </c>
      <c r="C611" s="12">
        <v>0.11</v>
      </c>
      <c r="D611" t="s">
        <v>4066</v>
      </c>
    </row>
    <row r="612" spans="1:4" hidden="1">
      <c r="A612" t="s">
        <v>1274</v>
      </c>
      <c r="B612" t="s">
        <v>811</v>
      </c>
      <c r="C612" s="12">
        <v>0.11</v>
      </c>
      <c r="D612" t="s">
        <v>4081</v>
      </c>
    </row>
    <row r="613" spans="1:4">
      <c r="A613" t="s">
        <v>1275</v>
      </c>
      <c r="B613" t="s">
        <v>1158</v>
      </c>
      <c r="C613" s="12">
        <v>0.11</v>
      </c>
      <c r="D613" t="s">
        <v>4066</v>
      </c>
    </row>
    <row r="614" spans="1:4" hidden="1">
      <c r="A614" t="s">
        <v>1276</v>
      </c>
      <c r="B614" t="s">
        <v>1078</v>
      </c>
      <c r="C614" s="12">
        <v>0.109</v>
      </c>
      <c r="D614" t="s">
        <v>4081</v>
      </c>
    </row>
    <row r="615" spans="1:4">
      <c r="A615" t="s">
        <v>1277</v>
      </c>
      <c r="B615" t="s">
        <v>1115</v>
      </c>
      <c r="C615" s="12">
        <v>0.109</v>
      </c>
      <c r="D615" t="s">
        <v>4066</v>
      </c>
    </row>
    <row r="616" spans="1:4" hidden="1">
      <c r="A616" t="s">
        <v>1278</v>
      </c>
      <c r="B616" t="s">
        <v>883</v>
      </c>
      <c r="C616" s="12">
        <v>0.109</v>
      </c>
      <c r="D616" t="s">
        <v>4081</v>
      </c>
    </row>
    <row r="617" spans="1:4" hidden="1">
      <c r="A617" t="s">
        <v>1279</v>
      </c>
      <c r="B617" t="s">
        <v>615</v>
      </c>
      <c r="C617" s="12">
        <v>0.109</v>
      </c>
      <c r="D617" t="s">
        <v>4081</v>
      </c>
    </row>
    <row r="618" spans="1:4" hidden="1">
      <c r="A618" t="s">
        <v>1280</v>
      </c>
      <c r="B618" t="s">
        <v>1131</v>
      </c>
      <c r="C618" s="12">
        <v>0.108</v>
      </c>
      <c r="D618" t="s">
        <v>4081</v>
      </c>
    </row>
    <row r="619" spans="1:4" hidden="1">
      <c r="A619" t="s">
        <v>1281</v>
      </c>
      <c r="B619" t="s">
        <v>905</v>
      </c>
      <c r="C619" s="12">
        <v>0.107</v>
      </c>
      <c r="D619" t="s">
        <v>4081</v>
      </c>
    </row>
    <row r="620" spans="1:4" hidden="1">
      <c r="A620" t="s">
        <v>1282</v>
      </c>
      <c r="B620" t="s">
        <v>905</v>
      </c>
      <c r="C620" s="12">
        <v>0.107</v>
      </c>
      <c r="D620" t="s">
        <v>4081</v>
      </c>
    </row>
    <row r="621" spans="1:4">
      <c r="A621" t="s">
        <v>1283</v>
      </c>
      <c r="B621" t="s">
        <v>798</v>
      </c>
      <c r="C621" s="12">
        <v>0.107</v>
      </c>
      <c r="D621" t="s">
        <v>4066</v>
      </c>
    </row>
    <row r="622" spans="1:4" hidden="1">
      <c r="A622" t="s">
        <v>1284</v>
      </c>
      <c r="B622" t="s">
        <v>868</v>
      </c>
      <c r="C622" s="12">
        <v>0.107</v>
      </c>
      <c r="D622" t="s">
        <v>4081</v>
      </c>
    </row>
    <row r="623" spans="1:4" hidden="1">
      <c r="A623" t="s">
        <v>1285</v>
      </c>
      <c r="B623" t="s">
        <v>905</v>
      </c>
      <c r="C623" s="12">
        <v>0.106</v>
      </c>
      <c r="D623" t="s">
        <v>4081</v>
      </c>
    </row>
    <row r="624" spans="1:4" hidden="1">
      <c r="A624" t="s">
        <v>1286</v>
      </c>
      <c r="B624" t="s">
        <v>905</v>
      </c>
      <c r="C624" s="12">
        <v>0.106</v>
      </c>
      <c r="D624" t="s">
        <v>4081</v>
      </c>
    </row>
    <row r="625" spans="1:4">
      <c r="A625" t="s">
        <v>1287</v>
      </c>
      <c r="B625" t="s">
        <v>905</v>
      </c>
      <c r="C625" s="12">
        <v>0.106</v>
      </c>
      <c r="D625" t="s">
        <v>4066</v>
      </c>
    </row>
    <row r="626" spans="1:4" hidden="1">
      <c r="A626" t="s">
        <v>1288</v>
      </c>
      <c r="B626" t="s">
        <v>905</v>
      </c>
      <c r="C626" s="12">
        <v>0.106</v>
      </c>
      <c r="D626" t="s">
        <v>4081</v>
      </c>
    </row>
    <row r="627" spans="1:4" hidden="1">
      <c r="A627" t="s">
        <v>1289</v>
      </c>
      <c r="B627" t="s">
        <v>905</v>
      </c>
      <c r="C627" s="12">
        <v>0.106</v>
      </c>
      <c r="D627" t="s">
        <v>4081</v>
      </c>
    </row>
    <row r="628" spans="1:4" hidden="1">
      <c r="A628" t="s">
        <v>1290</v>
      </c>
      <c r="B628" t="s">
        <v>905</v>
      </c>
      <c r="C628" s="12">
        <v>0.106</v>
      </c>
      <c r="D628" t="s">
        <v>4081</v>
      </c>
    </row>
    <row r="629" spans="1:4" hidden="1">
      <c r="A629" t="s">
        <v>1291</v>
      </c>
      <c r="B629" t="s">
        <v>905</v>
      </c>
      <c r="C629" s="12">
        <v>0.106</v>
      </c>
      <c r="D629" t="s">
        <v>4081</v>
      </c>
    </row>
    <row r="630" spans="1:4" hidden="1">
      <c r="A630" t="s">
        <v>1292</v>
      </c>
      <c r="B630" t="s">
        <v>905</v>
      </c>
      <c r="C630" s="12">
        <v>0.106</v>
      </c>
      <c r="D630" t="s">
        <v>4081</v>
      </c>
    </row>
    <row r="631" spans="1:4" hidden="1">
      <c r="A631" t="s">
        <v>1293</v>
      </c>
      <c r="B631" t="s">
        <v>905</v>
      </c>
      <c r="C631" s="12">
        <v>0.106</v>
      </c>
      <c r="D631" t="s">
        <v>4081</v>
      </c>
    </row>
    <row r="632" spans="1:4">
      <c r="A632" t="s">
        <v>1294</v>
      </c>
      <c r="B632" t="s">
        <v>905</v>
      </c>
      <c r="C632" s="12">
        <v>0.106</v>
      </c>
      <c r="D632" t="s">
        <v>4066</v>
      </c>
    </row>
    <row r="633" spans="1:4" hidden="1">
      <c r="A633" t="s">
        <v>1295</v>
      </c>
      <c r="B633" t="s">
        <v>905</v>
      </c>
      <c r="C633" s="12">
        <v>0.106</v>
      </c>
      <c r="D633" t="s">
        <v>4081</v>
      </c>
    </row>
    <row r="634" spans="1:4" hidden="1">
      <c r="A634" t="s">
        <v>1296</v>
      </c>
      <c r="B634" t="s">
        <v>905</v>
      </c>
      <c r="C634" s="12">
        <v>0.106</v>
      </c>
      <c r="D634" t="s">
        <v>4081</v>
      </c>
    </row>
    <row r="635" spans="1:4" hidden="1">
      <c r="A635" t="s">
        <v>1297</v>
      </c>
      <c r="B635" t="s">
        <v>905</v>
      </c>
      <c r="C635" s="12">
        <v>0.106</v>
      </c>
      <c r="D635" t="s">
        <v>4081</v>
      </c>
    </row>
    <row r="636" spans="1:4" hidden="1">
      <c r="A636" t="s">
        <v>1298</v>
      </c>
      <c r="B636" t="s">
        <v>905</v>
      </c>
      <c r="C636" s="12">
        <v>0.106</v>
      </c>
      <c r="D636" t="s">
        <v>4081</v>
      </c>
    </row>
    <row r="637" spans="1:4" hidden="1">
      <c r="A637" t="s">
        <v>1299</v>
      </c>
      <c r="B637" t="s">
        <v>905</v>
      </c>
      <c r="C637" s="12">
        <v>0.106</v>
      </c>
      <c r="D637" t="s">
        <v>4081</v>
      </c>
    </row>
    <row r="638" spans="1:4" hidden="1">
      <c r="A638" t="s">
        <v>1300</v>
      </c>
      <c r="B638" t="s">
        <v>905</v>
      </c>
      <c r="C638" s="12">
        <v>0.106</v>
      </c>
      <c r="D638" t="s">
        <v>4081</v>
      </c>
    </row>
    <row r="639" spans="1:4" hidden="1">
      <c r="A639" t="s">
        <v>1301</v>
      </c>
      <c r="B639" t="s">
        <v>905</v>
      </c>
      <c r="C639" s="12">
        <v>0.106</v>
      </c>
      <c r="D639" t="s">
        <v>4081</v>
      </c>
    </row>
    <row r="640" spans="1:4" hidden="1">
      <c r="A640" t="s">
        <v>1302</v>
      </c>
      <c r="B640" t="s">
        <v>905</v>
      </c>
      <c r="C640" s="12">
        <v>0.106</v>
      </c>
      <c r="D640" t="s">
        <v>4081</v>
      </c>
    </row>
    <row r="641" spans="1:4" hidden="1">
      <c r="A641" t="s">
        <v>1303</v>
      </c>
      <c r="B641" t="s">
        <v>905</v>
      </c>
      <c r="C641" s="12">
        <v>0.106</v>
      </c>
      <c r="D641" t="s">
        <v>4081</v>
      </c>
    </row>
    <row r="642" spans="1:4" hidden="1">
      <c r="A642" t="s">
        <v>1304</v>
      </c>
      <c r="B642" t="s">
        <v>905</v>
      </c>
      <c r="C642" s="12">
        <v>0.106</v>
      </c>
      <c r="D642" t="s">
        <v>4081</v>
      </c>
    </row>
    <row r="643" spans="1:4" hidden="1">
      <c r="A643" t="s">
        <v>1305</v>
      </c>
      <c r="B643" t="s">
        <v>905</v>
      </c>
      <c r="C643" s="12">
        <v>0.106</v>
      </c>
      <c r="D643" t="s">
        <v>4081</v>
      </c>
    </row>
    <row r="644" spans="1:4" hidden="1">
      <c r="A644" t="s">
        <v>1306</v>
      </c>
      <c r="B644" t="s">
        <v>905</v>
      </c>
      <c r="C644" s="12">
        <v>0.106</v>
      </c>
      <c r="D644" t="s">
        <v>4081</v>
      </c>
    </row>
    <row r="645" spans="1:4" hidden="1">
      <c r="A645" t="s">
        <v>1307</v>
      </c>
      <c r="B645" t="s">
        <v>905</v>
      </c>
      <c r="C645" s="12">
        <v>0.106</v>
      </c>
      <c r="D645" t="s">
        <v>4081</v>
      </c>
    </row>
    <row r="646" spans="1:4" hidden="1">
      <c r="A646" t="s">
        <v>1308</v>
      </c>
      <c r="B646" t="s">
        <v>905</v>
      </c>
      <c r="C646" s="12">
        <v>0.106</v>
      </c>
      <c r="D646" t="s">
        <v>4081</v>
      </c>
    </row>
    <row r="647" spans="1:4" hidden="1">
      <c r="A647" t="s">
        <v>1309</v>
      </c>
      <c r="B647" t="s">
        <v>905</v>
      </c>
      <c r="C647" s="12">
        <v>0.106</v>
      </c>
      <c r="D647" t="s">
        <v>4081</v>
      </c>
    </row>
    <row r="648" spans="1:4" hidden="1">
      <c r="A648" t="s">
        <v>1310</v>
      </c>
      <c r="B648" t="s">
        <v>905</v>
      </c>
      <c r="C648" s="12">
        <v>0.106</v>
      </c>
      <c r="D648" t="s">
        <v>4081</v>
      </c>
    </row>
    <row r="649" spans="1:4" hidden="1">
      <c r="A649" t="s">
        <v>1311</v>
      </c>
      <c r="B649" t="s">
        <v>905</v>
      </c>
      <c r="C649" s="12">
        <v>0.106</v>
      </c>
      <c r="D649" t="s">
        <v>4081</v>
      </c>
    </row>
    <row r="650" spans="1:4" hidden="1">
      <c r="A650" t="s">
        <v>1312</v>
      </c>
      <c r="B650" t="s">
        <v>905</v>
      </c>
      <c r="C650" s="12">
        <v>0.106</v>
      </c>
      <c r="D650" t="s">
        <v>4081</v>
      </c>
    </row>
    <row r="651" spans="1:4" hidden="1">
      <c r="A651" t="s">
        <v>1313</v>
      </c>
      <c r="B651" t="s">
        <v>905</v>
      </c>
      <c r="C651" s="12">
        <v>0.106</v>
      </c>
      <c r="D651" t="s">
        <v>4081</v>
      </c>
    </row>
    <row r="652" spans="1:4" hidden="1">
      <c r="A652" t="s">
        <v>1314</v>
      </c>
      <c r="B652" t="s">
        <v>905</v>
      </c>
      <c r="C652" s="12">
        <v>0.106</v>
      </c>
      <c r="D652" t="s">
        <v>4081</v>
      </c>
    </row>
    <row r="653" spans="1:4" hidden="1">
      <c r="A653" t="s">
        <v>1315</v>
      </c>
      <c r="B653" t="s">
        <v>905</v>
      </c>
      <c r="C653" s="12">
        <v>0.106</v>
      </c>
      <c r="D653" t="s">
        <v>4081</v>
      </c>
    </row>
    <row r="654" spans="1:4" hidden="1">
      <c r="A654" t="s">
        <v>1316</v>
      </c>
      <c r="B654" t="s">
        <v>905</v>
      </c>
      <c r="C654" s="12">
        <v>0.106</v>
      </c>
      <c r="D654" t="s">
        <v>4081</v>
      </c>
    </row>
    <row r="655" spans="1:4" hidden="1">
      <c r="A655" t="s">
        <v>1317</v>
      </c>
      <c r="B655" t="s">
        <v>905</v>
      </c>
      <c r="C655" s="12">
        <v>0.106</v>
      </c>
      <c r="D655" t="s">
        <v>4081</v>
      </c>
    </row>
    <row r="656" spans="1:4" hidden="1">
      <c r="A656" t="s">
        <v>1318</v>
      </c>
      <c r="B656" t="s">
        <v>905</v>
      </c>
      <c r="C656" s="12">
        <v>0.106</v>
      </c>
      <c r="D656" t="s">
        <v>4081</v>
      </c>
    </row>
    <row r="657" spans="1:4" hidden="1">
      <c r="A657" t="s">
        <v>1319</v>
      </c>
      <c r="B657" t="s">
        <v>905</v>
      </c>
      <c r="C657" s="12">
        <v>0.106</v>
      </c>
      <c r="D657" t="s">
        <v>4081</v>
      </c>
    </row>
    <row r="658" spans="1:4" hidden="1">
      <c r="A658" t="s">
        <v>1320</v>
      </c>
      <c r="B658" t="s">
        <v>1131</v>
      </c>
      <c r="C658" s="12">
        <v>0.106</v>
      </c>
      <c r="D658" t="s">
        <v>4081</v>
      </c>
    </row>
    <row r="659" spans="1:4" hidden="1">
      <c r="A659" t="s">
        <v>1321</v>
      </c>
      <c r="B659" t="s">
        <v>798</v>
      </c>
      <c r="C659" s="12">
        <v>0.106</v>
      </c>
      <c r="D659" t="s">
        <v>4081</v>
      </c>
    </row>
    <row r="660" spans="1:4" hidden="1">
      <c r="A660" t="s">
        <v>1322</v>
      </c>
      <c r="B660" t="s">
        <v>943</v>
      </c>
      <c r="C660" s="12">
        <v>0.106</v>
      </c>
      <c r="D660" t="s">
        <v>4081</v>
      </c>
    </row>
    <row r="661" spans="1:4" hidden="1">
      <c r="A661" t="s">
        <v>1323</v>
      </c>
      <c r="B661" t="s">
        <v>905</v>
      </c>
      <c r="C661" s="12">
        <v>0.105</v>
      </c>
      <c r="D661" t="s">
        <v>4081</v>
      </c>
    </row>
    <row r="662" spans="1:4" hidden="1">
      <c r="A662" t="s">
        <v>1324</v>
      </c>
      <c r="B662" t="s">
        <v>905</v>
      </c>
      <c r="C662" s="12">
        <v>0.105</v>
      </c>
      <c r="D662" t="s">
        <v>4081</v>
      </c>
    </row>
    <row r="663" spans="1:4" hidden="1">
      <c r="A663" t="s">
        <v>1325</v>
      </c>
      <c r="B663" t="s">
        <v>905</v>
      </c>
      <c r="C663" s="12">
        <v>0.105</v>
      </c>
      <c r="D663" t="s">
        <v>4081</v>
      </c>
    </row>
    <row r="664" spans="1:4" hidden="1">
      <c r="A664" t="s">
        <v>1326</v>
      </c>
      <c r="B664" t="s">
        <v>905</v>
      </c>
      <c r="C664" s="12">
        <v>0.105</v>
      </c>
      <c r="D664" t="s">
        <v>4081</v>
      </c>
    </row>
    <row r="665" spans="1:4" hidden="1">
      <c r="A665" t="s">
        <v>1327</v>
      </c>
      <c r="B665" t="s">
        <v>905</v>
      </c>
      <c r="C665" s="12">
        <v>0.105</v>
      </c>
      <c r="D665" t="s">
        <v>4081</v>
      </c>
    </row>
    <row r="666" spans="1:4">
      <c r="A666" t="s">
        <v>1328</v>
      </c>
      <c r="B666" t="s">
        <v>905</v>
      </c>
      <c r="C666" s="12">
        <v>0.105</v>
      </c>
      <c r="D666" t="s">
        <v>4066</v>
      </c>
    </row>
    <row r="667" spans="1:4" hidden="1">
      <c r="A667" t="s">
        <v>1329</v>
      </c>
      <c r="B667" t="s">
        <v>905</v>
      </c>
      <c r="C667" s="12">
        <v>0.105</v>
      </c>
      <c r="D667" t="s">
        <v>4081</v>
      </c>
    </row>
    <row r="668" spans="1:4" hidden="1">
      <c r="A668" t="s">
        <v>1330</v>
      </c>
      <c r="B668" t="s">
        <v>905</v>
      </c>
      <c r="C668" s="12">
        <v>0.105</v>
      </c>
      <c r="D668" t="s">
        <v>4081</v>
      </c>
    </row>
    <row r="669" spans="1:4">
      <c r="A669" t="s">
        <v>1331</v>
      </c>
      <c r="B669" t="s">
        <v>905</v>
      </c>
      <c r="C669" s="12">
        <v>0.105</v>
      </c>
      <c r="D669" t="s">
        <v>4066</v>
      </c>
    </row>
    <row r="670" spans="1:4">
      <c r="A670" t="s">
        <v>1332</v>
      </c>
      <c r="B670" t="s">
        <v>905</v>
      </c>
      <c r="C670" s="12">
        <v>0.105</v>
      </c>
      <c r="D670" t="s">
        <v>4066</v>
      </c>
    </row>
    <row r="671" spans="1:4" hidden="1">
      <c r="A671" t="s">
        <v>1333</v>
      </c>
      <c r="B671" t="s">
        <v>905</v>
      </c>
      <c r="C671" s="12">
        <v>0.105</v>
      </c>
      <c r="D671" t="s">
        <v>4081</v>
      </c>
    </row>
    <row r="672" spans="1:4">
      <c r="A672" t="s">
        <v>1334</v>
      </c>
      <c r="B672" t="s">
        <v>905</v>
      </c>
      <c r="C672" s="12">
        <v>0.105</v>
      </c>
      <c r="D672" t="s">
        <v>4066</v>
      </c>
    </row>
    <row r="673" spans="1:4">
      <c r="A673" t="s">
        <v>1335</v>
      </c>
      <c r="B673" t="s">
        <v>905</v>
      </c>
      <c r="C673" s="12">
        <v>0.105</v>
      </c>
      <c r="D673" t="s">
        <v>4066</v>
      </c>
    </row>
    <row r="674" spans="1:4">
      <c r="A674" t="s">
        <v>1336</v>
      </c>
      <c r="B674" t="s">
        <v>905</v>
      </c>
      <c r="C674" s="12">
        <v>0.105</v>
      </c>
      <c r="D674" t="s">
        <v>4066</v>
      </c>
    </row>
    <row r="675" spans="1:4" hidden="1">
      <c r="A675" t="s">
        <v>1337</v>
      </c>
      <c r="B675" t="s">
        <v>905</v>
      </c>
      <c r="C675" s="12">
        <v>0.105</v>
      </c>
      <c r="D675" t="s">
        <v>4081</v>
      </c>
    </row>
    <row r="676" spans="1:4" hidden="1">
      <c r="A676" t="s">
        <v>1338</v>
      </c>
      <c r="B676" t="s">
        <v>905</v>
      </c>
      <c r="C676" s="12">
        <v>0.105</v>
      </c>
      <c r="D676" t="s">
        <v>4081</v>
      </c>
    </row>
    <row r="677" spans="1:4" hidden="1">
      <c r="A677" t="s">
        <v>1339</v>
      </c>
      <c r="B677" t="s">
        <v>905</v>
      </c>
      <c r="C677" s="12">
        <v>0.105</v>
      </c>
      <c r="D677" t="s">
        <v>4081</v>
      </c>
    </row>
    <row r="678" spans="1:4" hidden="1">
      <c r="A678" t="s">
        <v>1340</v>
      </c>
      <c r="B678" t="s">
        <v>905</v>
      </c>
      <c r="C678" s="12">
        <v>0.105</v>
      </c>
      <c r="D678" t="s">
        <v>4081</v>
      </c>
    </row>
    <row r="679" spans="1:4" hidden="1">
      <c r="A679" t="s">
        <v>1341</v>
      </c>
      <c r="B679" t="s">
        <v>905</v>
      </c>
      <c r="C679" s="12">
        <v>0.105</v>
      </c>
      <c r="D679" t="s">
        <v>4081</v>
      </c>
    </row>
    <row r="680" spans="1:4" hidden="1">
      <c r="A680" t="s">
        <v>1342</v>
      </c>
      <c r="B680" t="s">
        <v>905</v>
      </c>
      <c r="C680" s="12">
        <v>0.105</v>
      </c>
      <c r="D680" t="s">
        <v>4081</v>
      </c>
    </row>
    <row r="681" spans="1:4" hidden="1">
      <c r="A681" t="s">
        <v>1343</v>
      </c>
      <c r="B681" t="s">
        <v>905</v>
      </c>
      <c r="C681" s="12">
        <v>0.105</v>
      </c>
      <c r="D681" t="s">
        <v>4081</v>
      </c>
    </row>
    <row r="682" spans="1:4" hidden="1">
      <c r="A682" t="s">
        <v>1344</v>
      </c>
      <c r="B682" t="s">
        <v>905</v>
      </c>
      <c r="C682" s="12">
        <v>0.105</v>
      </c>
      <c r="D682" t="s">
        <v>4081</v>
      </c>
    </row>
    <row r="683" spans="1:4" hidden="1">
      <c r="A683" t="s">
        <v>1345</v>
      </c>
      <c r="B683" t="s">
        <v>905</v>
      </c>
      <c r="C683" s="12">
        <v>0.105</v>
      </c>
      <c r="D683" t="s">
        <v>4081</v>
      </c>
    </row>
    <row r="684" spans="1:4" hidden="1">
      <c r="A684" t="s">
        <v>1346</v>
      </c>
      <c r="B684" t="s">
        <v>905</v>
      </c>
      <c r="C684" s="12">
        <v>0.105</v>
      </c>
      <c r="D684" t="s">
        <v>4081</v>
      </c>
    </row>
    <row r="685" spans="1:4" hidden="1">
      <c r="A685" t="s">
        <v>1347</v>
      </c>
      <c r="B685" t="s">
        <v>905</v>
      </c>
      <c r="C685" s="12">
        <v>0.105</v>
      </c>
      <c r="D685" t="s">
        <v>4081</v>
      </c>
    </row>
    <row r="686" spans="1:4" hidden="1">
      <c r="A686" t="s">
        <v>1348</v>
      </c>
      <c r="B686" t="s">
        <v>905</v>
      </c>
      <c r="C686" s="12">
        <v>0.105</v>
      </c>
      <c r="D686" t="s">
        <v>4081</v>
      </c>
    </row>
    <row r="687" spans="1:4" hidden="1">
      <c r="A687" t="s">
        <v>1349</v>
      </c>
      <c r="B687" t="s">
        <v>905</v>
      </c>
      <c r="C687" s="12">
        <v>0.105</v>
      </c>
      <c r="D687" t="s">
        <v>4081</v>
      </c>
    </row>
    <row r="688" spans="1:4" hidden="1">
      <c r="A688" t="s">
        <v>1350</v>
      </c>
      <c r="B688" t="s">
        <v>905</v>
      </c>
      <c r="C688" s="12">
        <v>0.105</v>
      </c>
      <c r="D688" t="s">
        <v>4081</v>
      </c>
    </row>
    <row r="689" spans="1:4">
      <c r="A689" t="s">
        <v>1351</v>
      </c>
      <c r="B689" t="s">
        <v>905</v>
      </c>
      <c r="C689" s="12">
        <v>0.105</v>
      </c>
      <c r="D689" t="s">
        <v>4066</v>
      </c>
    </row>
    <row r="690" spans="1:4">
      <c r="A690" t="s">
        <v>1352</v>
      </c>
      <c r="B690" t="s">
        <v>905</v>
      </c>
      <c r="C690" s="12">
        <v>0.105</v>
      </c>
      <c r="D690" t="s">
        <v>4066</v>
      </c>
    </row>
    <row r="691" spans="1:4">
      <c r="A691" t="s">
        <v>1353</v>
      </c>
      <c r="B691" t="s">
        <v>905</v>
      </c>
      <c r="C691" s="12">
        <v>0.105</v>
      </c>
      <c r="D691" t="s">
        <v>4066</v>
      </c>
    </row>
    <row r="692" spans="1:4" hidden="1">
      <c r="A692" t="s">
        <v>1354</v>
      </c>
      <c r="B692" t="s">
        <v>905</v>
      </c>
      <c r="C692" s="12">
        <v>0.105</v>
      </c>
      <c r="D692" t="s">
        <v>4081</v>
      </c>
    </row>
    <row r="693" spans="1:4" hidden="1">
      <c r="A693" t="s">
        <v>1355</v>
      </c>
      <c r="B693" t="s">
        <v>905</v>
      </c>
      <c r="C693" s="12">
        <v>0.105</v>
      </c>
      <c r="D693" t="s">
        <v>4081</v>
      </c>
    </row>
    <row r="694" spans="1:4" hidden="1">
      <c r="A694" t="s">
        <v>1356</v>
      </c>
      <c r="B694" t="s">
        <v>905</v>
      </c>
      <c r="C694" s="12">
        <v>0.105</v>
      </c>
      <c r="D694" t="s">
        <v>4081</v>
      </c>
    </row>
    <row r="695" spans="1:4" hidden="1">
      <c r="A695" t="s">
        <v>1357</v>
      </c>
      <c r="B695" t="s">
        <v>905</v>
      </c>
      <c r="C695" s="12">
        <v>0.105</v>
      </c>
      <c r="D695" t="s">
        <v>4081</v>
      </c>
    </row>
    <row r="696" spans="1:4" hidden="1">
      <c r="A696" t="s">
        <v>1358</v>
      </c>
      <c r="B696" t="s">
        <v>905</v>
      </c>
      <c r="C696" s="12">
        <v>0.105</v>
      </c>
      <c r="D696" t="s">
        <v>4081</v>
      </c>
    </row>
    <row r="697" spans="1:4">
      <c r="A697" t="s">
        <v>1359</v>
      </c>
      <c r="B697" t="s">
        <v>905</v>
      </c>
      <c r="C697" s="12">
        <v>0.105</v>
      </c>
      <c r="D697" t="s">
        <v>4066</v>
      </c>
    </row>
    <row r="698" spans="1:4" hidden="1">
      <c r="A698" t="s">
        <v>1360</v>
      </c>
      <c r="B698" t="s">
        <v>905</v>
      </c>
      <c r="C698" s="12">
        <v>0.105</v>
      </c>
      <c r="D698" t="s">
        <v>4081</v>
      </c>
    </row>
    <row r="699" spans="1:4">
      <c r="A699" t="s">
        <v>1361</v>
      </c>
      <c r="B699" t="s">
        <v>905</v>
      </c>
      <c r="C699" s="12">
        <v>0.105</v>
      </c>
      <c r="D699" t="s">
        <v>4066</v>
      </c>
    </row>
    <row r="700" spans="1:4" hidden="1">
      <c r="A700" t="s">
        <v>1362</v>
      </c>
      <c r="B700" t="s">
        <v>905</v>
      </c>
      <c r="C700" s="12">
        <v>0.105</v>
      </c>
      <c r="D700" t="s">
        <v>4081</v>
      </c>
    </row>
    <row r="701" spans="1:4" hidden="1">
      <c r="A701" t="s">
        <v>1363</v>
      </c>
      <c r="B701" t="s">
        <v>905</v>
      </c>
      <c r="C701" s="12">
        <v>0.105</v>
      </c>
      <c r="D701" t="s">
        <v>4081</v>
      </c>
    </row>
    <row r="702" spans="1:4" hidden="1">
      <c r="A702" t="s">
        <v>1364</v>
      </c>
      <c r="B702" t="s">
        <v>905</v>
      </c>
      <c r="C702" s="12">
        <v>0.105</v>
      </c>
      <c r="D702" t="s">
        <v>4081</v>
      </c>
    </row>
    <row r="703" spans="1:4" hidden="1">
      <c r="A703" t="s">
        <v>1365</v>
      </c>
      <c r="B703" t="s">
        <v>905</v>
      </c>
      <c r="C703" s="12">
        <v>0.105</v>
      </c>
      <c r="D703" t="s">
        <v>4081</v>
      </c>
    </row>
    <row r="704" spans="1:4" hidden="1">
      <c r="A704" t="s">
        <v>1366</v>
      </c>
      <c r="B704" t="s">
        <v>905</v>
      </c>
      <c r="C704" s="12">
        <v>0.105</v>
      </c>
      <c r="D704" t="s">
        <v>4081</v>
      </c>
    </row>
    <row r="705" spans="1:5" hidden="1">
      <c r="A705" t="s">
        <v>1367</v>
      </c>
      <c r="B705" t="s">
        <v>736</v>
      </c>
      <c r="C705" s="12">
        <v>0.105</v>
      </c>
      <c r="D705" t="s">
        <v>4081</v>
      </c>
    </row>
    <row r="706" spans="1:5" hidden="1">
      <c r="A706" t="s">
        <v>1368</v>
      </c>
      <c r="B706" t="s">
        <v>905</v>
      </c>
      <c r="C706" s="12">
        <v>0.105</v>
      </c>
      <c r="D706" t="s">
        <v>4081</v>
      </c>
    </row>
    <row r="707" spans="1:5" hidden="1">
      <c r="A707" t="s">
        <v>1369</v>
      </c>
      <c r="B707" t="s">
        <v>905</v>
      </c>
      <c r="C707" s="12">
        <v>0.105</v>
      </c>
      <c r="D707" t="s">
        <v>4081</v>
      </c>
    </row>
    <row r="708" spans="1:5">
      <c r="A708" t="s">
        <v>1370</v>
      </c>
      <c r="B708" t="s">
        <v>905</v>
      </c>
      <c r="C708" s="12">
        <v>0.105</v>
      </c>
      <c r="D708" t="s">
        <v>4066</v>
      </c>
    </row>
    <row r="709" spans="1:5" hidden="1">
      <c r="A709" t="s">
        <v>1371</v>
      </c>
      <c r="B709" t="s">
        <v>1131</v>
      </c>
      <c r="C709" s="12">
        <v>0.104</v>
      </c>
      <c r="D709" t="s">
        <v>4081</v>
      </c>
    </row>
    <row r="710" spans="1:5" hidden="1">
      <c r="A710" t="s">
        <v>1372</v>
      </c>
      <c r="B710" t="s">
        <v>788</v>
      </c>
      <c r="C710" s="12">
        <v>0.104</v>
      </c>
      <c r="D710" t="s">
        <v>4081</v>
      </c>
      <c r="E710" t="s">
        <v>4087</v>
      </c>
    </row>
    <row r="711" spans="1:5" hidden="1">
      <c r="A711" t="s">
        <v>1373</v>
      </c>
      <c r="B711" t="s">
        <v>905</v>
      </c>
      <c r="C711" s="12">
        <v>0.10299999999999999</v>
      </c>
      <c r="D711" t="s">
        <v>4081</v>
      </c>
    </row>
    <row r="712" spans="1:5" hidden="1">
      <c r="A712" t="s">
        <v>1374</v>
      </c>
      <c r="B712" t="s">
        <v>1131</v>
      </c>
      <c r="C712" s="12">
        <v>0.10199999999999999</v>
      </c>
      <c r="D712" t="s">
        <v>4081</v>
      </c>
    </row>
    <row r="713" spans="1:5" hidden="1">
      <c r="A713" t="s">
        <v>1375</v>
      </c>
      <c r="B713" t="s">
        <v>905</v>
      </c>
      <c r="C713" s="12">
        <v>0.10199999999999999</v>
      </c>
      <c r="D713" t="s">
        <v>4081</v>
      </c>
    </row>
    <row r="714" spans="1:5" hidden="1">
      <c r="A714" t="s">
        <v>1376</v>
      </c>
      <c r="B714" t="s">
        <v>905</v>
      </c>
      <c r="C714" s="12">
        <v>0.10199999999999999</v>
      </c>
      <c r="D714" t="s">
        <v>4081</v>
      </c>
    </row>
    <row r="715" spans="1:5" hidden="1">
      <c r="A715" t="s">
        <v>1377</v>
      </c>
      <c r="B715" t="s">
        <v>905</v>
      </c>
      <c r="C715" s="12">
        <v>0.10199999999999999</v>
      </c>
      <c r="D715" t="s">
        <v>4081</v>
      </c>
    </row>
    <row r="716" spans="1:5" hidden="1">
      <c r="A716" t="s">
        <v>1378</v>
      </c>
      <c r="B716" t="s">
        <v>905</v>
      </c>
      <c r="C716" s="12">
        <v>0.10199999999999999</v>
      </c>
      <c r="D716" t="s">
        <v>4081</v>
      </c>
    </row>
    <row r="717" spans="1:5" hidden="1">
      <c r="A717" t="s">
        <v>1379</v>
      </c>
      <c r="B717" t="s">
        <v>905</v>
      </c>
      <c r="C717" s="12">
        <v>0.10199999999999999</v>
      </c>
      <c r="D717" t="s">
        <v>4081</v>
      </c>
    </row>
    <row r="718" spans="1:5" hidden="1">
      <c r="A718" t="s">
        <v>1380</v>
      </c>
      <c r="B718" t="s">
        <v>905</v>
      </c>
      <c r="C718" s="12">
        <v>0.10199999999999999</v>
      </c>
      <c r="D718" t="s">
        <v>4081</v>
      </c>
    </row>
    <row r="719" spans="1:5" hidden="1">
      <c r="A719" t="s">
        <v>1381</v>
      </c>
      <c r="B719" t="s">
        <v>905</v>
      </c>
      <c r="C719" s="12">
        <v>0.10199999999999999</v>
      </c>
      <c r="D719" t="s">
        <v>4081</v>
      </c>
    </row>
    <row r="720" spans="1:5" hidden="1">
      <c r="A720" t="s">
        <v>1382</v>
      </c>
      <c r="B720" t="s">
        <v>905</v>
      </c>
      <c r="C720" s="12">
        <v>0.10199999999999999</v>
      </c>
      <c r="D720" t="s">
        <v>4081</v>
      </c>
    </row>
    <row r="721" spans="1:4" hidden="1">
      <c r="A721" t="s">
        <v>1383</v>
      </c>
      <c r="B721" t="s">
        <v>943</v>
      </c>
      <c r="C721" s="12">
        <v>0.10199999999999999</v>
      </c>
      <c r="D721" t="s">
        <v>4081</v>
      </c>
    </row>
    <row r="722" spans="1:4">
      <c r="A722" t="s">
        <v>1384</v>
      </c>
      <c r="B722" t="s">
        <v>1385</v>
      </c>
      <c r="C722" s="12">
        <v>0.10100000000000001</v>
      </c>
      <c r="D722" t="s">
        <v>4066</v>
      </c>
    </row>
    <row r="723" spans="1:4" hidden="1">
      <c r="A723" t="s">
        <v>1386</v>
      </c>
      <c r="B723" t="s">
        <v>1115</v>
      </c>
      <c r="C723" s="12">
        <v>0.10100000000000001</v>
      </c>
      <c r="D723" t="s">
        <v>4081</v>
      </c>
    </row>
    <row r="724" spans="1:4" hidden="1">
      <c r="A724" t="s">
        <v>1387</v>
      </c>
      <c r="B724" t="s">
        <v>1131</v>
      </c>
      <c r="C724" s="12">
        <v>0.10100000000000001</v>
      </c>
      <c r="D724" t="s">
        <v>4081</v>
      </c>
    </row>
    <row r="725" spans="1:4">
      <c r="A725" t="s">
        <v>1388</v>
      </c>
      <c r="B725" t="s">
        <v>788</v>
      </c>
      <c r="C725" s="12">
        <v>0.10100000000000001</v>
      </c>
      <c r="D725" t="s">
        <v>4066</v>
      </c>
    </row>
    <row r="726" spans="1:4" hidden="1">
      <c r="A726" t="s">
        <v>1389</v>
      </c>
      <c r="B726" t="s">
        <v>1131</v>
      </c>
      <c r="C726" s="12">
        <v>0.1</v>
      </c>
      <c r="D726" t="s">
        <v>4081</v>
      </c>
    </row>
    <row r="727" spans="1:4" hidden="1">
      <c r="A727" t="s">
        <v>1390</v>
      </c>
      <c r="B727" t="s">
        <v>1131</v>
      </c>
      <c r="C727" s="12">
        <v>9.9000000000000005E-2</v>
      </c>
      <c r="D727" t="s">
        <v>4081</v>
      </c>
    </row>
    <row r="728" spans="1:4" hidden="1">
      <c r="A728" t="s">
        <v>1391</v>
      </c>
      <c r="B728" t="s">
        <v>1131</v>
      </c>
      <c r="C728" s="12">
        <v>9.8000000000000004E-2</v>
      </c>
      <c r="D728" t="s">
        <v>4081</v>
      </c>
    </row>
    <row r="729" spans="1:4" hidden="1">
      <c r="A729" t="s">
        <v>1392</v>
      </c>
      <c r="B729" t="s">
        <v>1393</v>
      </c>
      <c r="C729" s="12">
        <v>9.7000000000000003E-2</v>
      </c>
      <c r="D729" t="s">
        <v>4081</v>
      </c>
    </row>
    <row r="730" spans="1:4" hidden="1">
      <c r="A730" t="s">
        <v>1394</v>
      </c>
      <c r="B730" t="s">
        <v>943</v>
      </c>
      <c r="C730" s="12">
        <v>9.7000000000000003E-2</v>
      </c>
      <c r="D730" t="s">
        <v>4081</v>
      </c>
    </row>
    <row r="731" spans="1:4" hidden="1">
      <c r="A731" t="s">
        <v>1395</v>
      </c>
      <c r="B731" t="s">
        <v>1396</v>
      </c>
      <c r="C731" s="12">
        <v>9.7000000000000003E-2</v>
      </c>
      <c r="D731" t="s">
        <v>4081</v>
      </c>
    </row>
    <row r="732" spans="1:4" hidden="1">
      <c r="A732" t="s">
        <v>1397</v>
      </c>
      <c r="B732" t="s">
        <v>613</v>
      </c>
      <c r="C732" s="12">
        <v>9.7000000000000003E-2</v>
      </c>
      <c r="D732" t="s">
        <v>4081</v>
      </c>
    </row>
    <row r="733" spans="1:4" hidden="1">
      <c r="A733" t="s">
        <v>1398</v>
      </c>
      <c r="B733" t="s">
        <v>1115</v>
      </c>
      <c r="C733" s="12">
        <v>9.6000000000000002E-2</v>
      </c>
      <c r="D733" t="s">
        <v>4081</v>
      </c>
    </row>
    <row r="734" spans="1:4" hidden="1">
      <c r="A734" t="s">
        <v>1399</v>
      </c>
      <c r="B734" t="s">
        <v>1400</v>
      </c>
      <c r="C734" s="12">
        <v>9.5000000000000001E-2</v>
      </c>
      <c r="D734" t="s">
        <v>4081</v>
      </c>
    </row>
    <row r="735" spans="1:4" hidden="1">
      <c r="A735" t="s">
        <v>1401</v>
      </c>
      <c r="B735" t="s">
        <v>1400</v>
      </c>
      <c r="C735" s="12">
        <v>9.5000000000000001E-2</v>
      </c>
      <c r="D735" t="s">
        <v>4081</v>
      </c>
    </row>
    <row r="736" spans="1:4" hidden="1">
      <c r="A736" t="s">
        <v>1402</v>
      </c>
      <c r="B736" t="s">
        <v>1400</v>
      </c>
      <c r="C736" s="12">
        <v>9.5000000000000001E-2</v>
      </c>
      <c r="D736" t="s">
        <v>4081</v>
      </c>
    </row>
    <row r="737" spans="1:4" hidden="1">
      <c r="A737" t="s">
        <v>1403</v>
      </c>
      <c r="B737" t="s">
        <v>1400</v>
      </c>
      <c r="C737" s="12">
        <v>9.5000000000000001E-2</v>
      </c>
      <c r="D737" t="s">
        <v>4081</v>
      </c>
    </row>
    <row r="738" spans="1:4" hidden="1">
      <c r="A738" t="s">
        <v>1404</v>
      </c>
      <c r="B738" t="s">
        <v>1400</v>
      </c>
      <c r="C738" s="12">
        <v>9.5000000000000001E-2</v>
      </c>
      <c r="D738" t="s">
        <v>4081</v>
      </c>
    </row>
    <row r="739" spans="1:4" hidden="1">
      <c r="A739" t="s">
        <v>1405</v>
      </c>
      <c r="B739" t="s">
        <v>1400</v>
      </c>
      <c r="C739" s="12">
        <v>9.5000000000000001E-2</v>
      </c>
      <c r="D739" t="s">
        <v>4081</v>
      </c>
    </row>
    <row r="740" spans="1:4">
      <c r="A740" t="s">
        <v>1406</v>
      </c>
      <c r="B740" t="s">
        <v>1407</v>
      </c>
      <c r="C740" s="12">
        <v>9.5000000000000001E-2</v>
      </c>
      <c r="D740" t="s">
        <v>4066</v>
      </c>
    </row>
    <row r="741" spans="1:4" hidden="1">
      <c r="A741" t="s">
        <v>1408</v>
      </c>
      <c r="B741" t="s">
        <v>932</v>
      </c>
      <c r="C741" s="12">
        <v>9.2999999999999999E-2</v>
      </c>
      <c r="D741" t="s">
        <v>4081</v>
      </c>
    </row>
    <row r="742" spans="1:4" hidden="1">
      <c r="A742" t="s">
        <v>1409</v>
      </c>
      <c r="B742" t="s">
        <v>805</v>
      </c>
      <c r="C742" s="12">
        <v>9.2999999999999999E-2</v>
      </c>
      <c r="D742" t="s">
        <v>4081</v>
      </c>
    </row>
    <row r="743" spans="1:4" hidden="1">
      <c r="A743" t="s">
        <v>1410</v>
      </c>
      <c r="B743" t="s">
        <v>788</v>
      </c>
      <c r="C743" s="12">
        <v>9.2999999999999999E-2</v>
      </c>
      <c r="D743" t="s">
        <v>4081</v>
      </c>
    </row>
    <row r="744" spans="1:4" hidden="1">
      <c r="A744" t="s">
        <v>1411</v>
      </c>
      <c r="B744" t="s">
        <v>788</v>
      </c>
      <c r="C744" s="12">
        <v>9.2999999999999999E-2</v>
      </c>
      <c r="D744" t="s">
        <v>4081</v>
      </c>
    </row>
    <row r="745" spans="1:4" hidden="1">
      <c r="A745" t="s">
        <v>1412</v>
      </c>
      <c r="B745" t="s">
        <v>788</v>
      </c>
      <c r="C745" s="12">
        <v>9.2999999999999999E-2</v>
      </c>
      <c r="D745" t="s">
        <v>4081</v>
      </c>
    </row>
    <row r="746" spans="1:4" hidden="1">
      <c r="A746" t="s">
        <v>1413</v>
      </c>
      <c r="B746" t="s">
        <v>736</v>
      </c>
      <c r="C746" s="12">
        <v>9.1999999999999998E-2</v>
      </c>
      <c r="D746" t="s">
        <v>4081</v>
      </c>
    </row>
    <row r="747" spans="1:4" hidden="1">
      <c r="A747" t="s">
        <v>1414</v>
      </c>
      <c r="B747" t="s">
        <v>932</v>
      </c>
      <c r="C747" s="12">
        <v>9.1999999999999998E-2</v>
      </c>
      <c r="D747" t="s">
        <v>4081</v>
      </c>
    </row>
    <row r="748" spans="1:4" hidden="1">
      <c r="A748" t="s">
        <v>1415</v>
      </c>
      <c r="B748" t="s">
        <v>788</v>
      </c>
      <c r="C748" s="12">
        <v>9.1999999999999998E-2</v>
      </c>
      <c r="D748" t="s">
        <v>4081</v>
      </c>
    </row>
    <row r="749" spans="1:4" hidden="1">
      <c r="A749" t="s">
        <v>1416</v>
      </c>
      <c r="B749" t="s">
        <v>736</v>
      </c>
      <c r="C749" s="12">
        <v>9.0999999999999998E-2</v>
      </c>
      <c r="D749" t="s">
        <v>4081</v>
      </c>
    </row>
    <row r="750" spans="1:4" hidden="1">
      <c r="A750" t="s">
        <v>1417</v>
      </c>
      <c r="B750" t="s">
        <v>926</v>
      </c>
      <c r="C750" s="12">
        <v>9.0999999999999998E-2</v>
      </c>
      <c r="D750" t="s">
        <v>4081</v>
      </c>
    </row>
    <row r="751" spans="1:4" hidden="1">
      <c r="A751" t="s">
        <v>1418</v>
      </c>
      <c r="B751" t="s">
        <v>721</v>
      </c>
      <c r="C751" s="12">
        <v>8.8999999999999996E-2</v>
      </c>
      <c r="D751" t="s">
        <v>4081</v>
      </c>
    </row>
    <row r="752" spans="1:4" hidden="1">
      <c r="A752" t="s">
        <v>1419</v>
      </c>
      <c r="B752" t="s">
        <v>584</v>
      </c>
      <c r="C752" s="12">
        <v>8.8999999999999996E-2</v>
      </c>
      <c r="D752" t="s">
        <v>4081</v>
      </c>
    </row>
    <row r="753" spans="1:4" hidden="1">
      <c r="A753" t="s">
        <v>1420</v>
      </c>
      <c r="B753" t="s">
        <v>695</v>
      </c>
      <c r="C753" s="12">
        <v>8.8999999999999996E-2</v>
      </c>
      <c r="D753" t="s">
        <v>4081</v>
      </c>
    </row>
    <row r="754" spans="1:4" hidden="1">
      <c r="A754" t="s">
        <v>1421</v>
      </c>
      <c r="B754" t="s">
        <v>1088</v>
      </c>
      <c r="C754" s="12">
        <v>8.8999999999999996E-2</v>
      </c>
      <c r="D754" t="s">
        <v>4081</v>
      </c>
    </row>
    <row r="755" spans="1:4" hidden="1">
      <c r="A755" t="s">
        <v>1422</v>
      </c>
      <c r="B755" t="s">
        <v>718</v>
      </c>
      <c r="C755" s="12">
        <v>8.7999999999999995E-2</v>
      </c>
      <c r="D755" t="s">
        <v>4081</v>
      </c>
    </row>
    <row r="756" spans="1:4" hidden="1">
      <c r="A756" t="s">
        <v>1423</v>
      </c>
      <c r="B756" t="s">
        <v>844</v>
      </c>
      <c r="C756" s="12">
        <v>8.7999999999999995E-2</v>
      </c>
      <c r="D756" t="s">
        <v>4081</v>
      </c>
    </row>
    <row r="757" spans="1:4" hidden="1">
      <c r="A757" t="s">
        <v>1424</v>
      </c>
      <c r="B757" t="s">
        <v>926</v>
      </c>
      <c r="C757" s="12">
        <v>8.7999999999999995E-2</v>
      </c>
      <c r="D757" t="s">
        <v>4081</v>
      </c>
    </row>
    <row r="758" spans="1:4" hidden="1">
      <c r="A758" t="s">
        <v>1425</v>
      </c>
      <c r="B758" t="s">
        <v>900</v>
      </c>
      <c r="C758" s="12">
        <v>8.7999999999999995E-2</v>
      </c>
      <c r="D758" t="s">
        <v>4081</v>
      </c>
    </row>
    <row r="759" spans="1:4" hidden="1">
      <c r="A759" t="s">
        <v>1426</v>
      </c>
      <c r="B759" t="s">
        <v>613</v>
      </c>
      <c r="C759" s="12">
        <v>8.5999999999999993E-2</v>
      </c>
      <c r="D759" t="s">
        <v>4081</v>
      </c>
    </row>
    <row r="760" spans="1:4" hidden="1">
      <c r="A760" t="s">
        <v>1427</v>
      </c>
      <c r="B760" t="s">
        <v>1428</v>
      </c>
      <c r="C760" s="12">
        <v>8.5999999999999993E-2</v>
      </c>
      <c r="D760" t="s">
        <v>4081</v>
      </c>
    </row>
    <row r="761" spans="1:4" hidden="1">
      <c r="A761" t="s">
        <v>1429</v>
      </c>
      <c r="B761" t="s">
        <v>736</v>
      </c>
      <c r="C761" s="12">
        <v>8.5000000000000006E-2</v>
      </c>
      <c r="D761" t="s">
        <v>4081</v>
      </c>
    </row>
    <row r="762" spans="1:4" hidden="1">
      <c r="A762" t="s">
        <v>1430</v>
      </c>
      <c r="B762" t="s">
        <v>1115</v>
      </c>
      <c r="C762" s="12">
        <v>8.5000000000000006E-2</v>
      </c>
      <c r="D762" t="s">
        <v>4081</v>
      </c>
    </row>
    <row r="763" spans="1:4" hidden="1">
      <c r="A763" t="s">
        <v>1431</v>
      </c>
      <c r="B763" t="s">
        <v>1432</v>
      </c>
      <c r="C763" s="12">
        <v>8.5000000000000006E-2</v>
      </c>
      <c r="D763" t="s">
        <v>4081</v>
      </c>
    </row>
    <row r="764" spans="1:4" hidden="1">
      <c r="A764" t="s">
        <v>1433</v>
      </c>
      <c r="B764" t="s">
        <v>613</v>
      </c>
      <c r="C764" s="12">
        <v>8.5000000000000006E-2</v>
      </c>
      <c r="D764" t="s">
        <v>4081</v>
      </c>
    </row>
    <row r="765" spans="1:4" hidden="1">
      <c r="A765" t="s">
        <v>1434</v>
      </c>
      <c r="B765" t="s">
        <v>613</v>
      </c>
      <c r="C765" s="12">
        <v>8.5000000000000006E-2</v>
      </c>
      <c r="D765" t="s">
        <v>4081</v>
      </c>
    </row>
    <row r="766" spans="1:4" hidden="1">
      <c r="A766" t="s">
        <v>1435</v>
      </c>
      <c r="B766" t="s">
        <v>613</v>
      </c>
      <c r="C766" s="12">
        <v>8.5000000000000006E-2</v>
      </c>
      <c r="D766" t="s">
        <v>4081</v>
      </c>
    </row>
    <row r="767" spans="1:4" hidden="1">
      <c r="A767" t="s">
        <v>1436</v>
      </c>
      <c r="B767" t="s">
        <v>613</v>
      </c>
      <c r="C767" s="12">
        <v>8.5000000000000006E-2</v>
      </c>
      <c r="D767" t="s">
        <v>4081</v>
      </c>
    </row>
    <row r="768" spans="1:4" hidden="1">
      <c r="A768" t="s">
        <v>1437</v>
      </c>
      <c r="B768" t="s">
        <v>1438</v>
      </c>
      <c r="C768" s="12">
        <v>8.5000000000000006E-2</v>
      </c>
      <c r="D768" t="s">
        <v>4081</v>
      </c>
    </row>
    <row r="769" spans="1:4" hidden="1">
      <c r="A769" t="s">
        <v>1439</v>
      </c>
      <c r="B769" t="s">
        <v>721</v>
      </c>
      <c r="C769" s="12">
        <v>8.4000000000000005E-2</v>
      </c>
      <c r="D769" t="s">
        <v>4081</v>
      </c>
    </row>
    <row r="770" spans="1:4" hidden="1">
      <c r="A770" t="s">
        <v>1440</v>
      </c>
      <c r="B770" t="s">
        <v>932</v>
      </c>
      <c r="C770" s="12">
        <v>8.4000000000000005E-2</v>
      </c>
      <c r="D770" t="s">
        <v>4081</v>
      </c>
    </row>
    <row r="771" spans="1:4" hidden="1">
      <c r="A771" t="s">
        <v>1441</v>
      </c>
      <c r="B771" t="s">
        <v>1442</v>
      </c>
      <c r="C771" s="12">
        <v>8.3000000000000004E-2</v>
      </c>
      <c r="D771" t="s">
        <v>4081</v>
      </c>
    </row>
    <row r="772" spans="1:4" hidden="1">
      <c r="A772" t="s">
        <v>1443</v>
      </c>
      <c r="B772" t="s">
        <v>798</v>
      </c>
      <c r="C772" s="12">
        <v>8.3000000000000004E-2</v>
      </c>
      <c r="D772" t="s">
        <v>4081</v>
      </c>
    </row>
    <row r="773" spans="1:4">
      <c r="A773" t="s">
        <v>1444</v>
      </c>
      <c r="B773" t="s">
        <v>1445</v>
      </c>
      <c r="C773" s="12">
        <v>8.3000000000000004E-2</v>
      </c>
      <c r="D773" t="s">
        <v>4066</v>
      </c>
    </row>
    <row r="774" spans="1:4">
      <c r="A774" t="s">
        <v>1446</v>
      </c>
      <c r="B774" t="s">
        <v>1445</v>
      </c>
      <c r="C774" s="12">
        <v>8.3000000000000004E-2</v>
      </c>
      <c r="D774" t="s">
        <v>4066</v>
      </c>
    </row>
    <row r="775" spans="1:4" hidden="1">
      <c r="A775" t="s">
        <v>1447</v>
      </c>
      <c r="B775" t="s">
        <v>1438</v>
      </c>
      <c r="C775" s="12">
        <v>8.3000000000000004E-2</v>
      </c>
      <c r="D775" t="s">
        <v>4081</v>
      </c>
    </row>
    <row r="776" spans="1:4">
      <c r="A776" t="s">
        <v>1448</v>
      </c>
      <c r="B776" t="s">
        <v>1445</v>
      </c>
      <c r="C776" s="12">
        <v>8.2000000000000003E-2</v>
      </c>
      <c r="D776" t="s">
        <v>4066</v>
      </c>
    </row>
    <row r="777" spans="1:4">
      <c r="A777" t="s">
        <v>1449</v>
      </c>
      <c r="B777" t="s">
        <v>1445</v>
      </c>
      <c r="C777" s="12">
        <v>8.2000000000000003E-2</v>
      </c>
      <c r="D777" t="s">
        <v>4066</v>
      </c>
    </row>
    <row r="778" spans="1:4">
      <c r="A778" t="s">
        <v>1450</v>
      </c>
      <c r="B778" t="s">
        <v>1445</v>
      </c>
      <c r="C778" s="12">
        <v>8.2000000000000003E-2</v>
      </c>
      <c r="D778" t="s">
        <v>4066</v>
      </c>
    </row>
    <row r="779" spans="1:4">
      <c r="A779" t="s">
        <v>1451</v>
      </c>
      <c r="B779" t="s">
        <v>1445</v>
      </c>
      <c r="C779" s="12">
        <v>8.2000000000000003E-2</v>
      </c>
      <c r="D779" t="s">
        <v>4066</v>
      </c>
    </row>
    <row r="780" spans="1:4">
      <c r="A780" t="s">
        <v>1452</v>
      </c>
      <c r="B780" t="s">
        <v>1445</v>
      </c>
      <c r="C780" s="12">
        <v>8.2000000000000003E-2</v>
      </c>
      <c r="D780" t="s">
        <v>4066</v>
      </c>
    </row>
    <row r="781" spans="1:4">
      <c r="A781" t="s">
        <v>1453</v>
      </c>
      <c r="B781" t="s">
        <v>1445</v>
      </c>
      <c r="C781" s="12">
        <v>8.2000000000000003E-2</v>
      </c>
      <c r="D781" t="s">
        <v>4066</v>
      </c>
    </row>
    <row r="782" spans="1:4" hidden="1">
      <c r="A782" t="s">
        <v>1454</v>
      </c>
      <c r="B782" t="s">
        <v>1445</v>
      </c>
      <c r="C782" s="12">
        <v>8.2000000000000003E-2</v>
      </c>
      <c r="D782" t="s">
        <v>4081</v>
      </c>
    </row>
    <row r="783" spans="1:4">
      <c r="A783" t="s">
        <v>1455</v>
      </c>
      <c r="B783" t="s">
        <v>1445</v>
      </c>
      <c r="C783" s="12">
        <v>8.2000000000000003E-2</v>
      </c>
      <c r="D783" t="s">
        <v>4066</v>
      </c>
    </row>
    <row r="784" spans="1:4" hidden="1">
      <c r="A784" t="s">
        <v>1456</v>
      </c>
      <c r="B784" t="s">
        <v>1445</v>
      </c>
      <c r="C784" s="12">
        <v>8.2000000000000003E-2</v>
      </c>
      <c r="D784" t="s">
        <v>4081</v>
      </c>
    </row>
    <row r="785" spans="1:4">
      <c r="A785" t="s">
        <v>1457</v>
      </c>
      <c r="B785" t="s">
        <v>1445</v>
      </c>
      <c r="C785" s="12">
        <v>8.2000000000000003E-2</v>
      </c>
      <c r="D785" t="s">
        <v>4066</v>
      </c>
    </row>
    <row r="786" spans="1:4">
      <c r="A786" t="s">
        <v>1458</v>
      </c>
      <c r="B786" t="s">
        <v>1445</v>
      </c>
      <c r="C786" s="12">
        <v>8.2000000000000003E-2</v>
      </c>
      <c r="D786" t="s">
        <v>4066</v>
      </c>
    </row>
    <row r="787" spans="1:4" hidden="1">
      <c r="A787" t="s">
        <v>1459</v>
      </c>
      <c r="B787" t="s">
        <v>1445</v>
      </c>
      <c r="C787" s="12">
        <v>8.2000000000000003E-2</v>
      </c>
      <c r="D787" t="s">
        <v>4081</v>
      </c>
    </row>
    <row r="788" spans="1:4" hidden="1">
      <c r="A788" t="s">
        <v>1460</v>
      </c>
      <c r="B788" t="s">
        <v>1445</v>
      </c>
      <c r="C788" s="12">
        <v>8.2000000000000003E-2</v>
      </c>
      <c r="D788" t="s">
        <v>4081</v>
      </c>
    </row>
    <row r="789" spans="1:4" hidden="1">
      <c r="A789" t="s">
        <v>1461</v>
      </c>
      <c r="B789" t="s">
        <v>1438</v>
      </c>
      <c r="C789" s="12">
        <v>8.2000000000000003E-2</v>
      </c>
      <c r="D789" t="s">
        <v>4081</v>
      </c>
    </row>
    <row r="790" spans="1:4" hidden="1">
      <c r="A790" t="s">
        <v>1462</v>
      </c>
      <c r="B790" t="s">
        <v>1463</v>
      </c>
      <c r="C790" s="12">
        <v>8.1000000000000003E-2</v>
      </c>
      <c r="D790" t="s">
        <v>4081</v>
      </c>
    </row>
    <row r="791" spans="1:4" hidden="1">
      <c r="A791" t="s">
        <v>1464</v>
      </c>
      <c r="B791" t="s">
        <v>721</v>
      </c>
      <c r="C791" s="12">
        <v>0.08</v>
      </c>
      <c r="D791" t="s">
        <v>4081</v>
      </c>
    </row>
    <row r="792" spans="1:4" hidden="1">
      <c r="A792" t="s">
        <v>1465</v>
      </c>
      <c r="B792" t="s">
        <v>1466</v>
      </c>
      <c r="C792" s="12">
        <v>7.9000000000000001E-2</v>
      </c>
      <c r="D792" t="s">
        <v>4081</v>
      </c>
    </row>
    <row r="793" spans="1:4">
      <c r="A793" t="s">
        <v>1467</v>
      </c>
      <c r="B793" t="s">
        <v>613</v>
      </c>
      <c r="C793" s="12">
        <v>7.9000000000000001E-2</v>
      </c>
      <c r="D793" t="s">
        <v>4066</v>
      </c>
    </row>
    <row r="794" spans="1:4" hidden="1">
      <c r="A794" t="s">
        <v>1468</v>
      </c>
      <c r="B794" t="s">
        <v>613</v>
      </c>
      <c r="C794" s="12">
        <v>7.8E-2</v>
      </c>
      <c r="D794" t="s">
        <v>4081</v>
      </c>
    </row>
    <row r="795" spans="1:4" hidden="1">
      <c r="A795" t="s">
        <v>1469</v>
      </c>
      <c r="B795" t="s">
        <v>895</v>
      </c>
      <c r="C795" s="12">
        <v>7.8E-2</v>
      </c>
      <c r="D795" t="s">
        <v>4081</v>
      </c>
    </row>
    <row r="796" spans="1:4" hidden="1">
      <c r="A796" t="s">
        <v>1470</v>
      </c>
      <c r="B796" t="s">
        <v>721</v>
      </c>
      <c r="C796" s="12">
        <v>7.8E-2</v>
      </c>
      <c r="D796" t="s">
        <v>4081</v>
      </c>
    </row>
    <row r="797" spans="1:4" hidden="1">
      <c r="A797" t="s">
        <v>1471</v>
      </c>
      <c r="B797" t="s">
        <v>883</v>
      </c>
      <c r="C797" s="12">
        <v>7.8E-2</v>
      </c>
      <c r="D797" t="s">
        <v>4081</v>
      </c>
    </row>
    <row r="798" spans="1:4" hidden="1">
      <c r="A798" t="s">
        <v>1472</v>
      </c>
      <c r="B798" t="s">
        <v>611</v>
      </c>
      <c r="C798" s="12">
        <v>7.8E-2</v>
      </c>
      <c r="D798" t="s">
        <v>4081</v>
      </c>
    </row>
    <row r="799" spans="1:4" hidden="1">
      <c r="A799" t="s">
        <v>1473</v>
      </c>
      <c r="B799" t="s">
        <v>805</v>
      </c>
      <c r="C799" s="12">
        <v>7.8E-2</v>
      </c>
      <c r="D799" t="s">
        <v>4081</v>
      </c>
    </row>
    <row r="800" spans="1:4" hidden="1">
      <c r="A800" t="s">
        <v>1474</v>
      </c>
      <c r="B800" t="s">
        <v>1438</v>
      </c>
      <c r="C800" s="12">
        <v>7.8E-2</v>
      </c>
      <c r="D800" t="s">
        <v>4081</v>
      </c>
    </row>
    <row r="801" spans="1:4" hidden="1">
      <c r="A801" t="s">
        <v>1475</v>
      </c>
      <c r="B801" t="s">
        <v>1438</v>
      </c>
      <c r="C801" s="12">
        <v>7.8E-2</v>
      </c>
      <c r="D801" t="s">
        <v>4081</v>
      </c>
    </row>
    <row r="802" spans="1:4" hidden="1">
      <c r="A802" t="s">
        <v>1476</v>
      </c>
      <c r="B802" t="s">
        <v>920</v>
      </c>
      <c r="C802" s="12">
        <v>7.6999999999999999E-2</v>
      </c>
      <c r="D802" t="s">
        <v>4081</v>
      </c>
    </row>
    <row r="803" spans="1:4" hidden="1">
      <c r="A803" t="s">
        <v>1477</v>
      </c>
      <c r="B803" t="s">
        <v>926</v>
      </c>
      <c r="C803" s="12">
        <v>7.5999999999999998E-2</v>
      </c>
      <c r="D803" t="s">
        <v>4081</v>
      </c>
    </row>
    <row r="804" spans="1:4" hidden="1">
      <c r="A804" t="s">
        <v>1478</v>
      </c>
      <c r="B804" t="s">
        <v>805</v>
      </c>
      <c r="C804" s="12">
        <v>7.5999999999999998E-2</v>
      </c>
      <c r="D804" t="s">
        <v>4081</v>
      </c>
    </row>
    <row r="805" spans="1:4" hidden="1">
      <c r="A805" t="s">
        <v>1479</v>
      </c>
      <c r="B805" t="s">
        <v>805</v>
      </c>
      <c r="C805" s="12">
        <v>7.5999999999999998E-2</v>
      </c>
      <c r="D805" t="s">
        <v>4081</v>
      </c>
    </row>
    <row r="806" spans="1:4" hidden="1">
      <c r="A806" t="s">
        <v>1480</v>
      </c>
      <c r="B806" t="s">
        <v>805</v>
      </c>
      <c r="C806" s="12">
        <v>7.5999999999999998E-2</v>
      </c>
      <c r="D806" t="s">
        <v>4081</v>
      </c>
    </row>
    <row r="807" spans="1:4" hidden="1">
      <c r="A807" t="s">
        <v>1481</v>
      </c>
      <c r="B807" t="s">
        <v>788</v>
      </c>
      <c r="C807" s="12">
        <v>7.5999999999999998E-2</v>
      </c>
      <c r="D807" t="s">
        <v>4081</v>
      </c>
    </row>
    <row r="808" spans="1:4" hidden="1">
      <c r="A808" t="s">
        <v>1482</v>
      </c>
      <c r="B808" t="s">
        <v>1483</v>
      </c>
      <c r="C808" s="12">
        <v>7.4999999999999997E-2</v>
      </c>
      <c r="D808" t="s">
        <v>4081</v>
      </c>
    </row>
    <row r="809" spans="1:4" hidden="1">
      <c r="A809" t="s">
        <v>1484</v>
      </c>
      <c r="B809" t="s">
        <v>1463</v>
      </c>
      <c r="C809" s="12">
        <v>7.4999999999999997E-2</v>
      </c>
      <c r="D809" t="s">
        <v>4081</v>
      </c>
    </row>
    <row r="810" spans="1:4" hidden="1">
      <c r="A810" t="s">
        <v>1485</v>
      </c>
      <c r="B810" t="s">
        <v>452</v>
      </c>
      <c r="C810" s="12">
        <v>7.4999999999999997E-2</v>
      </c>
      <c r="D810" t="s">
        <v>4081</v>
      </c>
    </row>
    <row r="811" spans="1:4" hidden="1">
      <c r="A811" t="s">
        <v>1486</v>
      </c>
      <c r="B811" t="s">
        <v>1400</v>
      </c>
      <c r="C811" s="12">
        <v>7.4999999999999997E-2</v>
      </c>
      <c r="D811" t="s">
        <v>4081</v>
      </c>
    </row>
    <row r="812" spans="1:4" hidden="1">
      <c r="A812" t="s">
        <v>1487</v>
      </c>
      <c r="B812" t="s">
        <v>1043</v>
      </c>
      <c r="C812" s="12">
        <v>7.4999999999999997E-2</v>
      </c>
      <c r="D812" t="s">
        <v>4081</v>
      </c>
    </row>
    <row r="813" spans="1:4" hidden="1">
      <c r="A813" t="s">
        <v>1488</v>
      </c>
      <c r="B813" t="s">
        <v>1489</v>
      </c>
      <c r="C813" s="12">
        <v>7.3999999999999996E-2</v>
      </c>
      <c r="D813" t="s">
        <v>4081</v>
      </c>
    </row>
    <row r="814" spans="1:4" hidden="1">
      <c r="A814" t="s">
        <v>1490</v>
      </c>
      <c r="B814" t="s">
        <v>613</v>
      </c>
      <c r="C814" s="12">
        <v>7.3999999999999996E-2</v>
      </c>
      <c r="D814" t="s">
        <v>4081</v>
      </c>
    </row>
    <row r="815" spans="1:4" hidden="1">
      <c r="A815" t="s">
        <v>1491</v>
      </c>
      <c r="B815" t="s">
        <v>895</v>
      </c>
      <c r="C815" s="12">
        <v>7.1999999999999995E-2</v>
      </c>
      <c r="D815" t="s">
        <v>4081</v>
      </c>
    </row>
    <row r="816" spans="1:4" hidden="1">
      <c r="A816" t="s">
        <v>1492</v>
      </c>
      <c r="B816" t="s">
        <v>1088</v>
      </c>
      <c r="C816" s="12">
        <v>7.1999999999999995E-2</v>
      </c>
      <c r="D816" t="s">
        <v>4081</v>
      </c>
    </row>
    <row r="817" spans="1:5" hidden="1">
      <c r="A817" t="s">
        <v>1493</v>
      </c>
      <c r="B817" t="s">
        <v>798</v>
      </c>
      <c r="C817" s="12">
        <v>7.1999999999999995E-2</v>
      </c>
      <c r="D817" t="s">
        <v>4081</v>
      </c>
    </row>
    <row r="818" spans="1:5" hidden="1">
      <c r="A818" t="s">
        <v>1494</v>
      </c>
      <c r="B818" t="s">
        <v>1043</v>
      </c>
      <c r="C818" s="12">
        <v>7.1999999999999995E-2</v>
      </c>
      <c r="D818" t="s">
        <v>4081</v>
      </c>
    </row>
    <row r="819" spans="1:5">
      <c r="A819" t="s">
        <v>1495</v>
      </c>
      <c r="B819" t="s">
        <v>584</v>
      </c>
      <c r="C819" s="12">
        <v>7.0999999999999994E-2</v>
      </c>
      <c r="D819" t="s">
        <v>4066</v>
      </c>
    </row>
    <row r="820" spans="1:5" hidden="1">
      <c r="A820" t="s">
        <v>1496</v>
      </c>
      <c r="B820" t="s">
        <v>859</v>
      </c>
      <c r="C820" s="12">
        <v>7.0999999999999994E-2</v>
      </c>
      <c r="D820" t="s">
        <v>4081</v>
      </c>
    </row>
    <row r="821" spans="1:5" hidden="1">
      <c r="A821" t="s">
        <v>1497</v>
      </c>
      <c r="B821" t="s">
        <v>926</v>
      </c>
      <c r="C821" s="12">
        <v>7.0999999999999994E-2</v>
      </c>
      <c r="D821" t="s">
        <v>4081</v>
      </c>
    </row>
    <row r="822" spans="1:5">
      <c r="A822" t="s">
        <v>1498</v>
      </c>
      <c r="B822" t="s">
        <v>788</v>
      </c>
      <c r="C822" s="12">
        <v>7.0999999999999994E-2</v>
      </c>
      <c r="D822" t="s">
        <v>4066</v>
      </c>
    </row>
    <row r="823" spans="1:5" hidden="1">
      <c r="A823" t="s">
        <v>1499</v>
      </c>
      <c r="B823" t="s">
        <v>1500</v>
      </c>
      <c r="C823" s="12">
        <v>7.0000000000000007E-2</v>
      </c>
      <c r="D823" t="s">
        <v>4081</v>
      </c>
    </row>
    <row r="824" spans="1:5" hidden="1">
      <c r="A824" t="s">
        <v>1501</v>
      </c>
      <c r="B824" t="s">
        <v>613</v>
      </c>
      <c r="C824" s="12">
        <v>7.0000000000000007E-2</v>
      </c>
      <c r="D824" t="s">
        <v>4081</v>
      </c>
    </row>
    <row r="825" spans="1:5" hidden="1">
      <c r="A825" t="s">
        <v>1502</v>
      </c>
      <c r="B825" t="s">
        <v>1503</v>
      </c>
      <c r="C825" s="12">
        <v>6.9000000000000006E-2</v>
      </c>
      <c r="D825" t="s">
        <v>4081</v>
      </c>
    </row>
    <row r="826" spans="1:5" hidden="1">
      <c r="A826" t="s">
        <v>1504</v>
      </c>
      <c r="B826" t="s">
        <v>1505</v>
      </c>
      <c r="C826" s="12">
        <v>6.9000000000000006E-2</v>
      </c>
      <c r="D826" t="s">
        <v>4081</v>
      </c>
    </row>
    <row r="827" spans="1:5" hidden="1">
      <c r="A827" t="s">
        <v>1506</v>
      </c>
      <c r="B827" t="s">
        <v>788</v>
      </c>
      <c r="C827" s="12">
        <v>6.9000000000000006E-2</v>
      </c>
      <c r="D827" t="s">
        <v>4081</v>
      </c>
      <c r="E827" t="s">
        <v>4086</v>
      </c>
    </row>
    <row r="828" spans="1:5" hidden="1">
      <c r="A828" t="s">
        <v>1507</v>
      </c>
      <c r="B828" t="s">
        <v>1508</v>
      </c>
      <c r="C828" s="12">
        <v>6.9000000000000006E-2</v>
      </c>
      <c r="D828" t="s">
        <v>4081</v>
      </c>
    </row>
    <row r="829" spans="1:5" hidden="1">
      <c r="A829" t="s">
        <v>1509</v>
      </c>
      <c r="B829" t="s">
        <v>1510</v>
      </c>
      <c r="C829" s="12">
        <v>6.8000000000000005E-2</v>
      </c>
      <c r="D829" t="s">
        <v>4081</v>
      </c>
    </row>
    <row r="830" spans="1:5" hidden="1">
      <c r="A830" t="s">
        <v>1511</v>
      </c>
      <c r="B830" t="s">
        <v>1385</v>
      </c>
      <c r="C830" s="12">
        <v>6.8000000000000005E-2</v>
      </c>
      <c r="D830" t="s">
        <v>4081</v>
      </c>
    </row>
    <row r="831" spans="1:5">
      <c r="A831" t="s">
        <v>1512</v>
      </c>
      <c r="B831" t="s">
        <v>1513</v>
      </c>
      <c r="C831" s="12">
        <v>6.8000000000000005E-2</v>
      </c>
      <c r="D831" t="s">
        <v>4066</v>
      </c>
    </row>
    <row r="832" spans="1:5" hidden="1">
      <c r="A832" t="s">
        <v>1514</v>
      </c>
      <c r="B832" t="s">
        <v>883</v>
      </c>
      <c r="C832" s="12">
        <v>6.8000000000000005E-2</v>
      </c>
      <c r="D832" t="s">
        <v>4081</v>
      </c>
    </row>
    <row r="833" spans="1:4" hidden="1">
      <c r="A833" t="s">
        <v>1515</v>
      </c>
      <c r="B833" t="s">
        <v>805</v>
      </c>
      <c r="C833" s="12">
        <v>6.8000000000000005E-2</v>
      </c>
      <c r="D833" t="s">
        <v>4081</v>
      </c>
    </row>
    <row r="834" spans="1:4" hidden="1">
      <c r="A834" t="s">
        <v>1516</v>
      </c>
      <c r="B834" t="s">
        <v>1088</v>
      </c>
      <c r="C834" s="12">
        <v>6.7000000000000004E-2</v>
      </c>
      <c r="D834" t="s">
        <v>4081</v>
      </c>
    </row>
    <row r="835" spans="1:4" hidden="1">
      <c r="A835" t="s">
        <v>1517</v>
      </c>
      <c r="B835" t="s">
        <v>1510</v>
      </c>
      <c r="C835" s="12">
        <v>6.7000000000000004E-2</v>
      </c>
      <c r="D835" t="s">
        <v>4081</v>
      </c>
    </row>
    <row r="836" spans="1:4" hidden="1">
      <c r="A836" t="s">
        <v>1518</v>
      </c>
      <c r="B836" t="s">
        <v>1115</v>
      </c>
      <c r="C836" s="12">
        <v>6.7000000000000004E-2</v>
      </c>
      <c r="D836" t="s">
        <v>4081</v>
      </c>
    </row>
    <row r="837" spans="1:4">
      <c r="A837" t="s">
        <v>1519</v>
      </c>
      <c r="B837" t="s">
        <v>788</v>
      </c>
      <c r="C837" s="12">
        <v>6.7000000000000004E-2</v>
      </c>
      <c r="D837" t="s">
        <v>4066</v>
      </c>
    </row>
    <row r="838" spans="1:4" hidden="1">
      <c r="A838" t="s">
        <v>1520</v>
      </c>
      <c r="B838" t="s">
        <v>1463</v>
      </c>
      <c r="C838" s="12">
        <v>6.6000000000000003E-2</v>
      </c>
      <c r="D838" t="s">
        <v>4081</v>
      </c>
    </row>
    <row r="839" spans="1:4" hidden="1">
      <c r="A839" t="s">
        <v>1521</v>
      </c>
      <c r="B839" t="s">
        <v>937</v>
      </c>
      <c r="C839" s="12">
        <v>6.6000000000000003E-2</v>
      </c>
      <c r="D839" t="s">
        <v>4081</v>
      </c>
    </row>
    <row r="840" spans="1:4" hidden="1">
      <c r="A840" t="s">
        <v>1522</v>
      </c>
      <c r="B840" t="s">
        <v>1510</v>
      </c>
      <c r="C840" s="12">
        <v>6.5000000000000002E-2</v>
      </c>
      <c r="D840" t="s">
        <v>4081</v>
      </c>
    </row>
    <row r="841" spans="1:4">
      <c r="A841" t="s">
        <v>1523</v>
      </c>
      <c r="B841" t="s">
        <v>1385</v>
      </c>
      <c r="C841" s="12">
        <v>6.5000000000000002E-2</v>
      </c>
      <c r="D841" t="s">
        <v>4066</v>
      </c>
    </row>
    <row r="842" spans="1:4" hidden="1">
      <c r="A842" t="s">
        <v>1524</v>
      </c>
      <c r="B842" t="s">
        <v>926</v>
      </c>
      <c r="C842" s="12">
        <v>6.5000000000000002E-2</v>
      </c>
      <c r="D842" t="s">
        <v>4081</v>
      </c>
    </row>
    <row r="843" spans="1:4" hidden="1">
      <c r="A843" t="s">
        <v>1525</v>
      </c>
      <c r="B843" t="s">
        <v>1508</v>
      </c>
      <c r="C843" s="12">
        <v>6.5000000000000002E-2</v>
      </c>
      <c r="D843" t="s">
        <v>4081</v>
      </c>
    </row>
    <row r="844" spans="1:4" hidden="1">
      <c r="A844" t="s">
        <v>1526</v>
      </c>
      <c r="B844" t="s">
        <v>905</v>
      </c>
      <c r="C844" s="12">
        <v>6.4000000000000001E-2</v>
      </c>
      <c r="D844" t="s">
        <v>4081</v>
      </c>
    </row>
    <row r="845" spans="1:4" hidden="1">
      <c r="A845" t="s">
        <v>1527</v>
      </c>
      <c r="B845" t="s">
        <v>1025</v>
      </c>
      <c r="C845" s="12">
        <v>6.4000000000000001E-2</v>
      </c>
      <c r="D845" t="s">
        <v>4081</v>
      </c>
    </row>
    <row r="846" spans="1:4" hidden="1">
      <c r="A846" t="s">
        <v>1528</v>
      </c>
      <c r="B846" t="s">
        <v>1529</v>
      </c>
      <c r="C846" s="12">
        <v>6.4000000000000001E-2</v>
      </c>
      <c r="D846" t="s">
        <v>4081</v>
      </c>
    </row>
    <row r="847" spans="1:4" hidden="1">
      <c r="A847" t="s">
        <v>1530</v>
      </c>
      <c r="B847" t="s">
        <v>905</v>
      </c>
      <c r="C847" s="12">
        <v>6.4000000000000001E-2</v>
      </c>
      <c r="D847" t="s">
        <v>4081</v>
      </c>
    </row>
    <row r="848" spans="1:4" hidden="1">
      <c r="A848" t="s">
        <v>1531</v>
      </c>
      <c r="B848" t="s">
        <v>905</v>
      </c>
      <c r="C848" s="12">
        <v>6.4000000000000001E-2</v>
      </c>
      <c r="D848" t="s">
        <v>4081</v>
      </c>
    </row>
    <row r="849" spans="1:4" hidden="1">
      <c r="A849" t="s">
        <v>1532</v>
      </c>
      <c r="B849" t="s">
        <v>943</v>
      </c>
      <c r="C849" s="12">
        <v>6.4000000000000001E-2</v>
      </c>
      <c r="D849" t="s">
        <v>4081</v>
      </c>
    </row>
    <row r="850" spans="1:4" hidden="1">
      <c r="A850" t="s">
        <v>1533</v>
      </c>
      <c r="B850" t="s">
        <v>905</v>
      </c>
      <c r="C850" s="12">
        <v>6.3E-2</v>
      </c>
      <c r="D850" t="s">
        <v>4081</v>
      </c>
    </row>
    <row r="851" spans="1:4" hidden="1">
      <c r="A851" t="s">
        <v>1534</v>
      </c>
      <c r="B851" t="s">
        <v>905</v>
      </c>
      <c r="C851" s="12">
        <v>6.3E-2</v>
      </c>
      <c r="D851" t="s">
        <v>4081</v>
      </c>
    </row>
    <row r="852" spans="1:4" hidden="1">
      <c r="A852" t="s">
        <v>1535</v>
      </c>
      <c r="B852" t="s">
        <v>905</v>
      </c>
      <c r="C852" s="12">
        <v>6.3E-2</v>
      </c>
      <c r="D852" t="s">
        <v>4081</v>
      </c>
    </row>
    <row r="853" spans="1:4" hidden="1">
      <c r="A853" t="s">
        <v>1536</v>
      </c>
      <c r="B853" t="s">
        <v>905</v>
      </c>
      <c r="C853" s="12">
        <v>6.3E-2</v>
      </c>
      <c r="D853" t="s">
        <v>4081</v>
      </c>
    </row>
    <row r="854" spans="1:4" hidden="1">
      <c r="A854" t="s">
        <v>1537</v>
      </c>
      <c r="B854" t="s">
        <v>905</v>
      </c>
      <c r="C854" s="12">
        <v>6.3E-2</v>
      </c>
      <c r="D854" t="s">
        <v>4081</v>
      </c>
    </row>
    <row r="855" spans="1:4" hidden="1">
      <c r="A855" t="s">
        <v>1538</v>
      </c>
      <c r="B855" t="s">
        <v>905</v>
      </c>
      <c r="C855" s="12">
        <v>6.3E-2</v>
      </c>
      <c r="D855" t="s">
        <v>4081</v>
      </c>
    </row>
    <row r="856" spans="1:4" hidden="1">
      <c r="A856" t="s">
        <v>1539</v>
      </c>
      <c r="B856" t="s">
        <v>905</v>
      </c>
      <c r="C856" s="12">
        <v>6.3E-2</v>
      </c>
      <c r="D856" t="s">
        <v>4081</v>
      </c>
    </row>
    <row r="857" spans="1:4" hidden="1">
      <c r="A857" t="s">
        <v>1540</v>
      </c>
      <c r="B857" t="s">
        <v>905</v>
      </c>
      <c r="C857" s="12">
        <v>6.3E-2</v>
      </c>
      <c r="D857" t="s">
        <v>4081</v>
      </c>
    </row>
    <row r="858" spans="1:4">
      <c r="A858" t="s">
        <v>1541</v>
      </c>
      <c r="B858" t="s">
        <v>905</v>
      </c>
      <c r="C858" s="12">
        <v>6.3E-2</v>
      </c>
      <c r="D858" t="s">
        <v>4066</v>
      </c>
    </row>
    <row r="859" spans="1:4" hidden="1">
      <c r="A859" t="s">
        <v>1542</v>
      </c>
      <c r="B859" t="s">
        <v>905</v>
      </c>
      <c r="C859" s="12">
        <v>6.3E-2</v>
      </c>
      <c r="D859" t="s">
        <v>4081</v>
      </c>
    </row>
    <row r="860" spans="1:4" hidden="1">
      <c r="A860" t="s">
        <v>1543</v>
      </c>
      <c r="B860" t="s">
        <v>788</v>
      </c>
      <c r="C860" s="12">
        <v>6.3E-2</v>
      </c>
      <c r="D860" t="s">
        <v>4081</v>
      </c>
    </row>
    <row r="861" spans="1:4" hidden="1">
      <c r="A861" t="s">
        <v>1544</v>
      </c>
      <c r="B861" t="s">
        <v>695</v>
      </c>
      <c r="C861" s="12">
        <v>6.2E-2</v>
      </c>
      <c r="D861" t="s">
        <v>4081</v>
      </c>
    </row>
    <row r="862" spans="1:4" hidden="1">
      <c r="A862" t="s">
        <v>1545</v>
      </c>
      <c r="B862" t="s">
        <v>905</v>
      </c>
      <c r="C862" s="12">
        <v>6.2E-2</v>
      </c>
      <c r="D862" t="s">
        <v>4081</v>
      </c>
    </row>
    <row r="863" spans="1:4" hidden="1">
      <c r="A863" t="s">
        <v>1546</v>
      </c>
      <c r="B863" t="s">
        <v>905</v>
      </c>
      <c r="C863" s="12">
        <v>6.2E-2</v>
      </c>
      <c r="D863" t="s">
        <v>4081</v>
      </c>
    </row>
    <row r="864" spans="1:4" hidden="1">
      <c r="A864" t="s">
        <v>1547</v>
      </c>
      <c r="B864" t="s">
        <v>905</v>
      </c>
      <c r="C864" s="12">
        <v>6.2E-2</v>
      </c>
      <c r="D864" t="s">
        <v>4081</v>
      </c>
    </row>
    <row r="865" spans="1:4" hidden="1">
      <c r="A865" t="s">
        <v>1548</v>
      </c>
      <c r="B865" t="s">
        <v>905</v>
      </c>
      <c r="C865" s="12">
        <v>6.2E-2</v>
      </c>
      <c r="D865" t="s">
        <v>4081</v>
      </c>
    </row>
    <row r="866" spans="1:4" hidden="1">
      <c r="A866" t="s">
        <v>1549</v>
      </c>
      <c r="B866" t="s">
        <v>905</v>
      </c>
      <c r="C866" s="12">
        <v>6.2E-2</v>
      </c>
      <c r="D866" t="s">
        <v>4081</v>
      </c>
    </row>
    <row r="867" spans="1:4" hidden="1">
      <c r="A867" t="s">
        <v>1550</v>
      </c>
      <c r="B867" t="s">
        <v>601</v>
      </c>
      <c r="C867" s="12">
        <v>6.2E-2</v>
      </c>
      <c r="D867" t="s">
        <v>4081</v>
      </c>
    </row>
    <row r="868" spans="1:4" hidden="1">
      <c r="A868" t="s">
        <v>1551</v>
      </c>
      <c r="B868" t="s">
        <v>1552</v>
      </c>
      <c r="C868" s="12">
        <v>6.2E-2</v>
      </c>
      <c r="D868" t="s">
        <v>4081</v>
      </c>
    </row>
    <row r="869" spans="1:4" hidden="1">
      <c r="A869" t="s">
        <v>1553</v>
      </c>
      <c r="B869" t="s">
        <v>1438</v>
      </c>
      <c r="C869" s="12">
        <v>6.2E-2</v>
      </c>
      <c r="D869" t="s">
        <v>4081</v>
      </c>
    </row>
    <row r="870" spans="1:4">
      <c r="A870" t="s">
        <v>1554</v>
      </c>
      <c r="B870" t="s">
        <v>1043</v>
      </c>
      <c r="C870" s="12">
        <v>6.2E-2</v>
      </c>
      <c r="D870" t="s">
        <v>4066</v>
      </c>
    </row>
    <row r="871" spans="1:4" hidden="1">
      <c r="A871" t="s">
        <v>1555</v>
      </c>
      <c r="B871" t="s">
        <v>876</v>
      </c>
      <c r="C871" s="12">
        <v>6.0999999999999999E-2</v>
      </c>
      <c r="D871" t="s">
        <v>4081</v>
      </c>
    </row>
    <row r="872" spans="1:4" hidden="1">
      <c r="A872" t="s">
        <v>1556</v>
      </c>
      <c r="B872" t="s">
        <v>706</v>
      </c>
      <c r="C872" s="12">
        <v>6.0999999999999999E-2</v>
      </c>
      <c r="D872" t="s">
        <v>4081</v>
      </c>
    </row>
    <row r="873" spans="1:4" hidden="1">
      <c r="A873" t="s">
        <v>1557</v>
      </c>
      <c r="B873" t="s">
        <v>706</v>
      </c>
      <c r="C873" s="12">
        <v>6.0999999999999999E-2</v>
      </c>
      <c r="D873" t="s">
        <v>4081</v>
      </c>
    </row>
    <row r="874" spans="1:4" hidden="1">
      <c r="A874" t="s">
        <v>1558</v>
      </c>
      <c r="B874" t="s">
        <v>706</v>
      </c>
      <c r="C874" s="12">
        <v>6.0999999999999999E-2</v>
      </c>
      <c r="D874" t="s">
        <v>4081</v>
      </c>
    </row>
    <row r="875" spans="1:4" hidden="1">
      <c r="A875" t="s">
        <v>1559</v>
      </c>
      <c r="B875" t="s">
        <v>706</v>
      </c>
      <c r="C875" s="12">
        <v>6.0999999999999999E-2</v>
      </c>
      <c r="D875" t="s">
        <v>4081</v>
      </c>
    </row>
    <row r="876" spans="1:4" hidden="1">
      <c r="A876" t="s">
        <v>1560</v>
      </c>
      <c r="B876" t="s">
        <v>706</v>
      </c>
      <c r="C876" s="12">
        <v>6.0999999999999999E-2</v>
      </c>
      <c r="D876" t="s">
        <v>4081</v>
      </c>
    </row>
    <row r="877" spans="1:4" hidden="1">
      <c r="A877" t="s">
        <v>1561</v>
      </c>
      <c r="B877" t="s">
        <v>706</v>
      </c>
      <c r="C877" s="12">
        <v>6.0999999999999999E-2</v>
      </c>
      <c r="D877" t="s">
        <v>4081</v>
      </c>
    </row>
    <row r="878" spans="1:4" hidden="1">
      <c r="A878" t="s">
        <v>1562</v>
      </c>
      <c r="B878" t="s">
        <v>1563</v>
      </c>
      <c r="C878" s="12">
        <v>6.0999999999999999E-2</v>
      </c>
      <c r="D878" t="s">
        <v>4081</v>
      </c>
    </row>
    <row r="879" spans="1:4" hidden="1">
      <c r="A879" t="s">
        <v>1564</v>
      </c>
      <c r="B879" t="s">
        <v>1505</v>
      </c>
      <c r="C879" s="12">
        <v>6.0999999999999999E-2</v>
      </c>
      <c r="D879" t="s">
        <v>4081</v>
      </c>
    </row>
    <row r="880" spans="1:4" hidden="1">
      <c r="A880" t="s">
        <v>1565</v>
      </c>
      <c r="B880" t="s">
        <v>1500</v>
      </c>
      <c r="C880" s="12">
        <v>0.06</v>
      </c>
      <c r="D880" t="s">
        <v>4081</v>
      </c>
    </row>
    <row r="881" spans="1:4" hidden="1">
      <c r="A881" t="s">
        <v>1566</v>
      </c>
      <c r="B881" t="s">
        <v>960</v>
      </c>
      <c r="C881" s="12">
        <v>0.06</v>
      </c>
      <c r="D881" t="s">
        <v>4081</v>
      </c>
    </row>
    <row r="882" spans="1:4" hidden="1">
      <c r="A882" t="s">
        <v>1567</v>
      </c>
      <c r="B882" t="s">
        <v>1013</v>
      </c>
      <c r="C882" s="12">
        <v>0.06</v>
      </c>
      <c r="D882" t="s">
        <v>4081</v>
      </c>
    </row>
    <row r="883" spans="1:4" hidden="1">
      <c r="A883" t="s">
        <v>1568</v>
      </c>
      <c r="B883" t="s">
        <v>873</v>
      </c>
      <c r="C883" s="12">
        <v>0.06</v>
      </c>
      <c r="D883" t="s">
        <v>4081</v>
      </c>
    </row>
    <row r="884" spans="1:4" hidden="1">
      <c r="A884" t="s">
        <v>1569</v>
      </c>
      <c r="B884" t="s">
        <v>805</v>
      </c>
      <c r="C884" s="12">
        <v>0.06</v>
      </c>
      <c r="D884" t="s">
        <v>4081</v>
      </c>
    </row>
    <row r="885" spans="1:4" hidden="1">
      <c r="A885" t="s">
        <v>1570</v>
      </c>
      <c r="B885" t="s">
        <v>1552</v>
      </c>
      <c r="C885" s="12">
        <v>0.06</v>
      </c>
      <c r="D885" t="s">
        <v>4081</v>
      </c>
    </row>
    <row r="886" spans="1:4" hidden="1">
      <c r="A886" t="s">
        <v>1571</v>
      </c>
      <c r="B886" t="s">
        <v>1500</v>
      </c>
      <c r="C886" s="12">
        <v>5.8999999999999997E-2</v>
      </c>
      <c r="D886" t="s">
        <v>4081</v>
      </c>
    </row>
    <row r="887" spans="1:4" hidden="1">
      <c r="A887" t="s">
        <v>1572</v>
      </c>
      <c r="B887" t="s">
        <v>1025</v>
      </c>
      <c r="C887" s="12">
        <v>5.8999999999999997E-2</v>
      </c>
      <c r="D887" t="s">
        <v>4081</v>
      </c>
    </row>
    <row r="888" spans="1:4" hidden="1">
      <c r="A888" t="s">
        <v>1573</v>
      </c>
      <c r="B888" t="s">
        <v>928</v>
      </c>
      <c r="C888" s="12">
        <v>5.8000000000000003E-2</v>
      </c>
      <c r="D888" t="s">
        <v>4081</v>
      </c>
    </row>
    <row r="889" spans="1:4" hidden="1">
      <c r="A889" t="s">
        <v>1574</v>
      </c>
      <c r="B889" t="s">
        <v>928</v>
      </c>
      <c r="C889" s="12">
        <v>5.8000000000000003E-2</v>
      </c>
      <c r="D889" t="s">
        <v>4081</v>
      </c>
    </row>
    <row r="890" spans="1:4" hidden="1">
      <c r="A890" t="s">
        <v>1575</v>
      </c>
      <c r="B890" t="s">
        <v>1027</v>
      </c>
      <c r="C890" s="12">
        <v>5.8000000000000003E-2</v>
      </c>
      <c r="D890" t="s">
        <v>4081</v>
      </c>
    </row>
    <row r="891" spans="1:4" hidden="1">
      <c r="A891" t="s">
        <v>1576</v>
      </c>
      <c r="B891" t="s">
        <v>945</v>
      </c>
      <c r="C891" s="12">
        <v>5.8000000000000003E-2</v>
      </c>
      <c r="D891" t="s">
        <v>4081</v>
      </c>
    </row>
    <row r="892" spans="1:4" hidden="1">
      <c r="A892" t="s">
        <v>1577</v>
      </c>
      <c r="B892" t="s">
        <v>945</v>
      </c>
      <c r="C892" s="12">
        <v>5.8000000000000003E-2</v>
      </c>
      <c r="D892" t="s">
        <v>4081</v>
      </c>
    </row>
    <row r="893" spans="1:4" hidden="1">
      <c r="A893" t="s">
        <v>1578</v>
      </c>
      <c r="B893" t="s">
        <v>1579</v>
      </c>
      <c r="C893" s="12">
        <v>5.8000000000000003E-2</v>
      </c>
      <c r="D893" t="s">
        <v>4081</v>
      </c>
    </row>
    <row r="894" spans="1:4" hidden="1">
      <c r="A894" t="s">
        <v>1580</v>
      </c>
      <c r="B894" t="s">
        <v>1396</v>
      </c>
      <c r="C894" s="12">
        <v>5.8000000000000003E-2</v>
      </c>
      <c r="D894" t="s">
        <v>4081</v>
      </c>
    </row>
    <row r="895" spans="1:4" hidden="1">
      <c r="A895" t="s">
        <v>1581</v>
      </c>
      <c r="B895" t="s">
        <v>1043</v>
      </c>
      <c r="C895" s="12">
        <v>5.8000000000000003E-2</v>
      </c>
      <c r="D895" t="s">
        <v>4081</v>
      </c>
    </row>
    <row r="896" spans="1:4" hidden="1">
      <c r="A896" t="s">
        <v>1582</v>
      </c>
      <c r="B896" t="s">
        <v>53</v>
      </c>
      <c r="C896" s="12">
        <v>5.7000000000000002E-2</v>
      </c>
      <c r="D896" t="s">
        <v>4081</v>
      </c>
    </row>
    <row r="897" spans="1:4" hidden="1">
      <c r="A897" t="s">
        <v>1583</v>
      </c>
      <c r="B897" t="s">
        <v>945</v>
      </c>
      <c r="C897" s="12">
        <v>5.7000000000000002E-2</v>
      </c>
      <c r="D897" t="s">
        <v>4081</v>
      </c>
    </row>
    <row r="898" spans="1:4" hidden="1">
      <c r="A898" t="s">
        <v>1584</v>
      </c>
      <c r="B898" t="s">
        <v>1579</v>
      </c>
      <c r="C898" s="12">
        <v>5.7000000000000002E-2</v>
      </c>
      <c r="D898" t="s">
        <v>4081</v>
      </c>
    </row>
    <row r="899" spans="1:4" hidden="1">
      <c r="A899" t="s">
        <v>1585</v>
      </c>
      <c r="B899" t="s">
        <v>1035</v>
      </c>
      <c r="C899" s="12">
        <v>5.7000000000000002E-2</v>
      </c>
      <c r="D899" t="s">
        <v>4081</v>
      </c>
    </row>
    <row r="900" spans="1:4" hidden="1">
      <c r="A900" t="s">
        <v>1586</v>
      </c>
      <c r="B900" t="s">
        <v>859</v>
      </c>
      <c r="C900" s="12">
        <v>5.6000000000000001E-2</v>
      </c>
      <c r="D900" t="s">
        <v>4081</v>
      </c>
    </row>
    <row r="901" spans="1:4" hidden="1">
      <c r="A901" t="s">
        <v>1587</v>
      </c>
      <c r="B901" t="s">
        <v>883</v>
      </c>
      <c r="C901" s="12">
        <v>5.6000000000000001E-2</v>
      </c>
      <c r="D901" t="s">
        <v>4081</v>
      </c>
    </row>
    <row r="902" spans="1:4" hidden="1">
      <c r="A902" t="s">
        <v>1588</v>
      </c>
      <c r="B902" t="s">
        <v>1589</v>
      </c>
      <c r="C902" s="12">
        <v>5.5E-2</v>
      </c>
      <c r="D902" t="s">
        <v>4081</v>
      </c>
    </row>
    <row r="903" spans="1:4" hidden="1">
      <c r="A903" t="s">
        <v>1590</v>
      </c>
      <c r="B903" t="s">
        <v>1589</v>
      </c>
      <c r="C903" s="12">
        <v>5.5E-2</v>
      </c>
      <c r="D903" t="s">
        <v>4081</v>
      </c>
    </row>
    <row r="904" spans="1:4" hidden="1">
      <c r="A904" t="s">
        <v>1591</v>
      </c>
      <c r="B904" t="s">
        <v>1589</v>
      </c>
      <c r="C904" s="12">
        <v>5.5E-2</v>
      </c>
      <c r="D904" t="s">
        <v>4081</v>
      </c>
    </row>
    <row r="905" spans="1:4" hidden="1">
      <c r="A905" t="s">
        <v>1592</v>
      </c>
      <c r="B905" t="s">
        <v>1589</v>
      </c>
      <c r="C905" s="12">
        <v>5.5E-2</v>
      </c>
      <c r="D905" t="s">
        <v>4081</v>
      </c>
    </row>
    <row r="906" spans="1:4" hidden="1">
      <c r="A906" t="s">
        <v>1593</v>
      </c>
      <c r="B906" t="s">
        <v>1589</v>
      </c>
      <c r="C906" s="12">
        <v>5.5E-2</v>
      </c>
      <c r="D906" t="s">
        <v>4081</v>
      </c>
    </row>
    <row r="907" spans="1:4" hidden="1">
      <c r="A907" t="s">
        <v>1594</v>
      </c>
      <c r="B907" t="s">
        <v>1589</v>
      </c>
      <c r="C907" s="12">
        <v>5.5E-2</v>
      </c>
      <c r="D907" t="s">
        <v>4081</v>
      </c>
    </row>
    <row r="908" spans="1:4" hidden="1">
      <c r="A908" t="s">
        <v>1595</v>
      </c>
      <c r="B908" t="s">
        <v>1589</v>
      </c>
      <c r="C908" s="12">
        <v>5.5E-2</v>
      </c>
      <c r="D908" t="s">
        <v>4081</v>
      </c>
    </row>
    <row r="909" spans="1:4" hidden="1">
      <c r="A909" t="s">
        <v>1596</v>
      </c>
      <c r="B909" t="s">
        <v>1589</v>
      </c>
      <c r="C909" s="12">
        <v>5.5E-2</v>
      </c>
      <c r="D909" t="s">
        <v>4081</v>
      </c>
    </row>
    <row r="910" spans="1:4" hidden="1">
      <c r="A910" t="s">
        <v>1597</v>
      </c>
      <c r="B910" t="s">
        <v>1589</v>
      </c>
      <c r="C910" s="12">
        <v>5.5E-2</v>
      </c>
      <c r="D910" t="s">
        <v>4081</v>
      </c>
    </row>
    <row r="911" spans="1:4" hidden="1">
      <c r="A911" t="s">
        <v>1598</v>
      </c>
      <c r="B911" t="s">
        <v>1589</v>
      </c>
      <c r="C911" s="12">
        <v>5.5E-2</v>
      </c>
      <c r="D911" t="s">
        <v>4081</v>
      </c>
    </row>
    <row r="912" spans="1:4" hidden="1">
      <c r="A912" t="s">
        <v>1599</v>
      </c>
      <c r="B912" t="s">
        <v>1589</v>
      </c>
      <c r="C912" s="12">
        <v>5.5E-2</v>
      </c>
      <c r="D912" t="s">
        <v>4081</v>
      </c>
    </row>
    <row r="913" spans="1:4" hidden="1">
      <c r="A913" t="s">
        <v>1600</v>
      </c>
      <c r="B913" t="s">
        <v>1589</v>
      </c>
      <c r="C913" s="12">
        <v>5.5E-2</v>
      </c>
      <c r="D913" t="s">
        <v>4081</v>
      </c>
    </row>
    <row r="914" spans="1:4" hidden="1">
      <c r="A914" t="s">
        <v>1601</v>
      </c>
      <c r="B914" t="s">
        <v>1589</v>
      </c>
      <c r="C914" s="12">
        <v>5.5E-2</v>
      </c>
      <c r="D914" t="s">
        <v>4081</v>
      </c>
    </row>
    <row r="915" spans="1:4" hidden="1">
      <c r="A915" t="s">
        <v>1602</v>
      </c>
      <c r="B915" t="s">
        <v>1589</v>
      </c>
      <c r="C915" s="12">
        <v>5.5E-2</v>
      </c>
      <c r="D915" t="s">
        <v>4081</v>
      </c>
    </row>
    <row r="916" spans="1:4" hidden="1">
      <c r="A916" t="s">
        <v>1603</v>
      </c>
      <c r="B916" t="s">
        <v>1589</v>
      </c>
      <c r="C916" s="12">
        <v>5.5E-2</v>
      </c>
      <c r="D916" t="s">
        <v>4081</v>
      </c>
    </row>
    <row r="917" spans="1:4" hidden="1">
      <c r="A917" t="s">
        <v>1604</v>
      </c>
      <c r="B917" t="s">
        <v>859</v>
      </c>
      <c r="C917" s="12">
        <v>5.5E-2</v>
      </c>
      <c r="D917" t="s">
        <v>4081</v>
      </c>
    </row>
    <row r="918" spans="1:4" hidden="1">
      <c r="A918" t="s">
        <v>1605</v>
      </c>
      <c r="B918" t="s">
        <v>1589</v>
      </c>
      <c r="C918" s="12">
        <v>5.5E-2</v>
      </c>
      <c r="D918" t="s">
        <v>4081</v>
      </c>
    </row>
    <row r="919" spans="1:4" hidden="1">
      <c r="A919" t="s">
        <v>1606</v>
      </c>
      <c r="B919" t="s">
        <v>584</v>
      </c>
      <c r="C919" s="12">
        <v>5.5E-2</v>
      </c>
      <c r="D919" t="s">
        <v>4081</v>
      </c>
    </row>
    <row r="920" spans="1:4" hidden="1">
      <c r="A920" t="s">
        <v>1607</v>
      </c>
      <c r="B920" t="s">
        <v>1505</v>
      </c>
      <c r="C920" s="12">
        <v>5.5E-2</v>
      </c>
      <c r="D920" t="s">
        <v>4081</v>
      </c>
    </row>
    <row r="921" spans="1:4" hidden="1">
      <c r="A921" t="s">
        <v>1608</v>
      </c>
      <c r="B921" t="s">
        <v>584</v>
      </c>
      <c r="C921" s="12">
        <v>5.5E-2</v>
      </c>
      <c r="D921" t="s">
        <v>4081</v>
      </c>
    </row>
    <row r="922" spans="1:4" hidden="1">
      <c r="A922" t="s">
        <v>1609</v>
      </c>
      <c r="B922" t="s">
        <v>584</v>
      </c>
      <c r="C922" s="12">
        <v>5.5E-2</v>
      </c>
      <c r="D922" t="s">
        <v>4081</v>
      </c>
    </row>
    <row r="923" spans="1:4" hidden="1">
      <c r="A923" t="s">
        <v>1610</v>
      </c>
      <c r="B923" t="s">
        <v>1035</v>
      </c>
      <c r="C923" s="12">
        <v>5.5E-2</v>
      </c>
      <c r="D923" t="s">
        <v>4081</v>
      </c>
    </row>
    <row r="924" spans="1:4" hidden="1">
      <c r="A924" t="s">
        <v>1611</v>
      </c>
      <c r="B924" t="s">
        <v>1043</v>
      </c>
      <c r="C924" s="12">
        <v>5.5E-2</v>
      </c>
      <c r="D924" t="s">
        <v>4081</v>
      </c>
    </row>
    <row r="925" spans="1:4">
      <c r="A925" t="s">
        <v>1612</v>
      </c>
      <c r="B925" t="s">
        <v>1407</v>
      </c>
      <c r="C925" s="12">
        <v>5.5E-2</v>
      </c>
      <c r="D925" t="s">
        <v>4066</v>
      </c>
    </row>
    <row r="926" spans="1:4" hidden="1">
      <c r="A926" t="s">
        <v>1613</v>
      </c>
      <c r="B926" t="s">
        <v>1589</v>
      </c>
      <c r="C926" s="12">
        <v>5.3999999999999999E-2</v>
      </c>
      <c r="D926" t="s">
        <v>4081</v>
      </c>
    </row>
    <row r="927" spans="1:4" hidden="1">
      <c r="A927" t="s">
        <v>1614</v>
      </c>
      <c r="B927" t="s">
        <v>1589</v>
      </c>
      <c r="C927" s="12">
        <v>5.3999999999999999E-2</v>
      </c>
      <c r="D927" t="s">
        <v>4081</v>
      </c>
    </row>
    <row r="928" spans="1:4" hidden="1">
      <c r="A928" t="s">
        <v>1615</v>
      </c>
      <c r="B928" t="s">
        <v>1589</v>
      </c>
      <c r="C928" s="12">
        <v>5.3999999999999999E-2</v>
      </c>
      <c r="D928" t="s">
        <v>4081</v>
      </c>
    </row>
    <row r="929" spans="1:4" hidden="1">
      <c r="A929" t="s">
        <v>1616</v>
      </c>
      <c r="B929" t="s">
        <v>1589</v>
      </c>
      <c r="C929" s="12">
        <v>5.3999999999999999E-2</v>
      </c>
      <c r="D929" t="s">
        <v>4081</v>
      </c>
    </row>
    <row r="930" spans="1:4" hidden="1">
      <c r="A930" t="s">
        <v>1617</v>
      </c>
      <c r="B930" t="s">
        <v>1589</v>
      </c>
      <c r="C930" s="12">
        <v>5.3999999999999999E-2</v>
      </c>
      <c r="D930" t="s">
        <v>4081</v>
      </c>
    </row>
    <row r="931" spans="1:4" hidden="1">
      <c r="A931" t="s">
        <v>1618</v>
      </c>
      <c r="B931" t="s">
        <v>1589</v>
      </c>
      <c r="C931" s="12">
        <v>5.3999999999999999E-2</v>
      </c>
      <c r="D931" t="s">
        <v>4081</v>
      </c>
    </row>
    <row r="932" spans="1:4" hidden="1">
      <c r="A932" t="s">
        <v>1619</v>
      </c>
      <c r="B932" t="s">
        <v>1589</v>
      </c>
      <c r="C932" s="12">
        <v>5.3999999999999999E-2</v>
      </c>
      <c r="D932" t="s">
        <v>4081</v>
      </c>
    </row>
    <row r="933" spans="1:4" hidden="1">
      <c r="A933" t="s">
        <v>1620</v>
      </c>
      <c r="B933" t="s">
        <v>1589</v>
      </c>
      <c r="C933" s="12">
        <v>5.3999999999999999E-2</v>
      </c>
      <c r="D933" t="s">
        <v>4081</v>
      </c>
    </row>
    <row r="934" spans="1:4" hidden="1">
      <c r="A934" t="s">
        <v>1621</v>
      </c>
      <c r="B934" t="s">
        <v>1589</v>
      </c>
      <c r="C934" s="12">
        <v>5.3999999999999999E-2</v>
      </c>
      <c r="D934" t="s">
        <v>4081</v>
      </c>
    </row>
    <row r="935" spans="1:4" hidden="1">
      <c r="A935" t="s">
        <v>1622</v>
      </c>
      <c r="B935" t="s">
        <v>1589</v>
      </c>
      <c r="C935" s="12">
        <v>5.3999999999999999E-2</v>
      </c>
      <c r="D935" t="s">
        <v>4081</v>
      </c>
    </row>
    <row r="936" spans="1:4" hidden="1">
      <c r="A936" t="s">
        <v>1623</v>
      </c>
      <c r="B936" t="s">
        <v>1589</v>
      </c>
      <c r="C936" s="12">
        <v>5.3999999999999999E-2</v>
      </c>
      <c r="D936" t="s">
        <v>4081</v>
      </c>
    </row>
    <row r="937" spans="1:4" hidden="1">
      <c r="A937" t="s">
        <v>1624</v>
      </c>
      <c r="B937" t="s">
        <v>1589</v>
      </c>
      <c r="C937" s="12">
        <v>5.3999999999999999E-2</v>
      </c>
      <c r="D937" t="s">
        <v>4081</v>
      </c>
    </row>
    <row r="938" spans="1:4" hidden="1">
      <c r="A938" t="s">
        <v>1625</v>
      </c>
      <c r="B938" t="s">
        <v>1589</v>
      </c>
      <c r="C938" s="12">
        <v>5.3999999999999999E-2</v>
      </c>
      <c r="D938" t="s">
        <v>4081</v>
      </c>
    </row>
    <row r="939" spans="1:4" hidden="1">
      <c r="A939" t="s">
        <v>1626</v>
      </c>
      <c r="B939" t="s">
        <v>1589</v>
      </c>
      <c r="C939" s="12">
        <v>5.3999999999999999E-2</v>
      </c>
      <c r="D939" t="s">
        <v>4081</v>
      </c>
    </row>
    <row r="940" spans="1:4" hidden="1">
      <c r="A940" t="s">
        <v>1627</v>
      </c>
      <c r="B940" t="s">
        <v>608</v>
      </c>
      <c r="C940" s="12">
        <v>5.3999999999999999E-2</v>
      </c>
      <c r="D940" t="s">
        <v>4081</v>
      </c>
    </row>
    <row r="941" spans="1:4" hidden="1">
      <c r="A941" t="s">
        <v>1628</v>
      </c>
      <c r="B941" t="s">
        <v>1589</v>
      </c>
      <c r="C941" s="12">
        <v>5.3999999999999999E-2</v>
      </c>
      <c r="D941" t="s">
        <v>4081</v>
      </c>
    </row>
    <row r="942" spans="1:4" hidden="1">
      <c r="A942" t="s">
        <v>1629</v>
      </c>
      <c r="B942" t="s">
        <v>873</v>
      </c>
      <c r="C942" s="12">
        <v>5.3999999999999999E-2</v>
      </c>
      <c r="D942" t="s">
        <v>4081</v>
      </c>
    </row>
    <row r="943" spans="1:4" hidden="1">
      <c r="A943" t="s">
        <v>1630</v>
      </c>
      <c r="B943" t="s">
        <v>873</v>
      </c>
      <c r="C943" s="12">
        <v>5.3999999999999999E-2</v>
      </c>
      <c r="D943" t="s">
        <v>4081</v>
      </c>
    </row>
    <row r="944" spans="1:4" hidden="1">
      <c r="A944" t="s">
        <v>1631</v>
      </c>
      <c r="B944" t="s">
        <v>1632</v>
      </c>
      <c r="C944" s="12">
        <v>5.3999999999999999E-2</v>
      </c>
      <c r="D944" t="s">
        <v>4081</v>
      </c>
    </row>
    <row r="945" spans="1:4" hidden="1">
      <c r="A945" t="s">
        <v>1633</v>
      </c>
      <c r="B945" t="s">
        <v>868</v>
      </c>
      <c r="C945" s="12">
        <v>5.3999999999999999E-2</v>
      </c>
      <c r="D945" t="s">
        <v>4081</v>
      </c>
    </row>
    <row r="946" spans="1:4" hidden="1">
      <c r="A946" t="s">
        <v>1634</v>
      </c>
      <c r="B946" t="s">
        <v>1400</v>
      </c>
      <c r="C946" s="12">
        <v>5.3999999999999999E-2</v>
      </c>
      <c r="D946" t="s">
        <v>4081</v>
      </c>
    </row>
    <row r="947" spans="1:4">
      <c r="A947" t="s">
        <v>1635</v>
      </c>
      <c r="B947" t="s">
        <v>1407</v>
      </c>
      <c r="C947" s="12">
        <v>5.3999999999999999E-2</v>
      </c>
      <c r="D947" t="s">
        <v>4066</v>
      </c>
    </row>
    <row r="948" spans="1:4" hidden="1">
      <c r="A948" t="s">
        <v>1636</v>
      </c>
      <c r="B948" t="s">
        <v>1099</v>
      </c>
      <c r="C948" s="12">
        <v>5.2999999999999999E-2</v>
      </c>
      <c r="D948" t="s">
        <v>4081</v>
      </c>
    </row>
    <row r="949" spans="1:4" hidden="1">
      <c r="A949" t="s">
        <v>1637</v>
      </c>
      <c r="B949" t="s">
        <v>1552</v>
      </c>
      <c r="C949" s="12">
        <v>5.2999999999999999E-2</v>
      </c>
      <c r="D949" t="s">
        <v>4081</v>
      </c>
    </row>
    <row r="950" spans="1:4" hidden="1">
      <c r="A950" t="s">
        <v>1638</v>
      </c>
      <c r="B950" t="s">
        <v>72</v>
      </c>
      <c r="C950" s="12">
        <v>5.2999999999999999E-2</v>
      </c>
      <c r="D950" t="s">
        <v>4081</v>
      </c>
    </row>
    <row r="951" spans="1:4" hidden="1">
      <c r="A951" t="s">
        <v>1639</v>
      </c>
      <c r="B951" t="s">
        <v>926</v>
      </c>
      <c r="C951" s="12">
        <v>5.2999999999999999E-2</v>
      </c>
      <c r="D951" t="s">
        <v>4081</v>
      </c>
    </row>
    <row r="952" spans="1:4" hidden="1">
      <c r="A952" t="s">
        <v>1640</v>
      </c>
      <c r="B952" t="s">
        <v>805</v>
      </c>
      <c r="C952" s="12">
        <v>5.2999999999999999E-2</v>
      </c>
      <c r="D952" t="s">
        <v>4081</v>
      </c>
    </row>
    <row r="953" spans="1:4" hidden="1">
      <c r="A953" t="s">
        <v>1641</v>
      </c>
      <c r="B953" t="s">
        <v>937</v>
      </c>
      <c r="C953" s="12">
        <v>5.2999999999999999E-2</v>
      </c>
      <c r="D953" t="s">
        <v>4081</v>
      </c>
    </row>
    <row r="954" spans="1:4" hidden="1">
      <c r="A954" t="s">
        <v>1642</v>
      </c>
      <c r="B954" t="s">
        <v>1099</v>
      </c>
      <c r="C954" s="12">
        <v>5.1999999999999998E-2</v>
      </c>
      <c r="D954" t="s">
        <v>4081</v>
      </c>
    </row>
    <row r="955" spans="1:4" hidden="1">
      <c r="A955" t="s">
        <v>1643</v>
      </c>
      <c r="B955" t="s">
        <v>1099</v>
      </c>
      <c r="C955" s="12">
        <v>5.1999999999999998E-2</v>
      </c>
      <c r="D955" t="s">
        <v>4081</v>
      </c>
    </row>
    <row r="956" spans="1:4" hidden="1">
      <c r="A956" t="s">
        <v>1644</v>
      </c>
      <c r="B956" t="s">
        <v>1099</v>
      </c>
      <c r="C956" s="12">
        <v>5.1999999999999998E-2</v>
      </c>
      <c r="D956" t="s">
        <v>4081</v>
      </c>
    </row>
    <row r="957" spans="1:4" hidden="1">
      <c r="A957" t="s">
        <v>1645</v>
      </c>
      <c r="B957" t="s">
        <v>1099</v>
      </c>
      <c r="C957" s="12">
        <v>5.1999999999999998E-2</v>
      </c>
      <c r="D957" t="s">
        <v>4081</v>
      </c>
    </row>
    <row r="958" spans="1:4" hidden="1">
      <c r="A958" t="s">
        <v>1646</v>
      </c>
      <c r="B958" t="s">
        <v>1099</v>
      </c>
      <c r="C958" s="12">
        <v>5.1999999999999998E-2</v>
      </c>
      <c r="D958" t="s">
        <v>4081</v>
      </c>
    </row>
    <row r="959" spans="1:4" hidden="1">
      <c r="A959" t="s">
        <v>1647</v>
      </c>
      <c r="B959" t="s">
        <v>1099</v>
      </c>
      <c r="C959" s="12">
        <v>5.1999999999999998E-2</v>
      </c>
      <c r="D959" t="s">
        <v>4081</v>
      </c>
    </row>
    <row r="960" spans="1:4" hidden="1">
      <c r="A960" t="s">
        <v>1648</v>
      </c>
      <c r="B960" t="s">
        <v>1099</v>
      </c>
      <c r="C960" s="12">
        <v>5.1999999999999998E-2</v>
      </c>
      <c r="D960" t="s">
        <v>4081</v>
      </c>
    </row>
    <row r="961" spans="1:4">
      <c r="A961" t="s">
        <v>1649</v>
      </c>
      <c r="B961" t="s">
        <v>1099</v>
      </c>
      <c r="C961" s="12">
        <v>5.1999999999999998E-2</v>
      </c>
      <c r="D961" t="s">
        <v>4066</v>
      </c>
    </row>
    <row r="962" spans="1:4" hidden="1">
      <c r="A962" t="s">
        <v>1650</v>
      </c>
      <c r="B962" t="s">
        <v>1099</v>
      </c>
      <c r="C962" s="12">
        <v>5.1999999999999998E-2</v>
      </c>
      <c r="D962" t="s">
        <v>4081</v>
      </c>
    </row>
    <row r="963" spans="1:4" hidden="1">
      <c r="A963" t="s">
        <v>1651</v>
      </c>
      <c r="B963" t="s">
        <v>1099</v>
      </c>
      <c r="C963" s="12">
        <v>5.1999999999999998E-2</v>
      </c>
      <c r="D963" t="s">
        <v>4081</v>
      </c>
    </row>
    <row r="964" spans="1:4" hidden="1">
      <c r="A964" t="s">
        <v>1652</v>
      </c>
      <c r="B964" t="s">
        <v>1099</v>
      </c>
      <c r="C964" s="12">
        <v>5.1999999999999998E-2</v>
      </c>
      <c r="D964" t="s">
        <v>4081</v>
      </c>
    </row>
    <row r="965" spans="1:4" hidden="1">
      <c r="A965" t="s">
        <v>1653</v>
      </c>
      <c r="B965" t="s">
        <v>1099</v>
      </c>
      <c r="C965" s="12">
        <v>5.1999999999999998E-2</v>
      </c>
      <c r="D965" t="s">
        <v>4081</v>
      </c>
    </row>
    <row r="966" spans="1:4" hidden="1">
      <c r="A966" t="s">
        <v>1654</v>
      </c>
      <c r="B966" t="s">
        <v>1579</v>
      </c>
      <c r="C966" s="12">
        <v>5.1999999999999998E-2</v>
      </c>
      <c r="D966" t="s">
        <v>4081</v>
      </c>
    </row>
    <row r="967" spans="1:4" hidden="1">
      <c r="A967" t="s">
        <v>1655</v>
      </c>
      <c r="B967" t="s">
        <v>1099</v>
      </c>
      <c r="C967" s="12">
        <v>5.1999999999999998E-2</v>
      </c>
      <c r="D967" t="s">
        <v>4081</v>
      </c>
    </row>
    <row r="968" spans="1:4" hidden="1">
      <c r="A968" t="s">
        <v>1656</v>
      </c>
      <c r="B968" t="s">
        <v>1115</v>
      </c>
      <c r="C968" s="12">
        <v>5.1999999999999998E-2</v>
      </c>
      <c r="D968" t="s">
        <v>4081</v>
      </c>
    </row>
    <row r="969" spans="1:4" hidden="1">
      <c r="A969" t="s">
        <v>1657</v>
      </c>
      <c r="B969" t="s">
        <v>1428</v>
      </c>
      <c r="C969" s="12">
        <v>5.1999999999999998E-2</v>
      </c>
      <c r="D969" t="s">
        <v>4081</v>
      </c>
    </row>
    <row r="970" spans="1:4" hidden="1">
      <c r="A970" t="s">
        <v>1658</v>
      </c>
      <c r="B970" t="s">
        <v>1099</v>
      </c>
      <c r="C970" s="12">
        <v>5.0999999999999997E-2</v>
      </c>
      <c r="D970" t="s">
        <v>4081</v>
      </c>
    </row>
    <row r="971" spans="1:4" hidden="1">
      <c r="A971" t="s">
        <v>1659</v>
      </c>
      <c r="B971" t="s">
        <v>1099</v>
      </c>
      <c r="C971" s="12">
        <v>5.0999999999999997E-2</v>
      </c>
      <c r="D971" t="s">
        <v>4081</v>
      </c>
    </row>
    <row r="972" spans="1:4" hidden="1">
      <c r="A972" t="s">
        <v>1660</v>
      </c>
      <c r="B972" t="s">
        <v>1099</v>
      </c>
      <c r="C972" s="12">
        <v>5.0999999999999997E-2</v>
      </c>
      <c r="D972" t="s">
        <v>4081</v>
      </c>
    </row>
    <row r="973" spans="1:4" hidden="1">
      <c r="A973" t="s">
        <v>1661</v>
      </c>
      <c r="B973" t="s">
        <v>1099</v>
      </c>
      <c r="C973" s="12">
        <v>5.0999999999999997E-2</v>
      </c>
      <c r="D973" t="s">
        <v>4081</v>
      </c>
    </row>
    <row r="974" spans="1:4" hidden="1">
      <c r="A974" t="s">
        <v>1662</v>
      </c>
      <c r="B974" t="s">
        <v>1099</v>
      </c>
      <c r="C974" s="12">
        <v>5.0999999999999997E-2</v>
      </c>
      <c r="D974" t="s">
        <v>4081</v>
      </c>
    </row>
    <row r="975" spans="1:4" hidden="1">
      <c r="A975" t="s">
        <v>1663</v>
      </c>
      <c r="B975" t="s">
        <v>1099</v>
      </c>
      <c r="C975" s="12">
        <v>5.0999999999999997E-2</v>
      </c>
      <c r="D975" t="s">
        <v>4081</v>
      </c>
    </row>
    <row r="976" spans="1:4" hidden="1">
      <c r="A976" t="s">
        <v>1664</v>
      </c>
      <c r="B976" t="s">
        <v>1099</v>
      </c>
      <c r="C976" s="12">
        <v>5.0999999999999997E-2</v>
      </c>
      <c r="D976" t="s">
        <v>4081</v>
      </c>
    </row>
    <row r="977" spans="1:4" hidden="1">
      <c r="A977" t="s">
        <v>1665</v>
      </c>
      <c r="B977" t="s">
        <v>1099</v>
      </c>
      <c r="C977" s="12">
        <v>5.0999999999999997E-2</v>
      </c>
      <c r="D977" t="s">
        <v>4081</v>
      </c>
    </row>
    <row r="978" spans="1:4" hidden="1">
      <c r="A978" t="s">
        <v>1666</v>
      </c>
      <c r="B978" t="s">
        <v>1099</v>
      </c>
      <c r="C978" s="12">
        <v>5.0999999999999997E-2</v>
      </c>
      <c r="D978" t="s">
        <v>4081</v>
      </c>
    </row>
    <row r="979" spans="1:4" hidden="1">
      <c r="A979" t="s">
        <v>1667</v>
      </c>
      <c r="B979" t="s">
        <v>1099</v>
      </c>
      <c r="C979" s="12">
        <v>5.0999999999999997E-2</v>
      </c>
      <c r="D979" t="s">
        <v>4081</v>
      </c>
    </row>
    <row r="980" spans="1:4" hidden="1">
      <c r="A980" t="s">
        <v>1668</v>
      </c>
      <c r="B980" t="s">
        <v>1099</v>
      </c>
      <c r="C980" s="12">
        <v>5.0999999999999997E-2</v>
      </c>
      <c r="D980" t="s">
        <v>4081</v>
      </c>
    </row>
    <row r="981" spans="1:4" hidden="1">
      <c r="A981" t="s">
        <v>1669</v>
      </c>
      <c r="B981" t="s">
        <v>1099</v>
      </c>
      <c r="C981" s="12">
        <v>5.0999999999999997E-2</v>
      </c>
      <c r="D981" t="s">
        <v>4081</v>
      </c>
    </row>
    <row r="982" spans="1:4" hidden="1">
      <c r="A982" t="s">
        <v>1670</v>
      </c>
      <c r="B982" t="s">
        <v>1099</v>
      </c>
      <c r="C982" s="12">
        <v>5.0999999999999997E-2</v>
      </c>
      <c r="D982" t="s">
        <v>4081</v>
      </c>
    </row>
    <row r="983" spans="1:4" hidden="1">
      <c r="A983" t="s">
        <v>1671</v>
      </c>
      <c r="B983" t="s">
        <v>1099</v>
      </c>
      <c r="C983" s="12">
        <v>5.0999999999999997E-2</v>
      </c>
      <c r="D983" t="s">
        <v>4081</v>
      </c>
    </row>
    <row r="984" spans="1:4" hidden="1">
      <c r="A984" t="s">
        <v>1672</v>
      </c>
      <c r="B984" t="s">
        <v>1099</v>
      </c>
      <c r="C984" s="12">
        <v>5.0999999999999997E-2</v>
      </c>
      <c r="D984" t="s">
        <v>4081</v>
      </c>
    </row>
    <row r="985" spans="1:4" hidden="1">
      <c r="A985" t="s">
        <v>1673</v>
      </c>
      <c r="B985" t="s">
        <v>1099</v>
      </c>
      <c r="C985" s="12">
        <v>5.0999999999999997E-2</v>
      </c>
      <c r="D985" t="s">
        <v>4081</v>
      </c>
    </row>
    <row r="986" spans="1:4" hidden="1">
      <c r="A986" t="s">
        <v>1674</v>
      </c>
      <c r="B986" t="s">
        <v>1099</v>
      </c>
      <c r="C986" s="12">
        <v>5.0999999999999997E-2</v>
      </c>
      <c r="D986" t="s">
        <v>4081</v>
      </c>
    </row>
    <row r="987" spans="1:4" hidden="1">
      <c r="A987" t="s">
        <v>1675</v>
      </c>
      <c r="B987" t="s">
        <v>1099</v>
      </c>
      <c r="C987" s="12">
        <v>5.0999999999999997E-2</v>
      </c>
      <c r="D987" t="s">
        <v>4081</v>
      </c>
    </row>
    <row r="988" spans="1:4" hidden="1">
      <c r="A988" t="s">
        <v>1676</v>
      </c>
      <c r="B988" t="s">
        <v>1099</v>
      </c>
      <c r="C988" s="12">
        <v>5.0999999999999997E-2</v>
      </c>
      <c r="D988" t="s">
        <v>4081</v>
      </c>
    </row>
    <row r="989" spans="1:4" hidden="1">
      <c r="A989" t="s">
        <v>1677</v>
      </c>
      <c r="B989" t="s">
        <v>1099</v>
      </c>
      <c r="C989" s="12">
        <v>5.0999999999999997E-2</v>
      </c>
      <c r="D989" t="s">
        <v>4081</v>
      </c>
    </row>
    <row r="990" spans="1:4">
      <c r="A990" t="s">
        <v>1678</v>
      </c>
      <c r="B990" t="s">
        <v>1099</v>
      </c>
      <c r="C990" s="12">
        <v>5.0999999999999997E-2</v>
      </c>
      <c r="D990" t="s">
        <v>4066</v>
      </c>
    </row>
    <row r="991" spans="1:4" hidden="1">
      <c r="A991" t="s">
        <v>1679</v>
      </c>
      <c r="B991" t="s">
        <v>1099</v>
      </c>
      <c r="C991" s="12">
        <v>5.0999999999999997E-2</v>
      </c>
      <c r="D991" t="s">
        <v>4081</v>
      </c>
    </row>
    <row r="992" spans="1:4" hidden="1">
      <c r="A992" t="s">
        <v>1680</v>
      </c>
      <c r="B992" t="s">
        <v>1099</v>
      </c>
      <c r="C992" s="12">
        <v>5.0999999999999997E-2</v>
      </c>
      <c r="D992" t="s">
        <v>4081</v>
      </c>
    </row>
    <row r="993" spans="1:4">
      <c r="A993" t="s">
        <v>1681</v>
      </c>
      <c r="B993" t="s">
        <v>1099</v>
      </c>
      <c r="C993" s="12">
        <v>5.0999999999999997E-2</v>
      </c>
      <c r="D993" t="s">
        <v>4066</v>
      </c>
    </row>
    <row r="994" spans="1:4" hidden="1">
      <c r="A994" t="s">
        <v>1682</v>
      </c>
      <c r="B994" t="s">
        <v>1099</v>
      </c>
      <c r="C994" s="12">
        <v>5.0999999999999997E-2</v>
      </c>
      <c r="D994" t="s">
        <v>4081</v>
      </c>
    </row>
    <row r="995" spans="1:4">
      <c r="A995" t="s">
        <v>1683</v>
      </c>
      <c r="B995" t="s">
        <v>1099</v>
      </c>
      <c r="C995" s="12">
        <v>5.0999999999999997E-2</v>
      </c>
      <c r="D995" t="s">
        <v>4066</v>
      </c>
    </row>
    <row r="996" spans="1:4" hidden="1">
      <c r="A996" t="s">
        <v>1684</v>
      </c>
      <c r="B996" t="s">
        <v>1099</v>
      </c>
      <c r="C996" s="12">
        <v>5.0999999999999997E-2</v>
      </c>
      <c r="D996" t="s">
        <v>4081</v>
      </c>
    </row>
    <row r="997" spans="1:4" hidden="1">
      <c r="A997" t="s">
        <v>1685</v>
      </c>
      <c r="B997" t="s">
        <v>1099</v>
      </c>
      <c r="C997" s="12">
        <v>5.0999999999999997E-2</v>
      </c>
      <c r="D997" t="s">
        <v>4081</v>
      </c>
    </row>
    <row r="998" spans="1:4" hidden="1">
      <c r="A998" t="s">
        <v>1686</v>
      </c>
      <c r="B998" t="s">
        <v>1099</v>
      </c>
      <c r="C998" s="12">
        <v>5.0999999999999997E-2</v>
      </c>
      <c r="D998" t="s">
        <v>4081</v>
      </c>
    </row>
    <row r="999" spans="1:4">
      <c r="A999" t="s">
        <v>1687</v>
      </c>
      <c r="B999" t="s">
        <v>1099</v>
      </c>
      <c r="C999" s="12">
        <v>5.0999999999999997E-2</v>
      </c>
      <c r="D999" t="s">
        <v>4066</v>
      </c>
    </row>
    <row r="1000" spans="1:4" hidden="1">
      <c r="A1000" t="s">
        <v>1688</v>
      </c>
      <c r="B1000" t="s">
        <v>1099</v>
      </c>
      <c r="C1000" s="12">
        <v>5.0999999999999997E-2</v>
      </c>
      <c r="D1000" t="s">
        <v>4081</v>
      </c>
    </row>
    <row r="1001" spans="1:4" hidden="1">
      <c r="A1001" t="s">
        <v>1689</v>
      </c>
      <c r="B1001" t="s">
        <v>1099</v>
      </c>
      <c r="C1001" s="12">
        <v>5.0999999999999997E-2</v>
      </c>
      <c r="D1001" t="s">
        <v>4081</v>
      </c>
    </row>
    <row r="1002" spans="1:4" hidden="1">
      <c r="A1002" t="s">
        <v>1690</v>
      </c>
      <c r="B1002" t="s">
        <v>1099</v>
      </c>
      <c r="C1002" s="12">
        <v>5.0999999999999997E-2</v>
      </c>
      <c r="D1002" t="s">
        <v>4081</v>
      </c>
    </row>
    <row r="1003" spans="1:4" hidden="1">
      <c r="A1003" t="s">
        <v>1691</v>
      </c>
      <c r="B1003" t="s">
        <v>1099</v>
      </c>
      <c r="C1003" s="12">
        <v>5.0999999999999997E-2</v>
      </c>
      <c r="D1003" t="s">
        <v>4081</v>
      </c>
    </row>
    <row r="1004" spans="1:4" hidden="1">
      <c r="A1004" t="s">
        <v>1692</v>
      </c>
      <c r="B1004" t="s">
        <v>1099</v>
      </c>
      <c r="C1004" s="12">
        <v>5.0999999999999997E-2</v>
      </c>
      <c r="D1004" t="s">
        <v>4081</v>
      </c>
    </row>
    <row r="1005" spans="1:4" hidden="1">
      <c r="A1005" t="s">
        <v>1693</v>
      </c>
      <c r="B1005" t="s">
        <v>1099</v>
      </c>
      <c r="C1005" s="12">
        <v>5.0999999999999997E-2</v>
      </c>
      <c r="D1005" t="s">
        <v>4081</v>
      </c>
    </row>
    <row r="1006" spans="1:4" hidden="1">
      <c r="A1006" t="s">
        <v>1694</v>
      </c>
      <c r="B1006" t="s">
        <v>1099</v>
      </c>
      <c r="C1006" s="12">
        <v>5.0999999999999997E-2</v>
      </c>
      <c r="D1006" t="s">
        <v>4081</v>
      </c>
    </row>
    <row r="1007" spans="1:4" hidden="1">
      <c r="A1007" t="s">
        <v>1695</v>
      </c>
      <c r="B1007" t="s">
        <v>1099</v>
      </c>
      <c r="C1007" s="12">
        <v>5.0999999999999997E-2</v>
      </c>
      <c r="D1007" t="s">
        <v>4081</v>
      </c>
    </row>
    <row r="1008" spans="1:4" hidden="1">
      <c r="A1008" t="s">
        <v>1696</v>
      </c>
      <c r="B1008" t="s">
        <v>1099</v>
      </c>
      <c r="C1008" s="12">
        <v>5.0999999999999997E-2</v>
      </c>
      <c r="D1008" t="s">
        <v>4081</v>
      </c>
    </row>
    <row r="1009" spans="1:4" hidden="1">
      <c r="A1009" t="s">
        <v>1697</v>
      </c>
      <c r="B1009" t="s">
        <v>1099</v>
      </c>
      <c r="C1009" s="12">
        <v>5.0999999999999997E-2</v>
      </c>
      <c r="D1009" t="s">
        <v>4081</v>
      </c>
    </row>
    <row r="1010" spans="1:4" hidden="1">
      <c r="A1010" t="s">
        <v>1698</v>
      </c>
      <c r="B1010" t="s">
        <v>1099</v>
      </c>
      <c r="C1010" s="12">
        <v>5.0999999999999997E-2</v>
      </c>
      <c r="D1010" t="s">
        <v>4081</v>
      </c>
    </row>
    <row r="1011" spans="1:4" hidden="1">
      <c r="A1011" t="s">
        <v>1699</v>
      </c>
      <c r="B1011" t="s">
        <v>1510</v>
      </c>
      <c r="C1011" s="12">
        <v>5.0999999999999997E-2</v>
      </c>
      <c r="D1011" t="s">
        <v>4081</v>
      </c>
    </row>
    <row r="1012" spans="1:4">
      <c r="A1012" t="s">
        <v>1700</v>
      </c>
      <c r="B1012" t="s">
        <v>1099</v>
      </c>
      <c r="C1012" s="12">
        <v>5.0999999999999997E-2</v>
      </c>
      <c r="D1012" t="s">
        <v>4066</v>
      </c>
    </row>
    <row r="1013" spans="1:4" hidden="1">
      <c r="A1013" t="s">
        <v>1701</v>
      </c>
      <c r="B1013" t="s">
        <v>1099</v>
      </c>
      <c r="C1013" s="12">
        <v>5.0999999999999997E-2</v>
      </c>
      <c r="D1013" t="s">
        <v>4081</v>
      </c>
    </row>
    <row r="1014" spans="1:4" hidden="1">
      <c r="A1014" t="s">
        <v>1702</v>
      </c>
      <c r="B1014" t="s">
        <v>1099</v>
      </c>
      <c r="C1014" s="12">
        <v>5.0999999999999997E-2</v>
      </c>
      <c r="D1014" t="s">
        <v>4081</v>
      </c>
    </row>
    <row r="1015" spans="1:4" hidden="1">
      <c r="A1015" t="s">
        <v>1703</v>
      </c>
      <c r="B1015" t="s">
        <v>1099</v>
      </c>
      <c r="C1015" s="12">
        <v>5.0999999999999997E-2</v>
      </c>
      <c r="D1015" t="s">
        <v>4081</v>
      </c>
    </row>
    <row r="1016" spans="1:4">
      <c r="A1016" t="s">
        <v>1704</v>
      </c>
      <c r="B1016" t="s">
        <v>1099</v>
      </c>
      <c r="C1016" s="12">
        <v>5.0999999999999997E-2</v>
      </c>
      <c r="D1016" t="s">
        <v>4066</v>
      </c>
    </row>
    <row r="1017" spans="1:4" hidden="1">
      <c r="A1017" t="s">
        <v>1705</v>
      </c>
      <c r="B1017" t="s">
        <v>1099</v>
      </c>
      <c r="C1017" s="12">
        <v>5.0999999999999997E-2</v>
      </c>
      <c r="D1017" t="s">
        <v>4081</v>
      </c>
    </row>
    <row r="1018" spans="1:4" hidden="1">
      <c r="A1018" t="s">
        <v>1706</v>
      </c>
      <c r="B1018" t="s">
        <v>1099</v>
      </c>
      <c r="C1018" s="12">
        <v>5.0999999999999997E-2</v>
      </c>
      <c r="D1018" t="s">
        <v>4081</v>
      </c>
    </row>
    <row r="1019" spans="1:4" hidden="1">
      <c r="A1019" t="s">
        <v>1707</v>
      </c>
      <c r="B1019" t="s">
        <v>1099</v>
      </c>
      <c r="C1019" s="12">
        <v>5.0999999999999997E-2</v>
      </c>
      <c r="D1019" t="s">
        <v>4081</v>
      </c>
    </row>
    <row r="1020" spans="1:4" hidden="1">
      <c r="A1020" t="s">
        <v>1708</v>
      </c>
      <c r="B1020" t="s">
        <v>1099</v>
      </c>
      <c r="C1020" s="12">
        <v>5.0999999999999997E-2</v>
      </c>
      <c r="D1020" t="s">
        <v>4081</v>
      </c>
    </row>
    <row r="1021" spans="1:4" hidden="1">
      <c r="A1021" t="s">
        <v>1709</v>
      </c>
      <c r="B1021" t="s">
        <v>1099</v>
      </c>
      <c r="C1021" s="12">
        <v>5.0999999999999997E-2</v>
      </c>
      <c r="D1021" t="s">
        <v>4081</v>
      </c>
    </row>
    <row r="1022" spans="1:4" hidden="1">
      <c r="A1022" t="s">
        <v>1710</v>
      </c>
      <c r="B1022" t="s">
        <v>1099</v>
      </c>
      <c r="C1022" s="12">
        <v>5.0999999999999997E-2</v>
      </c>
      <c r="D1022" t="s">
        <v>4081</v>
      </c>
    </row>
    <row r="1023" spans="1:4" hidden="1">
      <c r="A1023" t="s">
        <v>1711</v>
      </c>
      <c r="B1023" t="s">
        <v>1099</v>
      </c>
      <c r="C1023" s="12">
        <v>5.0999999999999997E-2</v>
      </c>
      <c r="D1023" t="s">
        <v>4081</v>
      </c>
    </row>
    <row r="1024" spans="1:4" hidden="1">
      <c r="A1024" t="s">
        <v>1712</v>
      </c>
      <c r="B1024" t="s">
        <v>1099</v>
      </c>
      <c r="C1024" s="12">
        <v>5.0999999999999997E-2</v>
      </c>
      <c r="D1024" t="s">
        <v>4081</v>
      </c>
    </row>
    <row r="1025" spans="1:4" hidden="1">
      <c r="A1025" t="s">
        <v>1713</v>
      </c>
      <c r="B1025" t="s">
        <v>1099</v>
      </c>
      <c r="C1025" s="12">
        <v>5.0999999999999997E-2</v>
      </c>
      <c r="D1025" t="s">
        <v>4081</v>
      </c>
    </row>
    <row r="1026" spans="1:4">
      <c r="A1026" t="s">
        <v>1714</v>
      </c>
      <c r="B1026" t="s">
        <v>1099</v>
      </c>
      <c r="C1026" s="12">
        <v>5.0999999999999997E-2</v>
      </c>
      <c r="D1026" t="s">
        <v>4066</v>
      </c>
    </row>
    <row r="1027" spans="1:4" hidden="1">
      <c r="A1027" t="s">
        <v>1715</v>
      </c>
      <c r="B1027" t="s">
        <v>1099</v>
      </c>
      <c r="C1027" s="12">
        <v>5.0999999999999997E-2</v>
      </c>
      <c r="D1027" t="s">
        <v>4081</v>
      </c>
    </row>
    <row r="1028" spans="1:4" hidden="1">
      <c r="A1028" t="s">
        <v>1716</v>
      </c>
      <c r="B1028" t="s">
        <v>1099</v>
      </c>
      <c r="C1028" s="12">
        <v>5.0999999999999997E-2</v>
      </c>
      <c r="D1028" t="s">
        <v>4081</v>
      </c>
    </row>
    <row r="1029" spans="1:4" hidden="1">
      <c r="A1029" t="s">
        <v>1717</v>
      </c>
      <c r="B1029" t="s">
        <v>1099</v>
      </c>
      <c r="C1029" s="12">
        <v>5.0999999999999997E-2</v>
      </c>
      <c r="D1029" t="s">
        <v>4081</v>
      </c>
    </row>
    <row r="1030" spans="1:4" hidden="1">
      <c r="A1030" t="s">
        <v>1718</v>
      </c>
      <c r="B1030" t="s">
        <v>1099</v>
      </c>
      <c r="C1030" s="12">
        <v>5.0999999999999997E-2</v>
      </c>
      <c r="D1030" t="s">
        <v>4081</v>
      </c>
    </row>
    <row r="1031" spans="1:4" hidden="1">
      <c r="A1031" t="s">
        <v>1719</v>
      </c>
      <c r="B1031" t="s">
        <v>1099</v>
      </c>
      <c r="C1031" s="12">
        <v>5.0999999999999997E-2</v>
      </c>
      <c r="D1031" t="s">
        <v>4081</v>
      </c>
    </row>
    <row r="1032" spans="1:4" hidden="1">
      <c r="A1032" t="s">
        <v>1720</v>
      </c>
      <c r="B1032" t="s">
        <v>1099</v>
      </c>
      <c r="C1032" s="12">
        <v>5.0999999999999997E-2</v>
      </c>
      <c r="D1032" t="s">
        <v>4081</v>
      </c>
    </row>
    <row r="1033" spans="1:4" hidden="1">
      <c r="A1033" t="s">
        <v>1721</v>
      </c>
      <c r="B1033" t="s">
        <v>1099</v>
      </c>
      <c r="C1033" s="12">
        <v>5.0999999999999997E-2</v>
      </c>
      <c r="D1033" t="s">
        <v>4081</v>
      </c>
    </row>
    <row r="1034" spans="1:4" hidden="1">
      <c r="A1034" t="s">
        <v>1722</v>
      </c>
      <c r="B1034" t="s">
        <v>1099</v>
      </c>
      <c r="C1034" s="12">
        <v>5.0999999999999997E-2</v>
      </c>
      <c r="D1034" t="s">
        <v>4081</v>
      </c>
    </row>
    <row r="1035" spans="1:4" hidden="1">
      <c r="A1035" t="s">
        <v>1723</v>
      </c>
      <c r="B1035" t="s">
        <v>1099</v>
      </c>
      <c r="C1035" s="12">
        <v>5.0999999999999997E-2</v>
      </c>
      <c r="D1035" t="s">
        <v>4081</v>
      </c>
    </row>
    <row r="1036" spans="1:4" hidden="1">
      <c r="A1036" t="s">
        <v>1724</v>
      </c>
      <c r="B1036" t="s">
        <v>1099</v>
      </c>
      <c r="C1036" s="12">
        <v>5.0999999999999997E-2</v>
      </c>
      <c r="D1036" t="s">
        <v>4081</v>
      </c>
    </row>
    <row r="1037" spans="1:4" hidden="1">
      <c r="A1037" t="s">
        <v>1725</v>
      </c>
      <c r="B1037" t="s">
        <v>1099</v>
      </c>
      <c r="C1037" s="12">
        <v>5.0999999999999997E-2</v>
      </c>
      <c r="D1037" t="s">
        <v>4081</v>
      </c>
    </row>
    <row r="1038" spans="1:4">
      <c r="A1038" t="s">
        <v>1726</v>
      </c>
      <c r="B1038" t="s">
        <v>1099</v>
      </c>
      <c r="C1038" s="12">
        <v>5.0999999999999997E-2</v>
      </c>
      <c r="D1038" t="s">
        <v>4066</v>
      </c>
    </row>
    <row r="1039" spans="1:4" hidden="1">
      <c r="A1039" t="s">
        <v>1727</v>
      </c>
      <c r="B1039" t="s">
        <v>1466</v>
      </c>
      <c r="C1039" s="12">
        <v>5.0999999999999997E-2</v>
      </c>
      <c r="D1039" t="s">
        <v>4081</v>
      </c>
    </row>
    <row r="1040" spans="1:4" hidden="1">
      <c r="A1040" t="s">
        <v>1728</v>
      </c>
      <c r="B1040" t="s">
        <v>1729</v>
      </c>
      <c r="C1040" s="12">
        <v>5.0999999999999997E-2</v>
      </c>
      <c r="D1040" t="s">
        <v>4081</v>
      </c>
    </row>
    <row r="1041" spans="1:4" hidden="1">
      <c r="A1041" t="s">
        <v>1730</v>
      </c>
      <c r="B1041" t="s">
        <v>1099</v>
      </c>
      <c r="C1041" s="12">
        <v>5.0999999999999997E-2</v>
      </c>
      <c r="D1041" t="s">
        <v>4081</v>
      </c>
    </row>
    <row r="1042" spans="1:4" hidden="1">
      <c r="A1042" t="s">
        <v>1731</v>
      </c>
      <c r="B1042" t="s">
        <v>1099</v>
      </c>
      <c r="C1042" s="12">
        <v>5.0999999999999997E-2</v>
      </c>
      <c r="D1042" t="s">
        <v>4081</v>
      </c>
    </row>
    <row r="1043" spans="1:4" hidden="1">
      <c r="A1043" t="s">
        <v>1732</v>
      </c>
      <c r="B1043" t="s">
        <v>1099</v>
      </c>
      <c r="C1043" s="12">
        <v>5.0999999999999997E-2</v>
      </c>
      <c r="D1043" t="s">
        <v>4081</v>
      </c>
    </row>
    <row r="1044" spans="1:4" hidden="1">
      <c r="A1044" t="s">
        <v>1733</v>
      </c>
      <c r="B1044" t="s">
        <v>1099</v>
      </c>
      <c r="C1044" s="12">
        <v>5.0999999999999997E-2</v>
      </c>
      <c r="D1044" t="s">
        <v>4081</v>
      </c>
    </row>
    <row r="1045" spans="1:4" hidden="1">
      <c r="A1045" t="s">
        <v>1734</v>
      </c>
      <c r="B1045" t="s">
        <v>1099</v>
      </c>
      <c r="C1045" s="12">
        <v>5.0999999999999997E-2</v>
      </c>
      <c r="D1045" t="s">
        <v>4081</v>
      </c>
    </row>
    <row r="1046" spans="1:4" hidden="1">
      <c r="A1046" t="s">
        <v>1735</v>
      </c>
      <c r="B1046" t="s">
        <v>1099</v>
      </c>
      <c r="C1046" s="12">
        <v>5.0999999999999997E-2</v>
      </c>
      <c r="D1046" t="s">
        <v>4081</v>
      </c>
    </row>
    <row r="1047" spans="1:4" hidden="1">
      <c r="A1047" t="s">
        <v>1736</v>
      </c>
      <c r="B1047" t="s">
        <v>1099</v>
      </c>
      <c r="C1047" s="12">
        <v>5.0999999999999997E-2</v>
      </c>
      <c r="D1047" t="s">
        <v>4081</v>
      </c>
    </row>
    <row r="1048" spans="1:4" hidden="1">
      <c r="A1048" t="s">
        <v>1737</v>
      </c>
      <c r="B1048" t="s">
        <v>1099</v>
      </c>
      <c r="C1048" s="12">
        <v>5.0999999999999997E-2</v>
      </c>
      <c r="D1048" t="s">
        <v>4081</v>
      </c>
    </row>
    <row r="1049" spans="1:4" hidden="1">
      <c r="A1049" t="s">
        <v>1738</v>
      </c>
      <c r="B1049" t="s">
        <v>1099</v>
      </c>
      <c r="C1049" s="12">
        <v>5.0999999999999997E-2</v>
      </c>
      <c r="D1049" t="s">
        <v>4081</v>
      </c>
    </row>
    <row r="1050" spans="1:4" hidden="1">
      <c r="A1050" t="s">
        <v>1739</v>
      </c>
      <c r="B1050" t="s">
        <v>1099</v>
      </c>
      <c r="C1050" s="12">
        <v>5.0999999999999997E-2</v>
      </c>
      <c r="D1050" t="s">
        <v>4081</v>
      </c>
    </row>
    <row r="1051" spans="1:4" hidden="1">
      <c r="A1051" t="s">
        <v>1740</v>
      </c>
      <c r="B1051" t="s">
        <v>613</v>
      </c>
      <c r="C1051" s="12">
        <v>0.05</v>
      </c>
      <c r="D1051" t="s">
        <v>4081</v>
      </c>
    </row>
    <row r="1052" spans="1:4" hidden="1">
      <c r="A1052" t="s">
        <v>1741</v>
      </c>
      <c r="B1052" t="s">
        <v>1099</v>
      </c>
      <c r="C1052" s="12">
        <v>0.05</v>
      </c>
      <c r="D1052" t="s">
        <v>4081</v>
      </c>
    </row>
    <row r="1053" spans="1:4">
      <c r="A1053" t="s">
        <v>1742</v>
      </c>
      <c r="B1053" t="s">
        <v>1099</v>
      </c>
      <c r="C1053" s="12">
        <v>0.05</v>
      </c>
      <c r="D1053" t="s">
        <v>4066</v>
      </c>
    </row>
    <row r="1054" spans="1:4">
      <c r="A1054" t="s">
        <v>1743</v>
      </c>
      <c r="B1054" t="s">
        <v>1099</v>
      </c>
      <c r="C1054" s="12">
        <v>0.05</v>
      </c>
      <c r="D1054" t="s">
        <v>4066</v>
      </c>
    </row>
    <row r="1055" spans="1:4" hidden="1">
      <c r="A1055" t="s">
        <v>1744</v>
      </c>
      <c r="B1055" t="s">
        <v>1745</v>
      </c>
      <c r="C1055" s="12">
        <v>0.05</v>
      </c>
      <c r="D1055" t="s">
        <v>4081</v>
      </c>
    </row>
    <row r="1056" spans="1:4" hidden="1">
      <c r="A1056" t="s">
        <v>1746</v>
      </c>
      <c r="B1056" t="s">
        <v>1099</v>
      </c>
      <c r="C1056" s="12">
        <v>0.05</v>
      </c>
      <c r="D1056" t="s">
        <v>4081</v>
      </c>
    </row>
    <row r="1057" spans="1:4" hidden="1">
      <c r="A1057" t="s">
        <v>1747</v>
      </c>
      <c r="B1057" t="s">
        <v>1099</v>
      </c>
      <c r="C1057" s="12">
        <v>0.05</v>
      </c>
      <c r="D1057" t="s">
        <v>4081</v>
      </c>
    </row>
    <row r="1058" spans="1:4" hidden="1">
      <c r="A1058" t="s">
        <v>1748</v>
      </c>
      <c r="B1058" t="s">
        <v>1749</v>
      </c>
      <c r="C1058" s="12">
        <v>0.05</v>
      </c>
      <c r="D1058" t="s">
        <v>4081</v>
      </c>
    </row>
    <row r="1059" spans="1:4" hidden="1">
      <c r="A1059" t="s">
        <v>1750</v>
      </c>
      <c r="B1059" t="s">
        <v>1099</v>
      </c>
      <c r="C1059" s="12">
        <v>0.05</v>
      </c>
      <c r="D1059" t="s">
        <v>4081</v>
      </c>
    </row>
    <row r="1060" spans="1:4" hidden="1">
      <c r="A1060" t="s">
        <v>1751</v>
      </c>
      <c r="B1060" t="s">
        <v>613</v>
      </c>
      <c r="C1060" s="12">
        <v>0.05</v>
      </c>
      <c r="D1060" t="s">
        <v>4081</v>
      </c>
    </row>
    <row r="1061" spans="1:4" hidden="1">
      <c r="A1061" t="s">
        <v>1752</v>
      </c>
      <c r="B1061" t="s">
        <v>1099</v>
      </c>
      <c r="C1061" s="12">
        <v>0.05</v>
      </c>
      <c r="D1061" t="s">
        <v>4081</v>
      </c>
    </row>
    <row r="1062" spans="1:4" hidden="1">
      <c r="A1062" t="s">
        <v>1753</v>
      </c>
      <c r="B1062" t="s">
        <v>1099</v>
      </c>
      <c r="C1062" s="12">
        <v>0.05</v>
      </c>
      <c r="D1062" t="s">
        <v>4081</v>
      </c>
    </row>
    <row r="1063" spans="1:4" hidden="1">
      <c r="A1063" t="s">
        <v>1754</v>
      </c>
      <c r="B1063" t="s">
        <v>1099</v>
      </c>
      <c r="C1063" s="12">
        <v>0.05</v>
      </c>
      <c r="D1063" t="s">
        <v>4081</v>
      </c>
    </row>
    <row r="1064" spans="1:4" hidden="1">
      <c r="A1064" t="s">
        <v>1755</v>
      </c>
      <c r="B1064" t="s">
        <v>1099</v>
      </c>
      <c r="C1064" s="12">
        <v>0.05</v>
      </c>
      <c r="D1064" t="s">
        <v>4081</v>
      </c>
    </row>
    <row r="1065" spans="1:4" hidden="1">
      <c r="A1065" t="s">
        <v>1756</v>
      </c>
      <c r="B1065" t="s">
        <v>1099</v>
      </c>
      <c r="C1065" s="12">
        <v>0.05</v>
      </c>
      <c r="D1065" t="s">
        <v>4081</v>
      </c>
    </row>
    <row r="1066" spans="1:4" hidden="1">
      <c r="A1066" t="s">
        <v>1757</v>
      </c>
      <c r="B1066" t="s">
        <v>1099</v>
      </c>
      <c r="C1066" s="12">
        <v>0.05</v>
      </c>
      <c r="D1066" t="s">
        <v>4081</v>
      </c>
    </row>
    <row r="1067" spans="1:4" hidden="1">
      <c r="A1067" t="s">
        <v>1758</v>
      </c>
      <c r="B1067" t="s">
        <v>1099</v>
      </c>
      <c r="C1067" s="12">
        <v>0.05</v>
      </c>
      <c r="D1067" t="s">
        <v>4081</v>
      </c>
    </row>
    <row r="1068" spans="1:4" hidden="1">
      <c r="A1068" t="s">
        <v>1759</v>
      </c>
      <c r="B1068" t="s">
        <v>1099</v>
      </c>
      <c r="C1068" s="12">
        <v>0.05</v>
      </c>
      <c r="D1068" t="s">
        <v>4081</v>
      </c>
    </row>
    <row r="1069" spans="1:4" hidden="1">
      <c r="A1069" t="s">
        <v>1760</v>
      </c>
      <c r="B1069" t="s">
        <v>1099</v>
      </c>
      <c r="C1069" s="12">
        <v>0.05</v>
      </c>
      <c r="D1069" t="s">
        <v>4081</v>
      </c>
    </row>
    <row r="1070" spans="1:4" hidden="1">
      <c r="A1070" t="s">
        <v>1761</v>
      </c>
      <c r="B1070" t="s">
        <v>805</v>
      </c>
      <c r="C1070" s="12">
        <v>0.05</v>
      </c>
      <c r="D1070" t="s">
        <v>4081</v>
      </c>
    </row>
    <row r="1071" spans="1:4" hidden="1">
      <c r="A1071" t="s">
        <v>1762</v>
      </c>
      <c r="B1071" t="s">
        <v>452</v>
      </c>
      <c r="C1071" s="12">
        <v>0.05</v>
      </c>
      <c r="D1071" t="s">
        <v>4081</v>
      </c>
    </row>
    <row r="1072" spans="1:4" hidden="1">
      <c r="A1072" t="s">
        <v>1763</v>
      </c>
      <c r="B1072" t="s">
        <v>613</v>
      </c>
      <c r="C1072" s="12">
        <v>4.9000000000000002E-2</v>
      </c>
      <c r="D1072" t="s">
        <v>4081</v>
      </c>
    </row>
    <row r="1073" spans="1:4" hidden="1">
      <c r="A1073" t="s">
        <v>1764</v>
      </c>
      <c r="B1073" t="s">
        <v>1745</v>
      </c>
      <c r="C1073" s="12">
        <v>4.9000000000000002E-2</v>
      </c>
      <c r="D1073" t="s">
        <v>4081</v>
      </c>
    </row>
    <row r="1074" spans="1:4" hidden="1">
      <c r="A1074" t="s">
        <v>1765</v>
      </c>
      <c r="B1074" t="s">
        <v>1749</v>
      </c>
      <c r="C1074" s="12">
        <v>4.9000000000000002E-2</v>
      </c>
      <c r="D1074" t="s">
        <v>4081</v>
      </c>
    </row>
    <row r="1075" spans="1:4" hidden="1">
      <c r="A1075" t="s">
        <v>1766</v>
      </c>
      <c r="B1075" t="s">
        <v>1749</v>
      </c>
      <c r="C1075" s="12">
        <v>4.9000000000000002E-2</v>
      </c>
      <c r="D1075" t="s">
        <v>4081</v>
      </c>
    </row>
    <row r="1076" spans="1:4" hidden="1">
      <c r="A1076" t="s">
        <v>1767</v>
      </c>
      <c r="B1076" t="s">
        <v>1749</v>
      </c>
      <c r="C1076" s="12">
        <v>4.9000000000000002E-2</v>
      </c>
      <c r="D1076" t="s">
        <v>4081</v>
      </c>
    </row>
    <row r="1077" spans="1:4" hidden="1">
      <c r="A1077" t="s">
        <v>1768</v>
      </c>
      <c r="B1077" t="s">
        <v>1749</v>
      </c>
      <c r="C1077" s="12">
        <v>4.9000000000000002E-2</v>
      </c>
      <c r="D1077" t="s">
        <v>4081</v>
      </c>
    </row>
    <row r="1078" spans="1:4">
      <c r="A1078" t="s">
        <v>1769</v>
      </c>
      <c r="B1078" t="s">
        <v>1749</v>
      </c>
      <c r="C1078" s="12">
        <v>4.9000000000000002E-2</v>
      </c>
      <c r="D1078" t="s">
        <v>4066</v>
      </c>
    </row>
    <row r="1079" spans="1:4">
      <c r="A1079" t="s">
        <v>1770</v>
      </c>
      <c r="B1079" t="s">
        <v>1749</v>
      </c>
      <c r="C1079" s="12">
        <v>4.9000000000000002E-2</v>
      </c>
      <c r="D1079" t="s">
        <v>4066</v>
      </c>
    </row>
    <row r="1080" spans="1:4" hidden="1">
      <c r="A1080" t="s">
        <v>1771</v>
      </c>
      <c r="B1080" t="s">
        <v>1749</v>
      </c>
      <c r="C1080" s="12">
        <v>4.9000000000000002E-2</v>
      </c>
      <c r="D1080" t="s">
        <v>4081</v>
      </c>
    </row>
    <row r="1081" spans="1:4" hidden="1">
      <c r="A1081" t="s">
        <v>1772</v>
      </c>
      <c r="B1081" t="s">
        <v>1749</v>
      </c>
      <c r="C1081" s="12">
        <v>4.9000000000000002E-2</v>
      </c>
      <c r="D1081" t="s">
        <v>4081</v>
      </c>
    </row>
    <row r="1082" spans="1:4" hidden="1">
      <c r="A1082" t="s">
        <v>1773</v>
      </c>
      <c r="B1082" t="s">
        <v>1749</v>
      </c>
      <c r="C1082" s="12">
        <v>4.9000000000000002E-2</v>
      </c>
      <c r="D1082" t="s">
        <v>4081</v>
      </c>
    </row>
    <row r="1083" spans="1:4" hidden="1">
      <c r="A1083" t="s">
        <v>1774</v>
      </c>
      <c r="B1083" t="s">
        <v>1749</v>
      </c>
      <c r="C1083" s="12">
        <v>4.9000000000000002E-2</v>
      </c>
      <c r="D1083" t="s">
        <v>4081</v>
      </c>
    </row>
    <row r="1084" spans="1:4">
      <c r="A1084" t="s">
        <v>1775</v>
      </c>
      <c r="B1084" t="s">
        <v>1749</v>
      </c>
      <c r="C1084" s="12">
        <v>4.9000000000000002E-2</v>
      </c>
      <c r="D1084" t="s">
        <v>4066</v>
      </c>
    </row>
    <row r="1085" spans="1:4" hidden="1">
      <c r="A1085" t="s">
        <v>1776</v>
      </c>
      <c r="B1085" t="s">
        <v>1749</v>
      </c>
      <c r="C1085" s="12">
        <v>4.9000000000000002E-2</v>
      </c>
      <c r="D1085" t="s">
        <v>4081</v>
      </c>
    </row>
    <row r="1086" spans="1:4" hidden="1">
      <c r="A1086" t="s">
        <v>1777</v>
      </c>
      <c r="B1086" t="s">
        <v>1749</v>
      </c>
      <c r="C1086" s="12">
        <v>4.9000000000000002E-2</v>
      </c>
      <c r="D1086" t="s">
        <v>4081</v>
      </c>
    </row>
    <row r="1087" spans="1:4" hidden="1">
      <c r="A1087" t="s">
        <v>1778</v>
      </c>
      <c r="B1087" t="s">
        <v>1749</v>
      </c>
      <c r="C1087" s="12">
        <v>4.9000000000000002E-2</v>
      </c>
      <c r="D1087" t="s">
        <v>4081</v>
      </c>
    </row>
    <row r="1088" spans="1:4" hidden="1">
      <c r="A1088" t="s">
        <v>1779</v>
      </c>
      <c r="B1088" t="s">
        <v>1780</v>
      </c>
      <c r="C1088" s="12">
        <v>4.9000000000000002E-2</v>
      </c>
      <c r="D1088" t="s">
        <v>4081</v>
      </c>
    </row>
    <row r="1089" spans="1:4" hidden="1">
      <c r="A1089" t="s">
        <v>1781</v>
      </c>
      <c r="B1089" t="s">
        <v>1782</v>
      </c>
      <c r="C1089" s="12">
        <v>4.9000000000000002E-2</v>
      </c>
      <c r="D1089" t="s">
        <v>4081</v>
      </c>
    </row>
    <row r="1090" spans="1:4" hidden="1">
      <c r="A1090" t="s">
        <v>1783</v>
      </c>
      <c r="B1090" t="s">
        <v>928</v>
      </c>
      <c r="C1090" s="12">
        <v>4.9000000000000002E-2</v>
      </c>
      <c r="D1090" t="s">
        <v>4081</v>
      </c>
    </row>
    <row r="1091" spans="1:4" hidden="1">
      <c r="A1091" t="s">
        <v>1784</v>
      </c>
      <c r="B1091" t="s">
        <v>1749</v>
      </c>
      <c r="C1091" s="12">
        <v>4.9000000000000002E-2</v>
      </c>
      <c r="D1091" t="s">
        <v>4081</v>
      </c>
    </row>
    <row r="1092" spans="1:4" hidden="1">
      <c r="A1092" t="s">
        <v>1785</v>
      </c>
      <c r="B1092" t="s">
        <v>1749</v>
      </c>
      <c r="C1092" s="12">
        <v>4.9000000000000002E-2</v>
      </c>
      <c r="D1092" t="s">
        <v>4081</v>
      </c>
    </row>
    <row r="1093" spans="1:4" hidden="1">
      <c r="A1093" t="s">
        <v>1786</v>
      </c>
      <c r="B1093" t="s">
        <v>1749</v>
      </c>
      <c r="C1093" s="12">
        <v>4.9000000000000002E-2</v>
      </c>
      <c r="D1093" t="s">
        <v>4081</v>
      </c>
    </row>
    <row r="1094" spans="1:4" hidden="1">
      <c r="A1094" t="s">
        <v>1787</v>
      </c>
      <c r="B1094" t="s">
        <v>1749</v>
      </c>
      <c r="C1094" s="12">
        <v>4.9000000000000002E-2</v>
      </c>
      <c r="D1094" t="s">
        <v>4081</v>
      </c>
    </row>
    <row r="1095" spans="1:4" hidden="1">
      <c r="A1095" t="s">
        <v>1788</v>
      </c>
      <c r="B1095" t="s">
        <v>1749</v>
      </c>
      <c r="C1095" s="12">
        <v>4.9000000000000002E-2</v>
      </c>
      <c r="D1095" t="s">
        <v>4081</v>
      </c>
    </row>
    <row r="1096" spans="1:4">
      <c r="A1096" t="s">
        <v>1789</v>
      </c>
      <c r="B1096" t="s">
        <v>1749</v>
      </c>
      <c r="C1096" s="12">
        <v>4.9000000000000002E-2</v>
      </c>
      <c r="D1096" t="s">
        <v>4066</v>
      </c>
    </row>
    <row r="1097" spans="1:4" hidden="1">
      <c r="A1097" t="s">
        <v>1790</v>
      </c>
      <c r="B1097" t="s">
        <v>1749</v>
      </c>
      <c r="C1097" s="12">
        <v>4.9000000000000002E-2</v>
      </c>
      <c r="D1097" t="s">
        <v>4081</v>
      </c>
    </row>
    <row r="1098" spans="1:4" hidden="1">
      <c r="A1098" t="s">
        <v>1791</v>
      </c>
      <c r="B1098" t="s">
        <v>1749</v>
      </c>
      <c r="C1098" s="12">
        <v>4.9000000000000002E-2</v>
      </c>
      <c r="D1098" t="s">
        <v>4081</v>
      </c>
    </row>
    <row r="1099" spans="1:4" hidden="1">
      <c r="A1099" t="s">
        <v>1792</v>
      </c>
      <c r="B1099" t="s">
        <v>928</v>
      </c>
      <c r="C1099" s="12">
        <v>4.9000000000000002E-2</v>
      </c>
      <c r="D1099" t="s">
        <v>4081</v>
      </c>
    </row>
    <row r="1100" spans="1:4" hidden="1">
      <c r="A1100" t="s">
        <v>1793</v>
      </c>
      <c r="B1100" t="s">
        <v>928</v>
      </c>
      <c r="C1100" s="12">
        <v>4.9000000000000002E-2</v>
      </c>
      <c r="D1100" t="s">
        <v>4081</v>
      </c>
    </row>
    <row r="1101" spans="1:4" hidden="1">
      <c r="A1101" t="s">
        <v>1794</v>
      </c>
      <c r="B1101" t="s">
        <v>928</v>
      </c>
      <c r="C1101" s="12">
        <v>4.9000000000000002E-2</v>
      </c>
      <c r="D1101" t="s">
        <v>4081</v>
      </c>
    </row>
    <row r="1102" spans="1:4" hidden="1">
      <c r="A1102" t="s">
        <v>1795</v>
      </c>
      <c r="B1102" t="s">
        <v>928</v>
      </c>
      <c r="C1102" s="12">
        <v>4.9000000000000002E-2</v>
      </c>
      <c r="D1102" t="s">
        <v>4081</v>
      </c>
    </row>
    <row r="1103" spans="1:4" hidden="1">
      <c r="A1103" t="s">
        <v>1796</v>
      </c>
      <c r="B1103" t="s">
        <v>1099</v>
      </c>
      <c r="C1103" s="12">
        <v>4.9000000000000002E-2</v>
      </c>
      <c r="D1103" t="s">
        <v>4081</v>
      </c>
    </row>
    <row r="1104" spans="1:4" hidden="1">
      <c r="A1104" t="s">
        <v>1797</v>
      </c>
      <c r="B1104" t="s">
        <v>1505</v>
      </c>
      <c r="C1104" s="12">
        <v>4.9000000000000002E-2</v>
      </c>
      <c r="D1104" t="s">
        <v>4081</v>
      </c>
    </row>
    <row r="1105" spans="1:5" hidden="1">
      <c r="A1105" t="s">
        <v>1798</v>
      </c>
      <c r="B1105" t="s">
        <v>926</v>
      </c>
      <c r="C1105" s="12">
        <v>4.9000000000000002E-2</v>
      </c>
      <c r="D1105" t="s">
        <v>4081</v>
      </c>
    </row>
    <row r="1106" spans="1:5" hidden="1">
      <c r="A1106" t="s">
        <v>1799</v>
      </c>
      <c r="B1106" t="s">
        <v>788</v>
      </c>
      <c r="C1106" s="12">
        <v>4.9000000000000002E-2</v>
      </c>
      <c r="D1106" t="s">
        <v>4081</v>
      </c>
      <c r="E1106" t="s">
        <v>4088</v>
      </c>
    </row>
    <row r="1107" spans="1:5" hidden="1">
      <c r="A1107" t="s">
        <v>1800</v>
      </c>
      <c r="B1107" t="s">
        <v>1043</v>
      </c>
      <c r="C1107" s="12">
        <v>4.9000000000000002E-2</v>
      </c>
      <c r="D1107" t="s">
        <v>4081</v>
      </c>
    </row>
    <row r="1108" spans="1:5" hidden="1">
      <c r="A1108" t="s">
        <v>1801</v>
      </c>
      <c r="B1108" t="s">
        <v>1749</v>
      </c>
      <c r="C1108" s="12">
        <v>4.8000000000000001E-2</v>
      </c>
      <c r="D1108" t="s">
        <v>4081</v>
      </c>
    </row>
    <row r="1109" spans="1:5" hidden="1">
      <c r="A1109" t="s">
        <v>1802</v>
      </c>
      <c r="B1109" t="s">
        <v>1749</v>
      </c>
      <c r="C1109" s="12">
        <v>4.8000000000000001E-2</v>
      </c>
      <c r="D1109" t="s">
        <v>4081</v>
      </c>
    </row>
    <row r="1110" spans="1:5" hidden="1">
      <c r="A1110" t="s">
        <v>1803</v>
      </c>
      <c r="B1110" t="s">
        <v>1749</v>
      </c>
      <c r="C1110" s="12">
        <v>4.8000000000000001E-2</v>
      </c>
      <c r="D1110" t="s">
        <v>4081</v>
      </c>
    </row>
    <row r="1111" spans="1:5" hidden="1">
      <c r="A1111" t="s">
        <v>1804</v>
      </c>
      <c r="B1111" t="s">
        <v>1749</v>
      </c>
      <c r="C1111" s="12">
        <v>4.8000000000000001E-2</v>
      </c>
      <c r="D1111" t="s">
        <v>4081</v>
      </c>
    </row>
    <row r="1112" spans="1:5" hidden="1">
      <c r="A1112" t="s">
        <v>1805</v>
      </c>
      <c r="B1112" t="s">
        <v>1749</v>
      </c>
      <c r="C1112" s="12">
        <v>4.8000000000000001E-2</v>
      </c>
      <c r="D1112" t="s">
        <v>4081</v>
      </c>
    </row>
    <row r="1113" spans="1:5" hidden="1">
      <c r="A1113" t="s">
        <v>1806</v>
      </c>
      <c r="B1113" t="s">
        <v>1749</v>
      </c>
      <c r="C1113" s="12">
        <v>4.8000000000000001E-2</v>
      </c>
      <c r="D1113" t="s">
        <v>4081</v>
      </c>
    </row>
    <row r="1114" spans="1:5" hidden="1">
      <c r="A1114" t="s">
        <v>1807</v>
      </c>
      <c r="B1114" t="s">
        <v>1749</v>
      </c>
      <c r="C1114" s="12">
        <v>4.8000000000000001E-2</v>
      </c>
      <c r="D1114" t="s">
        <v>4081</v>
      </c>
    </row>
    <row r="1115" spans="1:5" hidden="1">
      <c r="A1115" t="s">
        <v>1808</v>
      </c>
      <c r="B1115" t="s">
        <v>1749</v>
      </c>
      <c r="C1115" s="12">
        <v>4.8000000000000001E-2</v>
      </c>
      <c r="D1115" t="s">
        <v>4081</v>
      </c>
    </row>
    <row r="1116" spans="1:5" hidden="1">
      <c r="A1116" t="s">
        <v>1809</v>
      </c>
      <c r="B1116" t="s">
        <v>1749</v>
      </c>
      <c r="C1116" s="12">
        <v>4.8000000000000001E-2</v>
      </c>
      <c r="D1116" t="s">
        <v>4081</v>
      </c>
    </row>
    <row r="1117" spans="1:5" hidden="1">
      <c r="A1117" t="s">
        <v>1810</v>
      </c>
      <c r="B1117" t="s">
        <v>1749</v>
      </c>
      <c r="C1117" s="12">
        <v>4.8000000000000001E-2</v>
      </c>
      <c r="D1117" t="s">
        <v>4081</v>
      </c>
    </row>
    <row r="1118" spans="1:5" hidden="1">
      <c r="A1118" t="s">
        <v>1811</v>
      </c>
      <c r="B1118" t="s">
        <v>1749</v>
      </c>
      <c r="C1118" s="12">
        <v>4.8000000000000001E-2</v>
      </c>
      <c r="D1118" t="s">
        <v>4081</v>
      </c>
    </row>
    <row r="1119" spans="1:5" hidden="1">
      <c r="A1119" t="s">
        <v>1812</v>
      </c>
      <c r="B1119" t="s">
        <v>1749</v>
      </c>
      <c r="C1119" s="12">
        <v>4.8000000000000001E-2</v>
      </c>
      <c r="D1119" t="s">
        <v>4081</v>
      </c>
    </row>
    <row r="1120" spans="1:5" hidden="1">
      <c r="A1120" t="s">
        <v>1813</v>
      </c>
      <c r="B1120" t="s">
        <v>1749</v>
      </c>
      <c r="C1120" s="12">
        <v>4.8000000000000001E-2</v>
      </c>
      <c r="D1120" t="s">
        <v>4081</v>
      </c>
    </row>
    <row r="1121" spans="1:4" hidden="1">
      <c r="A1121" t="s">
        <v>1814</v>
      </c>
      <c r="B1121" t="s">
        <v>1749</v>
      </c>
      <c r="C1121" s="12">
        <v>4.8000000000000001E-2</v>
      </c>
      <c r="D1121" t="s">
        <v>4081</v>
      </c>
    </row>
    <row r="1122" spans="1:4" hidden="1">
      <c r="A1122" t="s">
        <v>1815</v>
      </c>
      <c r="B1122" t="s">
        <v>1749</v>
      </c>
      <c r="C1122" s="12">
        <v>4.8000000000000001E-2</v>
      </c>
      <c r="D1122" t="s">
        <v>4081</v>
      </c>
    </row>
    <row r="1123" spans="1:4" hidden="1">
      <c r="A1123" t="s">
        <v>1816</v>
      </c>
      <c r="B1123" t="s">
        <v>1749</v>
      </c>
      <c r="C1123" s="12">
        <v>4.8000000000000001E-2</v>
      </c>
      <c r="D1123" t="s">
        <v>4081</v>
      </c>
    </row>
    <row r="1124" spans="1:4" hidden="1">
      <c r="A1124" t="s">
        <v>1817</v>
      </c>
      <c r="B1124" t="s">
        <v>1749</v>
      </c>
      <c r="C1124" s="12">
        <v>4.8000000000000001E-2</v>
      </c>
      <c r="D1124" t="s">
        <v>4081</v>
      </c>
    </row>
    <row r="1125" spans="1:4" hidden="1">
      <c r="A1125" t="s">
        <v>1818</v>
      </c>
      <c r="B1125" t="s">
        <v>1749</v>
      </c>
      <c r="C1125" s="12">
        <v>4.8000000000000001E-2</v>
      </c>
      <c r="D1125" t="s">
        <v>4081</v>
      </c>
    </row>
    <row r="1126" spans="1:4">
      <c r="A1126" t="s">
        <v>1819</v>
      </c>
      <c r="B1126" t="s">
        <v>1749</v>
      </c>
      <c r="C1126" s="12">
        <v>4.8000000000000001E-2</v>
      </c>
      <c r="D1126" t="s">
        <v>4066</v>
      </c>
    </row>
    <row r="1127" spans="1:4" hidden="1">
      <c r="A1127" t="s">
        <v>1820</v>
      </c>
      <c r="B1127" t="s">
        <v>584</v>
      </c>
      <c r="C1127" s="12">
        <v>4.8000000000000001E-2</v>
      </c>
      <c r="D1127" t="s">
        <v>4081</v>
      </c>
    </row>
    <row r="1128" spans="1:4" hidden="1">
      <c r="A1128" t="s">
        <v>1821</v>
      </c>
      <c r="B1128" t="s">
        <v>1749</v>
      </c>
      <c r="C1128" s="12">
        <v>4.8000000000000001E-2</v>
      </c>
      <c r="D1128" t="s">
        <v>4081</v>
      </c>
    </row>
    <row r="1129" spans="1:4" hidden="1">
      <c r="A1129" t="s">
        <v>1822</v>
      </c>
      <c r="B1129" t="s">
        <v>1749</v>
      </c>
      <c r="C1129" s="12">
        <v>4.8000000000000001E-2</v>
      </c>
      <c r="D1129" t="s">
        <v>4081</v>
      </c>
    </row>
    <row r="1130" spans="1:4" hidden="1">
      <c r="A1130" t="s">
        <v>1823</v>
      </c>
      <c r="B1130" t="s">
        <v>1749</v>
      </c>
      <c r="C1130" s="12">
        <v>4.8000000000000001E-2</v>
      </c>
      <c r="D1130" t="s">
        <v>4081</v>
      </c>
    </row>
    <row r="1131" spans="1:4" hidden="1">
      <c r="A1131" t="s">
        <v>1824</v>
      </c>
      <c r="B1131" t="s">
        <v>1749</v>
      </c>
      <c r="C1131" s="12">
        <v>4.8000000000000001E-2</v>
      </c>
      <c r="D1131" t="s">
        <v>4081</v>
      </c>
    </row>
    <row r="1132" spans="1:4" hidden="1">
      <c r="A1132" t="s">
        <v>1825</v>
      </c>
      <c r="B1132" t="s">
        <v>1826</v>
      </c>
      <c r="C1132" s="12">
        <v>4.7E-2</v>
      </c>
      <c r="D1132" t="s">
        <v>4081</v>
      </c>
    </row>
    <row r="1133" spans="1:4" hidden="1">
      <c r="A1133" t="s">
        <v>1827</v>
      </c>
      <c r="B1133" t="s">
        <v>1749</v>
      </c>
      <c r="C1133" s="12">
        <v>4.7E-2</v>
      </c>
      <c r="D1133" t="s">
        <v>4081</v>
      </c>
    </row>
    <row r="1134" spans="1:4" hidden="1">
      <c r="A1134" t="s">
        <v>1828</v>
      </c>
      <c r="B1134" t="s">
        <v>1749</v>
      </c>
      <c r="C1134" s="12">
        <v>4.7E-2</v>
      </c>
      <c r="D1134" t="s">
        <v>4081</v>
      </c>
    </row>
    <row r="1135" spans="1:4" hidden="1">
      <c r="A1135" t="s">
        <v>1829</v>
      </c>
      <c r="B1135" t="s">
        <v>926</v>
      </c>
      <c r="C1135" s="12">
        <v>4.7E-2</v>
      </c>
      <c r="D1135" t="s">
        <v>4081</v>
      </c>
    </row>
    <row r="1136" spans="1:4" hidden="1">
      <c r="A1136" t="s">
        <v>1830</v>
      </c>
      <c r="B1136" t="s">
        <v>859</v>
      </c>
      <c r="C1136" s="12">
        <v>4.5999999999999999E-2</v>
      </c>
      <c r="D1136" t="s">
        <v>4081</v>
      </c>
    </row>
    <row r="1137" spans="1:4" hidden="1">
      <c r="A1137" t="s">
        <v>1831</v>
      </c>
      <c r="B1137" t="s">
        <v>452</v>
      </c>
      <c r="C1137" s="12">
        <v>4.5999999999999999E-2</v>
      </c>
      <c r="D1137" t="s">
        <v>4081</v>
      </c>
    </row>
    <row r="1138" spans="1:4" hidden="1">
      <c r="A1138" t="s">
        <v>1832</v>
      </c>
      <c r="B1138" t="s">
        <v>1833</v>
      </c>
      <c r="C1138" s="12">
        <v>4.4999999999999998E-2</v>
      </c>
      <c r="D1138" t="s">
        <v>4081</v>
      </c>
    </row>
    <row r="1139" spans="1:4" hidden="1">
      <c r="A1139" t="s">
        <v>1834</v>
      </c>
      <c r="B1139" t="s">
        <v>584</v>
      </c>
      <c r="C1139" s="12">
        <v>4.4999999999999998E-2</v>
      </c>
      <c r="D1139" t="s">
        <v>4081</v>
      </c>
    </row>
    <row r="1140" spans="1:4" hidden="1">
      <c r="A1140" t="s">
        <v>1835</v>
      </c>
      <c r="B1140" t="s">
        <v>928</v>
      </c>
      <c r="C1140" s="12">
        <v>4.4999999999999998E-2</v>
      </c>
      <c r="D1140" t="s">
        <v>4081</v>
      </c>
    </row>
    <row r="1141" spans="1:4" hidden="1">
      <c r="A1141" t="s">
        <v>1836</v>
      </c>
      <c r="B1141" t="s">
        <v>1505</v>
      </c>
      <c r="C1141" s="12">
        <v>4.4999999999999998E-2</v>
      </c>
      <c r="D1141" t="s">
        <v>4081</v>
      </c>
    </row>
    <row r="1142" spans="1:4" hidden="1">
      <c r="A1142" t="s">
        <v>1837</v>
      </c>
      <c r="B1142" t="s">
        <v>1129</v>
      </c>
      <c r="C1142" s="12">
        <v>4.4999999999999998E-2</v>
      </c>
      <c r="D1142" t="s">
        <v>4081</v>
      </c>
    </row>
    <row r="1143" spans="1:4" hidden="1">
      <c r="A1143" t="s">
        <v>1838</v>
      </c>
      <c r="B1143" t="s">
        <v>1839</v>
      </c>
      <c r="C1143" s="12">
        <v>4.4999999999999998E-2</v>
      </c>
      <c r="D1143" t="s">
        <v>4081</v>
      </c>
    </row>
    <row r="1144" spans="1:4" hidden="1">
      <c r="A1144" t="s">
        <v>1840</v>
      </c>
      <c r="B1144" t="s">
        <v>613</v>
      </c>
      <c r="C1144" s="12">
        <v>4.4999999999999998E-2</v>
      </c>
      <c r="D1144" t="s">
        <v>4081</v>
      </c>
    </row>
    <row r="1145" spans="1:4" hidden="1">
      <c r="A1145" t="s">
        <v>1841</v>
      </c>
      <c r="B1145" t="s">
        <v>1833</v>
      </c>
      <c r="C1145" s="12">
        <v>4.3999999999999997E-2</v>
      </c>
      <c r="D1145" t="s">
        <v>4081</v>
      </c>
    </row>
    <row r="1146" spans="1:4" hidden="1">
      <c r="A1146" t="s">
        <v>1842</v>
      </c>
      <c r="B1146" t="s">
        <v>1833</v>
      </c>
      <c r="C1146" s="12">
        <v>4.3999999999999997E-2</v>
      </c>
      <c r="D1146" t="s">
        <v>4081</v>
      </c>
    </row>
    <row r="1147" spans="1:4" hidden="1">
      <c r="A1147" t="s">
        <v>1843</v>
      </c>
      <c r="B1147" t="s">
        <v>1833</v>
      </c>
      <c r="C1147" s="12">
        <v>4.3999999999999997E-2</v>
      </c>
      <c r="D1147" t="s">
        <v>4081</v>
      </c>
    </row>
    <row r="1148" spans="1:4" hidden="1">
      <c r="A1148" t="s">
        <v>1844</v>
      </c>
      <c r="B1148" t="s">
        <v>1833</v>
      </c>
      <c r="C1148" s="12">
        <v>4.3999999999999997E-2</v>
      </c>
      <c r="D1148" t="s">
        <v>4081</v>
      </c>
    </row>
    <row r="1149" spans="1:4" hidden="1">
      <c r="A1149" t="s">
        <v>1845</v>
      </c>
      <c r="B1149" t="s">
        <v>1846</v>
      </c>
      <c r="C1149" s="12">
        <v>4.3999999999999997E-2</v>
      </c>
      <c r="D1149" t="s">
        <v>4081</v>
      </c>
    </row>
    <row r="1150" spans="1:4" hidden="1">
      <c r="A1150" t="s">
        <v>1847</v>
      </c>
      <c r="B1150" t="s">
        <v>1432</v>
      </c>
      <c r="C1150" s="12">
        <v>4.3999999999999997E-2</v>
      </c>
      <c r="D1150" t="s">
        <v>4081</v>
      </c>
    </row>
    <row r="1151" spans="1:4" hidden="1">
      <c r="A1151" t="s">
        <v>1848</v>
      </c>
      <c r="B1151" t="s">
        <v>1833</v>
      </c>
      <c r="C1151" s="12">
        <v>4.3999999999999997E-2</v>
      </c>
      <c r="D1151" t="s">
        <v>4081</v>
      </c>
    </row>
    <row r="1152" spans="1:4" hidden="1">
      <c r="A1152" t="s">
        <v>1849</v>
      </c>
      <c r="B1152" t="s">
        <v>928</v>
      </c>
      <c r="C1152" s="12">
        <v>4.2999999999999997E-2</v>
      </c>
      <c r="D1152" t="s">
        <v>4081</v>
      </c>
    </row>
    <row r="1153" spans="1:4" hidden="1">
      <c r="A1153" t="s">
        <v>1850</v>
      </c>
      <c r="B1153" t="s">
        <v>584</v>
      </c>
      <c r="C1153" s="12">
        <v>4.2999999999999997E-2</v>
      </c>
      <c r="D1153" t="s">
        <v>4081</v>
      </c>
    </row>
    <row r="1154" spans="1:4" hidden="1">
      <c r="A1154" t="s">
        <v>1851</v>
      </c>
      <c r="B1154" t="s">
        <v>1833</v>
      </c>
      <c r="C1154" s="12">
        <v>4.2999999999999997E-2</v>
      </c>
      <c r="D1154" t="s">
        <v>4081</v>
      </c>
    </row>
    <row r="1155" spans="1:4" hidden="1">
      <c r="A1155" t="s">
        <v>1852</v>
      </c>
      <c r="B1155" t="s">
        <v>1505</v>
      </c>
      <c r="C1155" s="12">
        <v>4.2999999999999997E-2</v>
      </c>
      <c r="D1155" t="s">
        <v>4081</v>
      </c>
    </row>
    <row r="1156" spans="1:4" hidden="1">
      <c r="A1156" t="s">
        <v>1853</v>
      </c>
      <c r="B1156" t="s">
        <v>1833</v>
      </c>
      <c r="C1156" s="12">
        <v>4.2999999999999997E-2</v>
      </c>
      <c r="D1156" t="s">
        <v>4081</v>
      </c>
    </row>
    <row r="1157" spans="1:4" hidden="1">
      <c r="A1157" t="s">
        <v>1854</v>
      </c>
      <c r="B1157" t="s">
        <v>1855</v>
      </c>
      <c r="C1157" s="12">
        <v>4.2000000000000003E-2</v>
      </c>
      <c r="D1157" t="s">
        <v>4081</v>
      </c>
    </row>
    <row r="1158" spans="1:4" hidden="1">
      <c r="A1158" t="s">
        <v>1856</v>
      </c>
      <c r="B1158" t="s">
        <v>1846</v>
      </c>
      <c r="C1158" s="12">
        <v>4.2000000000000003E-2</v>
      </c>
      <c r="D1158" t="s">
        <v>4081</v>
      </c>
    </row>
    <row r="1159" spans="1:4" hidden="1">
      <c r="A1159" t="s">
        <v>1857</v>
      </c>
      <c r="B1159" t="s">
        <v>1858</v>
      </c>
      <c r="C1159" s="12">
        <v>4.2000000000000003E-2</v>
      </c>
      <c r="D1159" t="s">
        <v>4081</v>
      </c>
    </row>
    <row r="1160" spans="1:4" hidden="1">
      <c r="A1160" t="s">
        <v>1859</v>
      </c>
      <c r="B1160" t="s">
        <v>1833</v>
      </c>
      <c r="C1160" s="12">
        <v>4.1000000000000002E-2</v>
      </c>
      <c r="D1160" t="s">
        <v>4081</v>
      </c>
    </row>
    <row r="1161" spans="1:4" hidden="1">
      <c r="A1161" t="s">
        <v>1860</v>
      </c>
      <c r="B1161" t="s">
        <v>1833</v>
      </c>
      <c r="C1161" s="12">
        <v>4.1000000000000002E-2</v>
      </c>
      <c r="D1161" t="s">
        <v>4081</v>
      </c>
    </row>
    <row r="1162" spans="1:4" hidden="1">
      <c r="A1162" t="s">
        <v>1861</v>
      </c>
      <c r="B1162" t="s">
        <v>1833</v>
      </c>
      <c r="C1162" s="12">
        <v>4.1000000000000002E-2</v>
      </c>
      <c r="D1162" t="s">
        <v>4081</v>
      </c>
    </row>
    <row r="1163" spans="1:4" hidden="1">
      <c r="A1163" t="s">
        <v>1862</v>
      </c>
      <c r="B1163" t="s">
        <v>1833</v>
      </c>
      <c r="C1163" s="12">
        <v>4.1000000000000002E-2</v>
      </c>
      <c r="D1163" t="s">
        <v>4081</v>
      </c>
    </row>
    <row r="1164" spans="1:4" hidden="1">
      <c r="A1164" t="s">
        <v>1863</v>
      </c>
      <c r="B1164" t="s">
        <v>1855</v>
      </c>
      <c r="C1164" s="12">
        <v>4.1000000000000002E-2</v>
      </c>
      <c r="D1164" t="s">
        <v>4081</v>
      </c>
    </row>
    <row r="1165" spans="1:4" hidden="1">
      <c r="A1165" t="s">
        <v>1864</v>
      </c>
      <c r="B1165" t="s">
        <v>1855</v>
      </c>
      <c r="C1165" s="12">
        <v>4.1000000000000002E-2</v>
      </c>
      <c r="D1165" t="s">
        <v>4081</v>
      </c>
    </row>
    <row r="1166" spans="1:4" hidden="1">
      <c r="A1166" t="s">
        <v>1865</v>
      </c>
      <c r="B1166" t="s">
        <v>1855</v>
      </c>
      <c r="C1166" s="12">
        <v>4.1000000000000002E-2</v>
      </c>
      <c r="D1166" t="s">
        <v>4081</v>
      </c>
    </row>
    <row r="1167" spans="1:4" hidden="1">
      <c r="A1167" t="s">
        <v>1866</v>
      </c>
      <c r="B1167" t="s">
        <v>1855</v>
      </c>
      <c r="C1167" s="12">
        <v>4.1000000000000002E-2</v>
      </c>
      <c r="D1167" t="s">
        <v>4081</v>
      </c>
    </row>
    <row r="1168" spans="1:4" hidden="1">
      <c r="A1168" t="s">
        <v>1867</v>
      </c>
      <c r="B1168" t="s">
        <v>1855</v>
      </c>
      <c r="C1168" s="12">
        <v>4.1000000000000002E-2</v>
      </c>
      <c r="D1168" t="s">
        <v>4081</v>
      </c>
    </row>
    <row r="1169" spans="1:4" hidden="1">
      <c r="A1169" t="s">
        <v>1868</v>
      </c>
      <c r="B1169" t="s">
        <v>1855</v>
      </c>
      <c r="C1169" s="12">
        <v>4.1000000000000002E-2</v>
      </c>
      <c r="D1169" t="s">
        <v>4081</v>
      </c>
    </row>
    <row r="1170" spans="1:4" hidden="1">
      <c r="A1170" t="s">
        <v>1869</v>
      </c>
      <c r="B1170" t="s">
        <v>1855</v>
      </c>
      <c r="C1170" s="12">
        <v>4.1000000000000002E-2</v>
      </c>
      <c r="D1170" t="s">
        <v>4081</v>
      </c>
    </row>
    <row r="1171" spans="1:4" hidden="1">
      <c r="A1171" t="s">
        <v>1870</v>
      </c>
      <c r="B1171" t="s">
        <v>1855</v>
      </c>
      <c r="C1171" s="12">
        <v>4.1000000000000002E-2</v>
      </c>
      <c r="D1171" t="s">
        <v>4081</v>
      </c>
    </row>
    <row r="1172" spans="1:4" hidden="1">
      <c r="A1172" t="s">
        <v>1871</v>
      </c>
      <c r="B1172" t="s">
        <v>1855</v>
      </c>
      <c r="C1172" s="12">
        <v>4.1000000000000002E-2</v>
      </c>
      <c r="D1172" t="s">
        <v>4081</v>
      </c>
    </row>
    <row r="1173" spans="1:4" hidden="1">
      <c r="A1173" t="s">
        <v>1872</v>
      </c>
      <c r="B1173" t="s">
        <v>1855</v>
      </c>
      <c r="C1173" s="12">
        <v>4.1000000000000002E-2</v>
      </c>
      <c r="D1173" t="s">
        <v>4081</v>
      </c>
    </row>
    <row r="1174" spans="1:4" hidden="1">
      <c r="A1174" t="s">
        <v>1873</v>
      </c>
      <c r="B1174" t="s">
        <v>1855</v>
      </c>
      <c r="C1174" s="12">
        <v>4.1000000000000002E-2</v>
      </c>
      <c r="D1174" t="s">
        <v>4081</v>
      </c>
    </row>
    <row r="1175" spans="1:4" hidden="1">
      <c r="A1175" t="s">
        <v>1874</v>
      </c>
      <c r="B1175" t="s">
        <v>1855</v>
      </c>
      <c r="C1175" s="12">
        <v>4.1000000000000002E-2</v>
      </c>
      <c r="D1175" t="s">
        <v>4081</v>
      </c>
    </row>
    <row r="1176" spans="1:4" hidden="1">
      <c r="A1176" t="s">
        <v>1875</v>
      </c>
      <c r="B1176" t="s">
        <v>1855</v>
      </c>
      <c r="C1176" s="12">
        <v>4.1000000000000002E-2</v>
      </c>
      <c r="D1176" t="s">
        <v>4081</v>
      </c>
    </row>
    <row r="1177" spans="1:4" hidden="1">
      <c r="A1177" t="s">
        <v>1876</v>
      </c>
      <c r="B1177" t="s">
        <v>1855</v>
      </c>
      <c r="C1177" s="12">
        <v>4.1000000000000002E-2</v>
      </c>
      <c r="D1177" t="s">
        <v>4081</v>
      </c>
    </row>
    <row r="1178" spans="1:4" hidden="1">
      <c r="A1178" t="s">
        <v>1877</v>
      </c>
      <c r="B1178" t="s">
        <v>1855</v>
      </c>
      <c r="C1178" s="12">
        <v>4.1000000000000002E-2</v>
      </c>
      <c r="D1178" t="s">
        <v>4081</v>
      </c>
    </row>
    <row r="1179" spans="1:4" hidden="1">
      <c r="A1179" t="s">
        <v>1878</v>
      </c>
      <c r="B1179" t="s">
        <v>1855</v>
      </c>
      <c r="C1179" s="12">
        <v>4.1000000000000002E-2</v>
      </c>
      <c r="D1179" t="s">
        <v>4081</v>
      </c>
    </row>
    <row r="1180" spans="1:4" hidden="1">
      <c r="A1180" t="s">
        <v>1879</v>
      </c>
      <c r="B1180" t="s">
        <v>1855</v>
      </c>
      <c r="C1180" s="12">
        <v>4.1000000000000002E-2</v>
      </c>
      <c r="D1180" t="s">
        <v>4081</v>
      </c>
    </row>
    <row r="1181" spans="1:4" hidden="1">
      <c r="A1181" t="s">
        <v>1880</v>
      </c>
      <c r="B1181" t="s">
        <v>1855</v>
      </c>
      <c r="C1181" s="12">
        <v>4.1000000000000002E-2</v>
      </c>
      <c r="D1181" t="s">
        <v>4081</v>
      </c>
    </row>
    <row r="1182" spans="1:4" hidden="1">
      <c r="A1182" t="s">
        <v>1881</v>
      </c>
      <c r="B1182" t="s">
        <v>1855</v>
      </c>
      <c r="C1182" s="12">
        <v>4.1000000000000002E-2</v>
      </c>
      <c r="D1182" t="s">
        <v>4081</v>
      </c>
    </row>
    <row r="1183" spans="1:4" hidden="1">
      <c r="A1183" t="s">
        <v>1882</v>
      </c>
      <c r="B1183" t="s">
        <v>1855</v>
      </c>
      <c r="C1183" s="12">
        <v>4.1000000000000002E-2</v>
      </c>
      <c r="D1183" t="s">
        <v>4081</v>
      </c>
    </row>
    <row r="1184" spans="1:4" hidden="1">
      <c r="A1184" t="s">
        <v>1883</v>
      </c>
      <c r="B1184" t="s">
        <v>1855</v>
      </c>
      <c r="C1184" s="12">
        <v>0.04</v>
      </c>
      <c r="D1184" t="s">
        <v>4081</v>
      </c>
    </row>
    <row r="1185" spans="1:4" hidden="1">
      <c r="A1185" t="s">
        <v>1884</v>
      </c>
      <c r="B1185" t="s">
        <v>1855</v>
      </c>
      <c r="C1185" s="12">
        <v>0.04</v>
      </c>
      <c r="D1185" t="s">
        <v>4081</v>
      </c>
    </row>
    <row r="1186" spans="1:4" hidden="1">
      <c r="A1186" t="s">
        <v>1885</v>
      </c>
      <c r="B1186" t="s">
        <v>1855</v>
      </c>
      <c r="C1186" s="12">
        <v>0.04</v>
      </c>
      <c r="D1186" t="s">
        <v>4081</v>
      </c>
    </row>
    <row r="1187" spans="1:4" hidden="1">
      <c r="A1187" t="s">
        <v>1886</v>
      </c>
      <c r="B1187" t="s">
        <v>1855</v>
      </c>
      <c r="C1187" s="12">
        <v>0.04</v>
      </c>
      <c r="D1187" t="s">
        <v>4081</v>
      </c>
    </row>
    <row r="1188" spans="1:4" hidden="1">
      <c r="A1188" t="s">
        <v>1887</v>
      </c>
      <c r="B1188" t="s">
        <v>1855</v>
      </c>
      <c r="C1188" s="12">
        <v>0.04</v>
      </c>
      <c r="D1188" t="s">
        <v>4081</v>
      </c>
    </row>
    <row r="1189" spans="1:4" hidden="1">
      <c r="A1189" t="s">
        <v>1888</v>
      </c>
      <c r="B1189" t="s">
        <v>1889</v>
      </c>
      <c r="C1189" s="12">
        <v>0.04</v>
      </c>
      <c r="D1189" t="s">
        <v>4081</v>
      </c>
    </row>
    <row r="1190" spans="1:4" hidden="1">
      <c r="A1190" t="s">
        <v>1890</v>
      </c>
      <c r="B1190" t="s">
        <v>928</v>
      </c>
      <c r="C1190" s="12">
        <v>0.04</v>
      </c>
      <c r="D1190" t="s">
        <v>4081</v>
      </c>
    </row>
    <row r="1191" spans="1:4" hidden="1">
      <c r="A1191" t="s">
        <v>1891</v>
      </c>
      <c r="B1191" t="s">
        <v>1892</v>
      </c>
      <c r="C1191" s="12">
        <v>0.04</v>
      </c>
      <c r="D1191" t="s">
        <v>4081</v>
      </c>
    </row>
    <row r="1192" spans="1:4" hidden="1">
      <c r="A1192" t="s">
        <v>1893</v>
      </c>
      <c r="B1192" t="s">
        <v>452</v>
      </c>
      <c r="C1192" s="12">
        <v>0.04</v>
      </c>
      <c r="D1192" t="s">
        <v>4081</v>
      </c>
    </row>
    <row r="1193" spans="1:4" hidden="1">
      <c r="A1193" t="s">
        <v>1894</v>
      </c>
      <c r="B1193" t="s">
        <v>452</v>
      </c>
      <c r="C1193" s="12">
        <v>0.04</v>
      </c>
      <c r="D1193" t="s">
        <v>4081</v>
      </c>
    </row>
    <row r="1194" spans="1:4">
      <c r="A1194" t="s">
        <v>1895</v>
      </c>
      <c r="B1194" t="s">
        <v>1043</v>
      </c>
      <c r="C1194" s="12">
        <v>0.04</v>
      </c>
      <c r="D1194" t="s">
        <v>4066</v>
      </c>
    </row>
    <row r="1195" spans="1:4" hidden="1">
      <c r="A1195" t="s">
        <v>1896</v>
      </c>
      <c r="B1195" t="s">
        <v>1442</v>
      </c>
      <c r="C1195" s="12">
        <v>3.9E-2</v>
      </c>
      <c r="D1195" t="s">
        <v>4081</v>
      </c>
    </row>
    <row r="1196" spans="1:4" hidden="1">
      <c r="A1196" t="s">
        <v>1897</v>
      </c>
      <c r="B1196" t="s">
        <v>1898</v>
      </c>
      <c r="C1196" s="12">
        <v>3.9E-2</v>
      </c>
      <c r="D1196" t="s">
        <v>4081</v>
      </c>
    </row>
    <row r="1197" spans="1:4" hidden="1">
      <c r="A1197" t="s">
        <v>1899</v>
      </c>
      <c r="B1197" t="s">
        <v>926</v>
      </c>
      <c r="C1197" s="12">
        <v>3.9E-2</v>
      </c>
      <c r="D1197" t="s">
        <v>4081</v>
      </c>
    </row>
    <row r="1198" spans="1:4" hidden="1">
      <c r="A1198" t="s">
        <v>1900</v>
      </c>
      <c r="B1198" t="s">
        <v>1428</v>
      </c>
      <c r="C1198" s="12">
        <v>3.9E-2</v>
      </c>
      <c r="D1198" t="s">
        <v>4081</v>
      </c>
    </row>
    <row r="1199" spans="1:4" hidden="1">
      <c r="A1199" t="s">
        <v>1901</v>
      </c>
      <c r="B1199" t="s">
        <v>920</v>
      </c>
      <c r="C1199" s="12">
        <v>3.9E-2</v>
      </c>
      <c r="D1199" t="s">
        <v>4081</v>
      </c>
    </row>
    <row r="1200" spans="1:4" hidden="1">
      <c r="A1200" t="s">
        <v>1902</v>
      </c>
      <c r="B1200" t="s">
        <v>895</v>
      </c>
      <c r="C1200" s="12">
        <v>3.7999999999999999E-2</v>
      </c>
      <c r="D1200" t="s">
        <v>4081</v>
      </c>
    </row>
    <row r="1201" spans="1:4" hidden="1">
      <c r="A1201" t="s">
        <v>1903</v>
      </c>
      <c r="B1201" t="s">
        <v>721</v>
      </c>
      <c r="C1201" s="12">
        <v>3.7999999999999999E-2</v>
      </c>
      <c r="D1201" t="s">
        <v>4081</v>
      </c>
    </row>
    <row r="1202" spans="1:4" hidden="1">
      <c r="A1202" t="s">
        <v>1904</v>
      </c>
      <c r="B1202" t="s">
        <v>1442</v>
      </c>
      <c r="C1202" s="12">
        <v>3.7999999999999999E-2</v>
      </c>
      <c r="D1202" t="s">
        <v>4081</v>
      </c>
    </row>
    <row r="1203" spans="1:4" hidden="1">
      <c r="A1203" t="s">
        <v>1905</v>
      </c>
      <c r="B1203" t="s">
        <v>928</v>
      </c>
      <c r="C1203" s="12">
        <v>3.7999999999999999E-2</v>
      </c>
      <c r="D1203" t="s">
        <v>4081</v>
      </c>
    </row>
    <row r="1204" spans="1:4" hidden="1">
      <c r="A1204" t="s">
        <v>1906</v>
      </c>
      <c r="B1204" t="s">
        <v>928</v>
      </c>
      <c r="C1204" s="12">
        <v>3.7999999999999999E-2</v>
      </c>
      <c r="D1204" t="s">
        <v>4081</v>
      </c>
    </row>
    <row r="1205" spans="1:4" hidden="1">
      <c r="A1205" t="s">
        <v>1907</v>
      </c>
      <c r="B1205" t="s">
        <v>613</v>
      </c>
      <c r="C1205" s="12">
        <v>3.7999999999999999E-2</v>
      </c>
      <c r="D1205" t="s">
        <v>4081</v>
      </c>
    </row>
    <row r="1206" spans="1:4" hidden="1">
      <c r="A1206" t="s">
        <v>1908</v>
      </c>
      <c r="B1206" t="s">
        <v>613</v>
      </c>
      <c r="C1206" s="12">
        <v>3.7999999999999999E-2</v>
      </c>
      <c r="D1206" t="s">
        <v>4081</v>
      </c>
    </row>
    <row r="1207" spans="1:4" hidden="1">
      <c r="A1207" t="s">
        <v>1909</v>
      </c>
      <c r="B1207" t="s">
        <v>1563</v>
      </c>
      <c r="C1207" s="12">
        <v>3.7999999999999999E-2</v>
      </c>
      <c r="D1207" t="s">
        <v>4081</v>
      </c>
    </row>
    <row r="1208" spans="1:4" hidden="1">
      <c r="A1208" t="s">
        <v>1910</v>
      </c>
      <c r="B1208" t="s">
        <v>805</v>
      </c>
      <c r="C1208" s="12">
        <v>3.7999999999999999E-2</v>
      </c>
      <c r="D1208" t="s">
        <v>4081</v>
      </c>
    </row>
    <row r="1209" spans="1:4" hidden="1">
      <c r="A1209" t="s">
        <v>1911</v>
      </c>
      <c r="B1209" t="s">
        <v>1912</v>
      </c>
      <c r="C1209" s="12">
        <v>3.7999999999999999E-2</v>
      </c>
      <c r="D1209" t="s">
        <v>4081</v>
      </c>
    </row>
    <row r="1210" spans="1:4" hidden="1">
      <c r="A1210" t="s">
        <v>1913</v>
      </c>
      <c r="B1210" t="s">
        <v>1158</v>
      </c>
      <c r="C1210" s="12">
        <v>3.7999999999999999E-2</v>
      </c>
      <c r="D1210" t="s">
        <v>4081</v>
      </c>
    </row>
    <row r="1211" spans="1:4" hidden="1">
      <c r="A1211" t="s">
        <v>1914</v>
      </c>
      <c r="B1211" t="s">
        <v>1833</v>
      </c>
      <c r="C1211" s="12">
        <v>3.6999999999999998E-2</v>
      </c>
      <c r="D1211" t="s">
        <v>4081</v>
      </c>
    </row>
    <row r="1212" spans="1:4" hidden="1">
      <c r="A1212" t="s">
        <v>1915</v>
      </c>
      <c r="B1212" t="s">
        <v>859</v>
      </c>
      <c r="C1212" s="12">
        <v>3.6999999999999998E-2</v>
      </c>
      <c r="D1212" t="s">
        <v>4081</v>
      </c>
    </row>
    <row r="1213" spans="1:4" hidden="1">
      <c r="A1213" t="s">
        <v>1916</v>
      </c>
      <c r="B1213" t="s">
        <v>613</v>
      </c>
      <c r="C1213" s="12">
        <v>3.6999999999999998E-2</v>
      </c>
      <c r="D1213" t="s">
        <v>4081</v>
      </c>
    </row>
    <row r="1214" spans="1:4" hidden="1">
      <c r="A1214" t="s">
        <v>1917</v>
      </c>
      <c r="B1214" t="s">
        <v>613</v>
      </c>
      <c r="C1214" s="12">
        <v>3.6999999999999998E-2</v>
      </c>
      <c r="D1214" t="s">
        <v>4081</v>
      </c>
    </row>
    <row r="1215" spans="1:4" hidden="1">
      <c r="A1215" t="s">
        <v>1918</v>
      </c>
      <c r="B1215" t="s">
        <v>613</v>
      </c>
      <c r="C1215" s="12">
        <v>3.6999999999999998E-2</v>
      </c>
      <c r="D1215" t="s">
        <v>4081</v>
      </c>
    </row>
    <row r="1216" spans="1:4" hidden="1">
      <c r="A1216" t="s">
        <v>1919</v>
      </c>
      <c r="B1216" t="s">
        <v>1396</v>
      </c>
      <c r="C1216" s="12">
        <v>3.6999999999999998E-2</v>
      </c>
      <c r="D1216" t="s">
        <v>4081</v>
      </c>
    </row>
    <row r="1217" spans="1:4" hidden="1">
      <c r="A1217" t="s">
        <v>1920</v>
      </c>
      <c r="B1217" t="s">
        <v>1921</v>
      </c>
      <c r="C1217" s="12">
        <v>3.5999999999999997E-2</v>
      </c>
      <c r="D1217" t="s">
        <v>4081</v>
      </c>
    </row>
    <row r="1218" spans="1:4" hidden="1">
      <c r="A1218" t="s">
        <v>1922</v>
      </c>
      <c r="B1218" t="s">
        <v>1013</v>
      </c>
      <c r="C1218" s="12">
        <v>3.5999999999999997E-2</v>
      </c>
      <c r="D1218" t="s">
        <v>4081</v>
      </c>
    </row>
    <row r="1219" spans="1:4" hidden="1">
      <c r="A1219" t="s">
        <v>1923</v>
      </c>
      <c r="B1219" t="s">
        <v>1013</v>
      </c>
      <c r="C1219" s="12">
        <v>3.5999999999999997E-2</v>
      </c>
      <c r="D1219" t="s">
        <v>4081</v>
      </c>
    </row>
    <row r="1220" spans="1:4" hidden="1">
      <c r="A1220" t="s">
        <v>1924</v>
      </c>
      <c r="B1220" t="s">
        <v>1013</v>
      </c>
      <c r="C1220" s="12">
        <v>3.5999999999999997E-2</v>
      </c>
      <c r="D1220" t="s">
        <v>4081</v>
      </c>
    </row>
    <row r="1221" spans="1:4" hidden="1">
      <c r="A1221" t="s">
        <v>1925</v>
      </c>
      <c r="B1221" t="s">
        <v>926</v>
      </c>
      <c r="C1221" s="12">
        <v>3.5999999999999997E-2</v>
      </c>
      <c r="D1221" t="s">
        <v>4081</v>
      </c>
    </row>
    <row r="1222" spans="1:4" hidden="1">
      <c r="A1222" t="s">
        <v>1926</v>
      </c>
      <c r="B1222" t="s">
        <v>1927</v>
      </c>
      <c r="C1222" s="12">
        <v>3.5999999999999997E-2</v>
      </c>
      <c r="D1222" t="s">
        <v>4081</v>
      </c>
    </row>
    <row r="1223" spans="1:4" hidden="1">
      <c r="A1223" t="s">
        <v>1928</v>
      </c>
      <c r="B1223" t="s">
        <v>1833</v>
      </c>
      <c r="C1223" s="12">
        <v>3.5000000000000003E-2</v>
      </c>
      <c r="D1223" t="s">
        <v>4081</v>
      </c>
    </row>
    <row r="1224" spans="1:4" hidden="1">
      <c r="A1224" t="s">
        <v>1929</v>
      </c>
      <c r="B1224" t="s">
        <v>1833</v>
      </c>
      <c r="C1224" s="12">
        <v>3.5000000000000003E-2</v>
      </c>
      <c r="D1224" t="s">
        <v>4081</v>
      </c>
    </row>
    <row r="1225" spans="1:4" hidden="1">
      <c r="A1225" t="s">
        <v>1930</v>
      </c>
      <c r="B1225" t="s">
        <v>1432</v>
      </c>
      <c r="C1225" s="12">
        <v>3.5000000000000003E-2</v>
      </c>
      <c r="D1225" t="s">
        <v>4081</v>
      </c>
    </row>
    <row r="1226" spans="1:4" hidden="1">
      <c r="A1226" t="s">
        <v>1931</v>
      </c>
      <c r="B1226" t="s">
        <v>718</v>
      </c>
      <c r="C1226" s="12">
        <v>3.5000000000000003E-2</v>
      </c>
      <c r="D1226" t="s">
        <v>4081</v>
      </c>
    </row>
    <row r="1227" spans="1:4" hidden="1">
      <c r="A1227" t="s">
        <v>1932</v>
      </c>
      <c r="B1227" t="s">
        <v>1013</v>
      </c>
      <c r="C1227" s="12">
        <v>3.5000000000000003E-2</v>
      </c>
      <c r="D1227" t="s">
        <v>4081</v>
      </c>
    </row>
    <row r="1228" spans="1:4" hidden="1">
      <c r="A1228" t="s">
        <v>1933</v>
      </c>
      <c r="B1228" t="s">
        <v>1013</v>
      </c>
      <c r="C1228" s="12">
        <v>3.5000000000000003E-2</v>
      </c>
      <c r="D1228" t="s">
        <v>4081</v>
      </c>
    </row>
    <row r="1229" spans="1:4" hidden="1">
      <c r="A1229" t="s">
        <v>1934</v>
      </c>
      <c r="B1229" t="s">
        <v>805</v>
      </c>
      <c r="C1229" s="12">
        <v>3.5000000000000003E-2</v>
      </c>
      <c r="D1229" t="s">
        <v>4081</v>
      </c>
    </row>
    <row r="1230" spans="1:4">
      <c r="A1230" t="s">
        <v>1935</v>
      </c>
      <c r="B1230" t="s">
        <v>1407</v>
      </c>
      <c r="C1230" s="12">
        <v>3.5000000000000003E-2</v>
      </c>
      <c r="D1230" t="s">
        <v>4066</v>
      </c>
    </row>
    <row r="1231" spans="1:4" hidden="1">
      <c r="A1231" t="s">
        <v>1936</v>
      </c>
      <c r="B1231" t="s">
        <v>1833</v>
      </c>
      <c r="C1231" s="12">
        <v>3.4000000000000002E-2</v>
      </c>
      <c r="D1231" t="s">
        <v>4081</v>
      </c>
    </row>
    <row r="1232" spans="1:4" hidden="1">
      <c r="A1232" t="s">
        <v>1937</v>
      </c>
      <c r="B1232" t="s">
        <v>1833</v>
      </c>
      <c r="C1232" s="12">
        <v>3.4000000000000002E-2</v>
      </c>
      <c r="D1232" t="s">
        <v>4081</v>
      </c>
    </row>
    <row r="1233" spans="1:4" hidden="1">
      <c r="A1233" t="s">
        <v>1938</v>
      </c>
      <c r="B1233" t="s">
        <v>1833</v>
      </c>
      <c r="C1233" s="12">
        <v>3.4000000000000002E-2</v>
      </c>
      <c r="D1233" t="s">
        <v>4081</v>
      </c>
    </row>
    <row r="1234" spans="1:4" hidden="1">
      <c r="A1234" t="s">
        <v>1939</v>
      </c>
      <c r="B1234" t="s">
        <v>1833</v>
      </c>
      <c r="C1234" s="12">
        <v>3.4000000000000002E-2</v>
      </c>
      <c r="D1234" t="s">
        <v>4081</v>
      </c>
    </row>
    <row r="1235" spans="1:4" hidden="1">
      <c r="A1235" t="s">
        <v>1940</v>
      </c>
      <c r="B1235" t="s">
        <v>1833</v>
      </c>
      <c r="C1235" s="12">
        <v>3.4000000000000002E-2</v>
      </c>
      <c r="D1235" t="s">
        <v>4081</v>
      </c>
    </row>
    <row r="1236" spans="1:4" hidden="1">
      <c r="A1236" t="s">
        <v>1941</v>
      </c>
      <c r="B1236" t="s">
        <v>1432</v>
      </c>
      <c r="C1236" s="12">
        <v>3.4000000000000002E-2</v>
      </c>
      <c r="D1236" t="s">
        <v>4081</v>
      </c>
    </row>
    <row r="1237" spans="1:4" hidden="1">
      <c r="A1237" t="s">
        <v>1942</v>
      </c>
      <c r="B1237" t="s">
        <v>926</v>
      </c>
      <c r="C1237" s="12">
        <v>3.4000000000000002E-2</v>
      </c>
      <c r="D1237" t="s">
        <v>4081</v>
      </c>
    </row>
    <row r="1238" spans="1:4" hidden="1">
      <c r="A1238" t="s">
        <v>1943</v>
      </c>
      <c r="B1238" t="s">
        <v>1043</v>
      </c>
      <c r="C1238" s="12">
        <v>3.4000000000000002E-2</v>
      </c>
      <c r="D1238" t="s">
        <v>4081</v>
      </c>
    </row>
    <row r="1239" spans="1:4" hidden="1">
      <c r="A1239" t="s">
        <v>1944</v>
      </c>
      <c r="B1239" t="s">
        <v>1833</v>
      </c>
      <c r="C1239" s="12">
        <v>3.3000000000000002E-2</v>
      </c>
      <c r="D1239" t="s">
        <v>4081</v>
      </c>
    </row>
    <row r="1240" spans="1:4" hidden="1">
      <c r="A1240" t="s">
        <v>1945</v>
      </c>
      <c r="B1240" t="s">
        <v>1833</v>
      </c>
      <c r="C1240" s="12">
        <v>3.3000000000000002E-2</v>
      </c>
      <c r="D1240" t="s">
        <v>4081</v>
      </c>
    </row>
    <row r="1241" spans="1:4" hidden="1">
      <c r="A1241" t="s">
        <v>1946</v>
      </c>
      <c r="B1241" t="s">
        <v>1947</v>
      </c>
      <c r="C1241" s="12">
        <v>3.3000000000000002E-2</v>
      </c>
      <c r="D1241" t="s">
        <v>4081</v>
      </c>
    </row>
    <row r="1242" spans="1:4" hidden="1">
      <c r="A1242" t="s">
        <v>1948</v>
      </c>
      <c r="B1242" t="s">
        <v>1949</v>
      </c>
      <c r="C1242" s="12">
        <v>3.3000000000000002E-2</v>
      </c>
      <c r="D1242" t="s">
        <v>4081</v>
      </c>
    </row>
    <row r="1243" spans="1:4" hidden="1">
      <c r="A1243" t="s">
        <v>1950</v>
      </c>
      <c r="B1243" t="s">
        <v>1833</v>
      </c>
      <c r="C1243" s="12">
        <v>3.3000000000000002E-2</v>
      </c>
      <c r="D1243" t="s">
        <v>4081</v>
      </c>
    </row>
    <row r="1244" spans="1:4" hidden="1">
      <c r="A1244" t="s">
        <v>1951</v>
      </c>
      <c r="B1244" t="s">
        <v>1833</v>
      </c>
      <c r="C1244" s="12">
        <v>3.3000000000000002E-2</v>
      </c>
      <c r="D1244" t="s">
        <v>4081</v>
      </c>
    </row>
    <row r="1245" spans="1:4" hidden="1">
      <c r="A1245" t="s">
        <v>1952</v>
      </c>
      <c r="B1245" t="s">
        <v>1953</v>
      </c>
      <c r="C1245" s="12">
        <v>3.3000000000000002E-2</v>
      </c>
      <c r="D1245" t="s">
        <v>4081</v>
      </c>
    </row>
    <row r="1246" spans="1:4" hidden="1">
      <c r="A1246" t="s">
        <v>1954</v>
      </c>
      <c r="B1246" t="s">
        <v>1158</v>
      </c>
      <c r="C1246" s="12">
        <v>3.3000000000000002E-2</v>
      </c>
      <c r="D1246" t="s">
        <v>4081</v>
      </c>
    </row>
    <row r="1247" spans="1:4" hidden="1">
      <c r="A1247" t="s">
        <v>1955</v>
      </c>
      <c r="B1247" t="s">
        <v>584</v>
      </c>
      <c r="C1247" s="12">
        <v>3.3000000000000002E-2</v>
      </c>
      <c r="D1247" t="s">
        <v>4081</v>
      </c>
    </row>
    <row r="1248" spans="1:4" hidden="1">
      <c r="A1248" t="s">
        <v>1956</v>
      </c>
      <c r="B1248" t="s">
        <v>1833</v>
      </c>
      <c r="C1248" s="12">
        <v>3.2000000000000001E-2</v>
      </c>
      <c r="D1248" t="s">
        <v>4081</v>
      </c>
    </row>
    <row r="1249" spans="1:4" hidden="1">
      <c r="A1249" t="s">
        <v>1957</v>
      </c>
      <c r="B1249" t="s">
        <v>1833</v>
      </c>
      <c r="C1249" s="12">
        <v>3.2000000000000001E-2</v>
      </c>
      <c r="D1249" t="s">
        <v>4081</v>
      </c>
    </row>
    <row r="1250" spans="1:4" hidden="1">
      <c r="A1250" t="s">
        <v>1958</v>
      </c>
      <c r="B1250" t="s">
        <v>1833</v>
      </c>
      <c r="C1250" s="12">
        <v>3.2000000000000001E-2</v>
      </c>
      <c r="D1250" t="s">
        <v>4081</v>
      </c>
    </row>
    <row r="1251" spans="1:4" hidden="1">
      <c r="A1251" t="s">
        <v>1959</v>
      </c>
      <c r="B1251" t="s">
        <v>1960</v>
      </c>
      <c r="C1251" s="12">
        <v>3.2000000000000001E-2</v>
      </c>
      <c r="D1251" t="s">
        <v>4081</v>
      </c>
    </row>
    <row r="1252" spans="1:4" hidden="1">
      <c r="A1252" t="s">
        <v>1961</v>
      </c>
      <c r="B1252" t="s">
        <v>883</v>
      </c>
      <c r="C1252" s="12">
        <v>3.2000000000000001E-2</v>
      </c>
      <c r="D1252" t="s">
        <v>4081</v>
      </c>
    </row>
    <row r="1253" spans="1:4" hidden="1">
      <c r="A1253" t="s">
        <v>1962</v>
      </c>
      <c r="B1253" t="s">
        <v>613</v>
      </c>
      <c r="C1253" s="12">
        <v>3.2000000000000001E-2</v>
      </c>
      <c r="D1253" t="s">
        <v>4081</v>
      </c>
    </row>
    <row r="1254" spans="1:4" hidden="1">
      <c r="A1254" t="s">
        <v>1963</v>
      </c>
      <c r="B1254" t="s">
        <v>1438</v>
      </c>
      <c r="C1254" s="12">
        <v>3.2000000000000001E-2</v>
      </c>
      <c r="D1254" t="s">
        <v>4081</v>
      </c>
    </row>
    <row r="1255" spans="1:4" hidden="1">
      <c r="A1255" t="s">
        <v>1964</v>
      </c>
      <c r="B1255" t="s">
        <v>895</v>
      </c>
      <c r="C1255" s="12">
        <v>3.1E-2</v>
      </c>
      <c r="D1255" t="s">
        <v>4081</v>
      </c>
    </row>
    <row r="1256" spans="1:4" hidden="1">
      <c r="A1256" t="s">
        <v>1965</v>
      </c>
      <c r="B1256" t="s">
        <v>1099</v>
      </c>
      <c r="C1256" s="12">
        <v>3.1E-2</v>
      </c>
      <c r="D1256" t="s">
        <v>4081</v>
      </c>
    </row>
    <row r="1257" spans="1:4" hidden="1">
      <c r="A1257" t="s">
        <v>1966</v>
      </c>
      <c r="B1257" t="s">
        <v>1099</v>
      </c>
      <c r="C1257" s="12">
        <v>3.1E-2</v>
      </c>
      <c r="D1257" t="s">
        <v>4081</v>
      </c>
    </row>
    <row r="1258" spans="1:4" hidden="1">
      <c r="A1258" t="s">
        <v>1967</v>
      </c>
      <c r="B1258" t="s">
        <v>1833</v>
      </c>
      <c r="C1258" s="12">
        <v>3.1E-2</v>
      </c>
      <c r="D1258" t="s">
        <v>4081</v>
      </c>
    </row>
    <row r="1259" spans="1:4" hidden="1">
      <c r="A1259" t="s">
        <v>1968</v>
      </c>
      <c r="B1259" t="s">
        <v>859</v>
      </c>
      <c r="C1259" s="12">
        <v>3.1E-2</v>
      </c>
      <c r="D1259" t="s">
        <v>4081</v>
      </c>
    </row>
    <row r="1260" spans="1:4" hidden="1">
      <c r="A1260" t="s">
        <v>1969</v>
      </c>
      <c r="B1260" t="s">
        <v>1013</v>
      </c>
      <c r="C1260" s="12">
        <v>3.1E-2</v>
      </c>
      <c r="D1260" t="s">
        <v>4081</v>
      </c>
    </row>
    <row r="1261" spans="1:4" hidden="1">
      <c r="A1261" t="s">
        <v>1970</v>
      </c>
      <c r="B1261" t="s">
        <v>1099</v>
      </c>
      <c r="C1261" s="12">
        <v>0.03</v>
      </c>
      <c r="D1261" t="s">
        <v>4081</v>
      </c>
    </row>
    <row r="1262" spans="1:4" hidden="1">
      <c r="A1262" t="s">
        <v>1971</v>
      </c>
      <c r="B1262" t="s">
        <v>1099</v>
      </c>
      <c r="C1262" s="12">
        <v>0.03</v>
      </c>
      <c r="D1262" t="s">
        <v>4081</v>
      </c>
    </row>
    <row r="1263" spans="1:4" hidden="1">
      <c r="A1263" t="s">
        <v>1972</v>
      </c>
      <c r="B1263" t="s">
        <v>1099</v>
      </c>
      <c r="C1263" s="12">
        <v>0.03</v>
      </c>
      <c r="D1263" t="s">
        <v>4081</v>
      </c>
    </row>
    <row r="1264" spans="1:4">
      <c r="A1264" t="s">
        <v>1973</v>
      </c>
      <c r="B1264" t="s">
        <v>1099</v>
      </c>
      <c r="C1264" s="12">
        <v>0.03</v>
      </c>
      <c r="D1264" t="s">
        <v>4066</v>
      </c>
    </row>
    <row r="1265" spans="1:4" hidden="1">
      <c r="A1265" t="s">
        <v>1974</v>
      </c>
      <c r="B1265" t="s">
        <v>1099</v>
      </c>
      <c r="C1265" s="12">
        <v>0.03</v>
      </c>
      <c r="D1265" t="s">
        <v>4081</v>
      </c>
    </row>
    <row r="1266" spans="1:4" hidden="1">
      <c r="A1266" t="s">
        <v>1975</v>
      </c>
      <c r="B1266" t="s">
        <v>1099</v>
      </c>
      <c r="C1266" s="12">
        <v>0.03</v>
      </c>
      <c r="D1266" t="s">
        <v>4081</v>
      </c>
    </row>
    <row r="1267" spans="1:4" hidden="1">
      <c r="A1267" t="s">
        <v>1976</v>
      </c>
      <c r="B1267" t="s">
        <v>1099</v>
      </c>
      <c r="C1267" s="12">
        <v>0.03</v>
      </c>
      <c r="D1267" t="s">
        <v>4081</v>
      </c>
    </row>
    <row r="1268" spans="1:4" hidden="1">
      <c r="A1268" t="s">
        <v>1977</v>
      </c>
      <c r="B1268" t="s">
        <v>1099</v>
      </c>
      <c r="C1268" s="12">
        <v>0.03</v>
      </c>
      <c r="D1268" t="s">
        <v>4081</v>
      </c>
    </row>
    <row r="1269" spans="1:4" hidden="1">
      <c r="A1269" t="s">
        <v>1978</v>
      </c>
      <c r="B1269" t="s">
        <v>1099</v>
      </c>
      <c r="C1269" s="12">
        <v>0.03</v>
      </c>
      <c r="D1269" t="s">
        <v>4081</v>
      </c>
    </row>
    <row r="1270" spans="1:4" hidden="1">
      <c r="A1270" t="s">
        <v>1979</v>
      </c>
      <c r="B1270" t="s">
        <v>1099</v>
      </c>
      <c r="C1270" s="12">
        <v>0.03</v>
      </c>
      <c r="D1270" t="s">
        <v>4081</v>
      </c>
    </row>
    <row r="1271" spans="1:4" hidden="1">
      <c r="A1271" t="s">
        <v>1980</v>
      </c>
      <c r="B1271" t="s">
        <v>72</v>
      </c>
      <c r="C1271" s="12">
        <v>0.03</v>
      </c>
      <c r="D1271" t="s">
        <v>4081</v>
      </c>
    </row>
    <row r="1272" spans="1:4" hidden="1">
      <c r="A1272" t="s">
        <v>1981</v>
      </c>
      <c r="B1272" t="s">
        <v>72</v>
      </c>
      <c r="C1272" s="12">
        <v>0.03</v>
      </c>
      <c r="D1272" t="s">
        <v>4081</v>
      </c>
    </row>
    <row r="1273" spans="1:4" hidden="1">
      <c r="A1273" t="s">
        <v>1982</v>
      </c>
      <c r="B1273" t="s">
        <v>1099</v>
      </c>
      <c r="C1273" s="12">
        <v>0.03</v>
      </c>
      <c r="D1273" t="s">
        <v>4081</v>
      </c>
    </row>
    <row r="1274" spans="1:4" hidden="1">
      <c r="A1274" t="s">
        <v>1983</v>
      </c>
      <c r="B1274" t="s">
        <v>1099</v>
      </c>
      <c r="C1274" s="12">
        <v>0.03</v>
      </c>
      <c r="D1274" t="s">
        <v>4081</v>
      </c>
    </row>
    <row r="1275" spans="1:4" hidden="1">
      <c r="A1275" t="s">
        <v>1984</v>
      </c>
      <c r="B1275" t="s">
        <v>859</v>
      </c>
      <c r="C1275" s="12">
        <v>0.03</v>
      </c>
      <c r="D1275" t="s">
        <v>4081</v>
      </c>
    </row>
    <row r="1276" spans="1:4" hidden="1">
      <c r="A1276" t="s">
        <v>1985</v>
      </c>
      <c r="B1276" t="s">
        <v>584</v>
      </c>
      <c r="C1276" s="12">
        <v>0.03</v>
      </c>
      <c r="D1276" t="s">
        <v>4081</v>
      </c>
    </row>
    <row r="1277" spans="1:4" hidden="1">
      <c r="A1277" t="s">
        <v>1986</v>
      </c>
      <c r="B1277" t="s">
        <v>1987</v>
      </c>
      <c r="C1277" s="12">
        <v>0.03</v>
      </c>
      <c r="D1277" t="s">
        <v>4081</v>
      </c>
    </row>
    <row r="1278" spans="1:4" hidden="1">
      <c r="A1278" t="s">
        <v>1988</v>
      </c>
      <c r="B1278" t="s">
        <v>1989</v>
      </c>
      <c r="C1278" s="12">
        <v>0.03</v>
      </c>
      <c r="D1278" t="s">
        <v>4081</v>
      </c>
    </row>
    <row r="1279" spans="1:4" hidden="1">
      <c r="A1279" t="s">
        <v>1990</v>
      </c>
      <c r="B1279" t="s">
        <v>1833</v>
      </c>
      <c r="C1279" s="12">
        <v>2.9000000000000001E-2</v>
      </c>
      <c r="D1279" t="s">
        <v>4081</v>
      </c>
    </row>
    <row r="1280" spans="1:4" hidden="1">
      <c r="A1280" t="s">
        <v>1991</v>
      </c>
      <c r="B1280" t="s">
        <v>1992</v>
      </c>
      <c r="C1280" s="12">
        <v>2.9000000000000001E-2</v>
      </c>
      <c r="D1280" t="s">
        <v>4081</v>
      </c>
    </row>
    <row r="1281" spans="1:4" hidden="1">
      <c r="A1281" t="s">
        <v>1993</v>
      </c>
      <c r="B1281" t="s">
        <v>859</v>
      </c>
      <c r="C1281" s="12">
        <v>2.9000000000000001E-2</v>
      </c>
      <c r="D1281" t="s">
        <v>4081</v>
      </c>
    </row>
    <row r="1282" spans="1:4" hidden="1">
      <c r="A1282" t="s">
        <v>1994</v>
      </c>
      <c r="B1282" t="s">
        <v>1995</v>
      </c>
      <c r="C1282" s="12">
        <v>2.9000000000000001E-2</v>
      </c>
      <c r="D1282" t="s">
        <v>4081</v>
      </c>
    </row>
    <row r="1283" spans="1:4" hidden="1">
      <c r="A1283" t="s">
        <v>1996</v>
      </c>
      <c r="B1283" t="s">
        <v>1995</v>
      </c>
      <c r="C1283" s="12">
        <v>2.9000000000000001E-2</v>
      </c>
      <c r="D1283" t="s">
        <v>4081</v>
      </c>
    </row>
    <row r="1284" spans="1:4" hidden="1">
      <c r="A1284" t="s">
        <v>1997</v>
      </c>
      <c r="B1284" t="s">
        <v>613</v>
      </c>
      <c r="C1284" s="12">
        <v>2.9000000000000001E-2</v>
      </c>
      <c r="D1284" t="s">
        <v>4081</v>
      </c>
    </row>
    <row r="1285" spans="1:4" hidden="1">
      <c r="A1285" t="s">
        <v>1998</v>
      </c>
      <c r="B1285" t="s">
        <v>613</v>
      </c>
      <c r="C1285" s="12">
        <v>2.9000000000000001E-2</v>
      </c>
      <c r="D1285" t="s">
        <v>4081</v>
      </c>
    </row>
    <row r="1286" spans="1:4" hidden="1">
      <c r="A1286" t="s">
        <v>1999</v>
      </c>
      <c r="B1286" t="s">
        <v>2000</v>
      </c>
      <c r="C1286" s="12">
        <v>2.9000000000000001E-2</v>
      </c>
      <c r="D1286" t="s">
        <v>4081</v>
      </c>
    </row>
    <row r="1287" spans="1:4" hidden="1">
      <c r="A1287" t="s">
        <v>2001</v>
      </c>
      <c r="B1287" t="s">
        <v>805</v>
      </c>
      <c r="C1287" s="12">
        <v>2.9000000000000001E-2</v>
      </c>
      <c r="D1287" t="s">
        <v>4081</v>
      </c>
    </row>
    <row r="1288" spans="1:4" hidden="1">
      <c r="A1288" t="s">
        <v>2002</v>
      </c>
      <c r="B1288" t="s">
        <v>1043</v>
      </c>
      <c r="C1288" s="12">
        <v>2.9000000000000001E-2</v>
      </c>
      <c r="D1288" t="s">
        <v>4081</v>
      </c>
    </row>
    <row r="1289" spans="1:4">
      <c r="A1289" t="s">
        <v>2003</v>
      </c>
      <c r="B1289" t="s">
        <v>601</v>
      </c>
      <c r="C1289" s="12">
        <v>2.8000000000000001E-2</v>
      </c>
      <c r="D1289" t="s">
        <v>4066</v>
      </c>
    </row>
    <row r="1290" spans="1:4" hidden="1">
      <c r="A1290" t="s">
        <v>2004</v>
      </c>
      <c r="B1290" t="s">
        <v>2005</v>
      </c>
      <c r="C1290" s="12">
        <v>2.8000000000000001E-2</v>
      </c>
      <c r="D1290" t="s">
        <v>4081</v>
      </c>
    </row>
    <row r="1291" spans="1:4" hidden="1">
      <c r="A1291" t="s">
        <v>2006</v>
      </c>
      <c r="B1291" t="s">
        <v>811</v>
      </c>
      <c r="C1291" s="12">
        <v>2.8000000000000001E-2</v>
      </c>
      <c r="D1291" t="s">
        <v>4081</v>
      </c>
    </row>
    <row r="1292" spans="1:4" hidden="1">
      <c r="A1292" t="s">
        <v>2007</v>
      </c>
      <c r="B1292" t="s">
        <v>811</v>
      </c>
      <c r="C1292" s="12">
        <v>2.8000000000000001E-2</v>
      </c>
      <c r="D1292" t="s">
        <v>4081</v>
      </c>
    </row>
    <row r="1293" spans="1:4" hidden="1">
      <c r="A1293" t="s">
        <v>2008</v>
      </c>
      <c r="B1293" t="s">
        <v>811</v>
      </c>
      <c r="C1293" s="12">
        <v>2.8000000000000001E-2</v>
      </c>
      <c r="D1293" t="s">
        <v>4081</v>
      </c>
    </row>
    <row r="1294" spans="1:4" hidden="1">
      <c r="A1294" t="s">
        <v>2009</v>
      </c>
      <c r="B1294" t="s">
        <v>811</v>
      </c>
      <c r="C1294" s="12">
        <v>2.8000000000000001E-2</v>
      </c>
      <c r="D1294" t="s">
        <v>4081</v>
      </c>
    </row>
    <row r="1295" spans="1:4" hidden="1">
      <c r="A1295" t="s">
        <v>2010</v>
      </c>
      <c r="B1295" t="s">
        <v>811</v>
      </c>
      <c r="C1295" s="12">
        <v>2.8000000000000001E-2</v>
      </c>
      <c r="D1295" t="s">
        <v>4081</v>
      </c>
    </row>
    <row r="1296" spans="1:4" hidden="1">
      <c r="A1296" t="s">
        <v>2011</v>
      </c>
      <c r="B1296" t="s">
        <v>844</v>
      </c>
      <c r="C1296" s="12">
        <v>2.8000000000000001E-2</v>
      </c>
      <c r="D1296" t="s">
        <v>4081</v>
      </c>
    </row>
    <row r="1297" spans="1:4" hidden="1">
      <c r="A1297" t="s">
        <v>2012</v>
      </c>
      <c r="B1297" t="s">
        <v>613</v>
      </c>
      <c r="C1297" s="12">
        <v>2.8000000000000001E-2</v>
      </c>
      <c r="D1297" t="s">
        <v>4081</v>
      </c>
    </row>
    <row r="1298" spans="1:4" hidden="1">
      <c r="A1298" t="s">
        <v>2013</v>
      </c>
      <c r="B1298" t="s">
        <v>952</v>
      </c>
      <c r="C1298" s="12">
        <v>2.8000000000000001E-2</v>
      </c>
      <c r="D1298" t="s">
        <v>4081</v>
      </c>
    </row>
    <row r="1299" spans="1:4" hidden="1">
      <c r="A1299" t="s">
        <v>2014</v>
      </c>
      <c r="B1299" t="s">
        <v>1428</v>
      </c>
      <c r="C1299" s="12">
        <v>2.8000000000000001E-2</v>
      </c>
      <c r="D1299" t="s">
        <v>4081</v>
      </c>
    </row>
    <row r="1300" spans="1:4" hidden="1">
      <c r="A1300" t="s">
        <v>2015</v>
      </c>
      <c r="B1300" t="s">
        <v>64</v>
      </c>
      <c r="C1300" s="12">
        <v>2.7E-2</v>
      </c>
      <c r="D1300" t="s">
        <v>4081</v>
      </c>
    </row>
    <row r="1301" spans="1:4" hidden="1">
      <c r="A1301" t="s">
        <v>2016</v>
      </c>
      <c r="B1301" t="s">
        <v>64</v>
      </c>
      <c r="C1301" s="12">
        <v>2.7E-2</v>
      </c>
      <c r="D1301" t="s">
        <v>4081</v>
      </c>
    </row>
    <row r="1302" spans="1:4" hidden="1">
      <c r="A1302" t="s">
        <v>2017</v>
      </c>
      <c r="B1302" t="s">
        <v>2018</v>
      </c>
      <c r="C1302" s="12">
        <v>2.7E-2</v>
      </c>
      <c r="D1302" t="s">
        <v>4081</v>
      </c>
    </row>
    <row r="1303" spans="1:4" hidden="1">
      <c r="A1303" t="s">
        <v>2019</v>
      </c>
      <c r="B1303" t="s">
        <v>2018</v>
      </c>
      <c r="C1303" s="12">
        <v>2.7E-2</v>
      </c>
      <c r="D1303" t="s">
        <v>4081</v>
      </c>
    </row>
    <row r="1304" spans="1:4" hidden="1">
      <c r="A1304" t="s">
        <v>2020</v>
      </c>
      <c r="B1304" t="s">
        <v>2021</v>
      </c>
      <c r="C1304" s="12">
        <v>2.7E-2</v>
      </c>
      <c r="D1304" t="s">
        <v>4081</v>
      </c>
    </row>
    <row r="1305" spans="1:4" hidden="1">
      <c r="A1305" t="s">
        <v>2022</v>
      </c>
      <c r="B1305" t="s">
        <v>859</v>
      </c>
      <c r="C1305" s="12">
        <v>2.7E-2</v>
      </c>
      <c r="D1305" t="s">
        <v>4081</v>
      </c>
    </row>
    <row r="1306" spans="1:4" hidden="1">
      <c r="A1306" t="s">
        <v>2023</v>
      </c>
      <c r="B1306" t="s">
        <v>920</v>
      </c>
      <c r="C1306" s="12">
        <v>2.7E-2</v>
      </c>
      <c r="D1306" t="s">
        <v>4081</v>
      </c>
    </row>
    <row r="1307" spans="1:4" hidden="1">
      <c r="A1307" t="s">
        <v>2024</v>
      </c>
      <c r="B1307" t="s">
        <v>706</v>
      </c>
      <c r="C1307" s="12">
        <v>2.5999999999999999E-2</v>
      </c>
      <c r="D1307" t="s">
        <v>4081</v>
      </c>
    </row>
    <row r="1308" spans="1:4" hidden="1">
      <c r="A1308" t="s">
        <v>2025</v>
      </c>
      <c r="B1308" t="s">
        <v>2026</v>
      </c>
      <c r="C1308" s="12">
        <v>2.5999999999999999E-2</v>
      </c>
      <c r="D1308" t="s">
        <v>4081</v>
      </c>
    </row>
    <row r="1309" spans="1:4" hidden="1">
      <c r="A1309" t="s">
        <v>2027</v>
      </c>
      <c r="B1309" t="s">
        <v>64</v>
      </c>
      <c r="C1309" s="12">
        <v>2.5999999999999999E-2</v>
      </c>
      <c r="D1309" t="s">
        <v>4081</v>
      </c>
    </row>
    <row r="1310" spans="1:4" hidden="1">
      <c r="A1310" t="s">
        <v>2028</v>
      </c>
      <c r="B1310" t="s">
        <v>1833</v>
      </c>
      <c r="C1310" s="12">
        <v>2.5999999999999999E-2</v>
      </c>
      <c r="D1310" t="s">
        <v>4081</v>
      </c>
    </row>
    <row r="1311" spans="1:4" hidden="1">
      <c r="A1311" t="s">
        <v>2029</v>
      </c>
      <c r="B1311" t="s">
        <v>1833</v>
      </c>
      <c r="C1311" s="12">
        <v>2.5999999999999999E-2</v>
      </c>
      <c r="D1311" t="s">
        <v>4081</v>
      </c>
    </row>
    <row r="1312" spans="1:4" hidden="1">
      <c r="A1312" t="s">
        <v>2030</v>
      </c>
      <c r="B1312" t="s">
        <v>2031</v>
      </c>
      <c r="C1312" s="12">
        <v>2.5999999999999999E-2</v>
      </c>
      <c r="D1312" t="s">
        <v>4081</v>
      </c>
    </row>
    <row r="1313" spans="1:4" hidden="1">
      <c r="A1313" t="s">
        <v>2032</v>
      </c>
      <c r="B1313" t="s">
        <v>2018</v>
      </c>
      <c r="C1313" s="12">
        <v>2.5999999999999999E-2</v>
      </c>
      <c r="D1313" t="s">
        <v>4081</v>
      </c>
    </row>
    <row r="1314" spans="1:4" hidden="1">
      <c r="A1314" t="s">
        <v>2033</v>
      </c>
      <c r="B1314" t="s">
        <v>1432</v>
      </c>
      <c r="C1314" s="12">
        <v>2.5999999999999999E-2</v>
      </c>
      <c r="D1314" t="s">
        <v>4081</v>
      </c>
    </row>
    <row r="1315" spans="1:4" hidden="1">
      <c r="A1315" t="s">
        <v>2034</v>
      </c>
      <c r="B1315" t="s">
        <v>1013</v>
      </c>
      <c r="C1315" s="12">
        <v>2.5999999999999999E-2</v>
      </c>
      <c r="D1315" t="s">
        <v>4081</v>
      </c>
    </row>
    <row r="1316" spans="1:4" hidden="1">
      <c r="A1316" t="s">
        <v>2035</v>
      </c>
      <c r="B1316" t="s">
        <v>859</v>
      </c>
      <c r="C1316" s="12">
        <v>2.5999999999999999E-2</v>
      </c>
      <c r="D1316" t="s">
        <v>4081</v>
      </c>
    </row>
    <row r="1317" spans="1:4" hidden="1">
      <c r="A1317" t="s">
        <v>2036</v>
      </c>
      <c r="B1317" t="s">
        <v>859</v>
      </c>
      <c r="C1317" s="12">
        <v>2.5999999999999999E-2</v>
      </c>
      <c r="D1317" t="s">
        <v>4081</v>
      </c>
    </row>
    <row r="1318" spans="1:4" hidden="1">
      <c r="A1318" t="s">
        <v>2037</v>
      </c>
      <c r="B1318" t="s">
        <v>2038</v>
      </c>
      <c r="C1318" s="12">
        <v>2.5999999999999999E-2</v>
      </c>
      <c r="D1318" t="s">
        <v>4081</v>
      </c>
    </row>
    <row r="1319" spans="1:4" hidden="1">
      <c r="A1319" t="s">
        <v>2039</v>
      </c>
      <c r="B1319" t="s">
        <v>1396</v>
      </c>
      <c r="C1319" s="12">
        <v>2.5999999999999999E-2</v>
      </c>
      <c r="D1319" t="s">
        <v>4081</v>
      </c>
    </row>
    <row r="1320" spans="1:4" hidden="1">
      <c r="A1320" t="s">
        <v>2040</v>
      </c>
      <c r="B1320" t="s">
        <v>1158</v>
      </c>
      <c r="C1320" s="12">
        <v>2.5999999999999999E-2</v>
      </c>
      <c r="D1320" t="s">
        <v>4081</v>
      </c>
    </row>
    <row r="1321" spans="1:4" hidden="1">
      <c r="A1321" t="s">
        <v>2041</v>
      </c>
      <c r="B1321" t="s">
        <v>1043</v>
      </c>
      <c r="C1321" s="12">
        <v>2.5999999999999999E-2</v>
      </c>
      <c r="D1321" t="s">
        <v>4081</v>
      </c>
    </row>
    <row r="1322" spans="1:4" hidden="1">
      <c r="A1322" t="s">
        <v>2042</v>
      </c>
      <c r="B1322" t="s">
        <v>1500</v>
      </c>
      <c r="C1322" s="12">
        <v>2.5000000000000001E-2</v>
      </c>
      <c r="D1322" t="s">
        <v>4081</v>
      </c>
    </row>
    <row r="1323" spans="1:4" hidden="1">
      <c r="A1323" t="s">
        <v>2043</v>
      </c>
      <c r="B1323" t="s">
        <v>2026</v>
      </c>
      <c r="C1323" s="12">
        <v>2.5000000000000001E-2</v>
      </c>
      <c r="D1323" t="s">
        <v>4081</v>
      </c>
    </row>
    <row r="1324" spans="1:4" hidden="1">
      <c r="A1324" t="s">
        <v>2044</v>
      </c>
      <c r="B1324" t="s">
        <v>2026</v>
      </c>
      <c r="C1324" s="12">
        <v>2.5000000000000001E-2</v>
      </c>
      <c r="D1324" t="s">
        <v>4081</v>
      </c>
    </row>
    <row r="1325" spans="1:4" hidden="1">
      <c r="A1325" t="s">
        <v>2045</v>
      </c>
      <c r="B1325" t="s">
        <v>2046</v>
      </c>
      <c r="C1325" s="12">
        <v>2.5000000000000001E-2</v>
      </c>
      <c r="D1325" t="s">
        <v>4081</v>
      </c>
    </row>
    <row r="1326" spans="1:4" hidden="1">
      <c r="A1326" t="s">
        <v>2047</v>
      </c>
      <c r="B1326" t="s">
        <v>1432</v>
      </c>
      <c r="C1326" s="12">
        <v>2.5000000000000001E-2</v>
      </c>
      <c r="D1326" t="s">
        <v>4081</v>
      </c>
    </row>
    <row r="1327" spans="1:4" hidden="1">
      <c r="A1327" t="s">
        <v>2048</v>
      </c>
      <c r="B1327" t="s">
        <v>1563</v>
      </c>
      <c r="C1327" s="12">
        <v>2.5000000000000001E-2</v>
      </c>
      <c r="D1327" t="s">
        <v>4081</v>
      </c>
    </row>
    <row r="1328" spans="1:4" hidden="1">
      <c r="A1328" t="s">
        <v>2049</v>
      </c>
      <c r="B1328" t="s">
        <v>1949</v>
      </c>
      <c r="C1328" s="12">
        <v>2.5000000000000001E-2</v>
      </c>
      <c r="D1328" t="s">
        <v>4081</v>
      </c>
    </row>
    <row r="1329" spans="1:4" hidden="1">
      <c r="A1329" t="s">
        <v>2050</v>
      </c>
      <c r="B1329" t="s">
        <v>2051</v>
      </c>
      <c r="C1329" s="12">
        <v>2.5000000000000001E-2</v>
      </c>
      <c r="D1329" t="s">
        <v>4081</v>
      </c>
    </row>
    <row r="1330" spans="1:4" hidden="1">
      <c r="A1330" t="s">
        <v>2052</v>
      </c>
      <c r="B1330" t="s">
        <v>883</v>
      </c>
      <c r="C1330" s="12">
        <v>2.5000000000000001E-2</v>
      </c>
      <c r="D1330" t="s">
        <v>4081</v>
      </c>
    </row>
    <row r="1331" spans="1:4" hidden="1">
      <c r="A1331" t="s">
        <v>2053</v>
      </c>
      <c r="B1331" t="s">
        <v>2054</v>
      </c>
      <c r="C1331" s="12">
        <v>2.5000000000000001E-2</v>
      </c>
      <c r="D1331" t="s">
        <v>4081</v>
      </c>
    </row>
    <row r="1332" spans="1:4" hidden="1">
      <c r="A1332" t="s">
        <v>2055</v>
      </c>
      <c r="B1332" t="s">
        <v>1158</v>
      </c>
      <c r="C1332" s="12">
        <v>2.5000000000000001E-2</v>
      </c>
      <c r="D1332" t="s">
        <v>4081</v>
      </c>
    </row>
    <row r="1333" spans="1:4" hidden="1">
      <c r="A1333" t="s">
        <v>2056</v>
      </c>
      <c r="B1333" t="s">
        <v>1158</v>
      </c>
      <c r="C1333" s="12">
        <v>2.5000000000000001E-2</v>
      </c>
      <c r="D1333" t="s">
        <v>4081</v>
      </c>
    </row>
    <row r="1334" spans="1:4" hidden="1">
      <c r="A1334" t="s">
        <v>2057</v>
      </c>
      <c r="B1334" t="s">
        <v>2026</v>
      </c>
      <c r="C1334" s="12">
        <v>2.4E-2</v>
      </c>
      <c r="D1334" t="s">
        <v>4081</v>
      </c>
    </row>
    <row r="1335" spans="1:4" hidden="1">
      <c r="A1335" t="s">
        <v>2058</v>
      </c>
      <c r="B1335" t="s">
        <v>2059</v>
      </c>
      <c r="C1335" s="12">
        <v>2.4E-2</v>
      </c>
      <c r="D1335" t="s">
        <v>4081</v>
      </c>
    </row>
    <row r="1336" spans="1:4" hidden="1">
      <c r="A1336" t="s">
        <v>2060</v>
      </c>
      <c r="B1336" t="s">
        <v>2061</v>
      </c>
      <c r="C1336" s="12">
        <v>2.4E-2</v>
      </c>
      <c r="D1336" t="s">
        <v>4081</v>
      </c>
    </row>
    <row r="1337" spans="1:4" hidden="1">
      <c r="A1337" t="s">
        <v>2062</v>
      </c>
      <c r="B1337" t="s">
        <v>928</v>
      </c>
      <c r="C1337" s="12">
        <v>2.4E-2</v>
      </c>
      <c r="D1337" t="s">
        <v>4081</v>
      </c>
    </row>
    <row r="1338" spans="1:4" hidden="1">
      <c r="A1338" t="s">
        <v>2063</v>
      </c>
      <c r="B1338" t="s">
        <v>2064</v>
      </c>
      <c r="C1338" s="12">
        <v>2.4E-2</v>
      </c>
      <c r="D1338" t="s">
        <v>4081</v>
      </c>
    </row>
    <row r="1339" spans="1:4" hidden="1">
      <c r="A1339" t="s">
        <v>2065</v>
      </c>
      <c r="B1339" t="s">
        <v>811</v>
      </c>
      <c r="C1339" s="12">
        <v>2.4E-2</v>
      </c>
      <c r="D1339" t="s">
        <v>4081</v>
      </c>
    </row>
    <row r="1340" spans="1:4" hidden="1">
      <c r="A1340" t="s">
        <v>2066</v>
      </c>
      <c r="B1340" t="s">
        <v>811</v>
      </c>
      <c r="C1340" s="12">
        <v>2.4E-2</v>
      </c>
      <c r="D1340" t="s">
        <v>4081</v>
      </c>
    </row>
    <row r="1341" spans="1:4" hidden="1">
      <c r="A1341" t="s">
        <v>2067</v>
      </c>
      <c r="B1341" t="s">
        <v>811</v>
      </c>
      <c r="C1341" s="12">
        <v>2.4E-2</v>
      </c>
      <c r="D1341" t="s">
        <v>4081</v>
      </c>
    </row>
    <row r="1342" spans="1:4" hidden="1">
      <c r="A1342" t="s">
        <v>2068</v>
      </c>
      <c r="B1342" t="s">
        <v>811</v>
      </c>
      <c r="C1342" s="12">
        <v>2.4E-2</v>
      </c>
      <c r="D1342" t="s">
        <v>4081</v>
      </c>
    </row>
    <row r="1343" spans="1:4" hidden="1">
      <c r="A1343" t="s">
        <v>2069</v>
      </c>
      <c r="B1343" t="s">
        <v>811</v>
      </c>
      <c r="C1343" s="12">
        <v>2.4E-2</v>
      </c>
      <c r="D1343" t="s">
        <v>4081</v>
      </c>
    </row>
    <row r="1344" spans="1:4" hidden="1">
      <c r="A1344" t="s">
        <v>2070</v>
      </c>
      <c r="B1344" t="s">
        <v>584</v>
      </c>
      <c r="C1344" s="12">
        <v>2.3E-2</v>
      </c>
      <c r="D1344" t="s">
        <v>4081</v>
      </c>
    </row>
    <row r="1345" spans="1:4" hidden="1">
      <c r="A1345" t="s">
        <v>2071</v>
      </c>
      <c r="B1345" t="s">
        <v>718</v>
      </c>
      <c r="C1345" s="12">
        <v>2.3E-2</v>
      </c>
      <c r="D1345" t="s">
        <v>4081</v>
      </c>
    </row>
    <row r="1346" spans="1:4" hidden="1">
      <c r="A1346" t="s">
        <v>2072</v>
      </c>
      <c r="B1346" t="s">
        <v>811</v>
      </c>
      <c r="C1346" s="12">
        <v>2.3E-2</v>
      </c>
      <c r="D1346" t="s">
        <v>4081</v>
      </c>
    </row>
    <row r="1347" spans="1:4" hidden="1">
      <c r="A1347" t="s">
        <v>2073</v>
      </c>
      <c r="B1347" t="s">
        <v>952</v>
      </c>
      <c r="C1347" s="12">
        <v>2.3E-2</v>
      </c>
      <c r="D1347" t="s">
        <v>4081</v>
      </c>
    </row>
    <row r="1348" spans="1:4" hidden="1">
      <c r="A1348" t="s">
        <v>2074</v>
      </c>
      <c r="B1348" t="s">
        <v>952</v>
      </c>
      <c r="C1348" s="12">
        <v>2.3E-2</v>
      </c>
      <c r="D1348" t="s">
        <v>4081</v>
      </c>
    </row>
    <row r="1349" spans="1:4" hidden="1">
      <c r="A1349" t="s">
        <v>2075</v>
      </c>
      <c r="B1349" t="s">
        <v>1508</v>
      </c>
      <c r="C1349" s="12">
        <v>2.3E-2</v>
      </c>
      <c r="D1349" t="s">
        <v>4081</v>
      </c>
    </row>
    <row r="1350" spans="1:4" hidden="1">
      <c r="A1350" t="s">
        <v>2076</v>
      </c>
      <c r="B1350" t="s">
        <v>895</v>
      </c>
      <c r="C1350" s="12">
        <v>2.1999999999999999E-2</v>
      </c>
      <c r="D1350" t="s">
        <v>4081</v>
      </c>
    </row>
    <row r="1351" spans="1:4" hidden="1">
      <c r="A1351" t="s">
        <v>2077</v>
      </c>
      <c r="B1351" t="s">
        <v>895</v>
      </c>
      <c r="C1351" s="12">
        <v>2.1999999999999999E-2</v>
      </c>
      <c r="D1351" t="s">
        <v>4081</v>
      </c>
    </row>
    <row r="1352" spans="1:4" hidden="1">
      <c r="A1352" t="s">
        <v>2078</v>
      </c>
      <c r="B1352" t="s">
        <v>584</v>
      </c>
      <c r="C1352" s="12">
        <v>2.1999999999999999E-2</v>
      </c>
      <c r="D1352" t="s">
        <v>4081</v>
      </c>
    </row>
    <row r="1353" spans="1:4" hidden="1">
      <c r="A1353" t="s">
        <v>2079</v>
      </c>
      <c r="B1353" t="s">
        <v>584</v>
      </c>
      <c r="C1353" s="12">
        <v>2.1999999999999999E-2</v>
      </c>
      <c r="D1353" t="s">
        <v>4081</v>
      </c>
    </row>
    <row r="1354" spans="1:4" hidden="1">
      <c r="A1354" t="s">
        <v>2080</v>
      </c>
      <c r="B1354" t="s">
        <v>584</v>
      </c>
      <c r="C1354" s="12">
        <v>2.1999999999999999E-2</v>
      </c>
      <c r="D1354" t="s">
        <v>4081</v>
      </c>
    </row>
    <row r="1355" spans="1:4" hidden="1">
      <c r="A1355" t="s">
        <v>2081</v>
      </c>
      <c r="B1355" t="s">
        <v>584</v>
      </c>
      <c r="C1355" s="12">
        <v>2.1999999999999999E-2</v>
      </c>
      <c r="D1355" t="s">
        <v>4081</v>
      </c>
    </row>
    <row r="1356" spans="1:4" hidden="1">
      <c r="A1356" t="s">
        <v>2082</v>
      </c>
      <c r="B1356" t="s">
        <v>952</v>
      </c>
      <c r="C1356" s="12">
        <v>2.1999999999999999E-2</v>
      </c>
      <c r="D1356" t="s">
        <v>4081</v>
      </c>
    </row>
    <row r="1357" spans="1:4" hidden="1">
      <c r="A1357" t="s">
        <v>2083</v>
      </c>
      <c r="B1357" t="s">
        <v>952</v>
      </c>
      <c r="C1357" s="12">
        <v>2.1999999999999999E-2</v>
      </c>
      <c r="D1357" t="s">
        <v>4081</v>
      </c>
    </row>
    <row r="1358" spans="1:4" hidden="1">
      <c r="A1358" t="s">
        <v>2084</v>
      </c>
      <c r="B1358" t="s">
        <v>1438</v>
      </c>
      <c r="C1358" s="12">
        <v>2.1999999999999999E-2</v>
      </c>
      <c r="D1358" t="s">
        <v>4081</v>
      </c>
    </row>
    <row r="1359" spans="1:4" hidden="1">
      <c r="A1359" t="s">
        <v>2085</v>
      </c>
      <c r="B1359" t="s">
        <v>1438</v>
      </c>
      <c r="C1359" s="12">
        <v>2.1999999999999999E-2</v>
      </c>
      <c r="D1359" t="s">
        <v>4081</v>
      </c>
    </row>
    <row r="1360" spans="1:4" hidden="1">
      <c r="A1360" t="s">
        <v>2086</v>
      </c>
      <c r="B1360" t="s">
        <v>1500</v>
      </c>
      <c r="C1360" s="12">
        <v>2.1000000000000001E-2</v>
      </c>
      <c r="D1360" t="s">
        <v>4081</v>
      </c>
    </row>
    <row r="1361" spans="1:4" hidden="1">
      <c r="A1361" t="s">
        <v>2087</v>
      </c>
      <c r="B1361" t="s">
        <v>1500</v>
      </c>
      <c r="C1361" s="12">
        <v>2.1000000000000001E-2</v>
      </c>
      <c r="D1361" t="s">
        <v>4081</v>
      </c>
    </row>
    <row r="1362" spans="1:4" hidden="1">
      <c r="A1362" t="s">
        <v>2088</v>
      </c>
      <c r="B1362" t="s">
        <v>64</v>
      </c>
      <c r="C1362" s="12">
        <v>2.1000000000000001E-2</v>
      </c>
      <c r="D1362" t="s">
        <v>4081</v>
      </c>
    </row>
    <row r="1363" spans="1:4" hidden="1">
      <c r="A1363" t="s">
        <v>2089</v>
      </c>
      <c r="B1363" t="s">
        <v>1432</v>
      </c>
      <c r="C1363" s="12">
        <v>2.1000000000000001E-2</v>
      </c>
      <c r="D1363" t="s">
        <v>4081</v>
      </c>
    </row>
    <row r="1364" spans="1:4" hidden="1">
      <c r="A1364" t="s">
        <v>2090</v>
      </c>
      <c r="B1364" t="s">
        <v>1438</v>
      </c>
      <c r="C1364" s="12">
        <v>2.1000000000000001E-2</v>
      </c>
      <c r="D1364" t="s">
        <v>4081</v>
      </c>
    </row>
    <row r="1365" spans="1:4" hidden="1">
      <c r="A1365" t="s">
        <v>2091</v>
      </c>
      <c r="B1365" t="s">
        <v>1508</v>
      </c>
      <c r="C1365" s="12">
        <v>2.1000000000000001E-2</v>
      </c>
      <c r="D1365" t="s">
        <v>4081</v>
      </c>
    </row>
    <row r="1366" spans="1:4" hidden="1">
      <c r="A1366" t="s">
        <v>2092</v>
      </c>
      <c r="B1366" t="s">
        <v>1508</v>
      </c>
      <c r="C1366" s="12">
        <v>2.1000000000000001E-2</v>
      </c>
      <c r="D1366" t="s">
        <v>4081</v>
      </c>
    </row>
    <row r="1367" spans="1:4" hidden="1">
      <c r="A1367" t="s">
        <v>2093</v>
      </c>
      <c r="B1367" t="s">
        <v>613</v>
      </c>
      <c r="C1367" s="12">
        <v>2.1000000000000001E-2</v>
      </c>
      <c r="D1367" t="s">
        <v>4081</v>
      </c>
    </row>
    <row r="1368" spans="1:4" hidden="1">
      <c r="A1368" t="s">
        <v>2094</v>
      </c>
      <c r="B1368" t="s">
        <v>64</v>
      </c>
      <c r="C1368" s="12">
        <v>0.02</v>
      </c>
      <c r="D1368" t="s">
        <v>4081</v>
      </c>
    </row>
    <row r="1369" spans="1:4" hidden="1">
      <c r="A1369" t="s">
        <v>2095</v>
      </c>
      <c r="B1369" t="s">
        <v>64</v>
      </c>
      <c r="C1369" s="12">
        <v>0.02</v>
      </c>
      <c r="D1369" t="s">
        <v>4081</v>
      </c>
    </row>
    <row r="1370" spans="1:4" hidden="1">
      <c r="A1370" t="s">
        <v>2096</v>
      </c>
      <c r="B1370" t="s">
        <v>64</v>
      </c>
      <c r="C1370" s="12">
        <v>0.02</v>
      </c>
      <c r="D1370" t="s">
        <v>4081</v>
      </c>
    </row>
    <row r="1371" spans="1:4" hidden="1">
      <c r="A1371" t="s">
        <v>2097</v>
      </c>
      <c r="B1371" t="s">
        <v>988</v>
      </c>
      <c r="C1371" s="12">
        <v>0.02</v>
      </c>
      <c r="D1371" t="s">
        <v>4081</v>
      </c>
    </row>
    <row r="1372" spans="1:4" hidden="1">
      <c r="A1372" t="s">
        <v>2098</v>
      </c>
      <c r="B1372" t="s">
        <v>2099</v>
      </c>
      <c r="C1372" s="12">
        <v>0.02</v>
      </c>
      <c r="D1372" t="s">
        <v>4081</v>
      </c>
    </row>
    <row r="1373" spans="1:4" hidden="1">
      <c r="A1373" t="s">
        <v>2100</v>
      </c>
      <c r="B1373" t="s">
        <v>1432</v>
      </c>
      <c r="C1373" s="12">
        <v>0.02</v>
      </c>
      <c r="D1373" t="s">
        <v>4081</v>
      </c>
    </row>
    <row r="1374" spans="1:4" hidden="1">
      <c r="A1374" t="s">
        <v>2101</v>
      </c>
      <c r="B1374" t="s">
        <v>1927</v>
      </c>
      <c r="C1374" s="12">
        <v>0.02</v>
      </c>
      <c r="D1374" t="s">
        <v>4081</v>
      </c>
    </row>
    <row r="1375" spans="1:4" hidden="1">
      <c r="A1375" t="s">
        <v>2102</v>
      </c>
      <c r="B1375" t="s">
        <v>640</v>
      </c>
      <c r="C1375" s="12">
        <v>1.9E-2</v>
      </c>
      <c r="D1375" t="s">
        <v>4081</v>
      </c>
    </row>
    <row r="1376" spans="1:4" hidden="1">
      <c r="A1376" t="s">
        <v>2103</v>
      </c>
      <c r="B1376" t="s">
        <v>895</v>
      </c>
      <c r="C1376" s="12">
        <v>1.9E-2</v>
      </c>
      <c r="D1376" t="s">
        <v>4081</v>
      </c>
    </row>
    <row r="1377" spans="1:4" hidden="1">
      <c r="A1377" t="s">
        <v>2104</v>
      </c>
      <c r="B1377" t="s">
        <v>1589</v>
      </c>
      <c r="C1377" s="12">
        <v>1.9E-2</v>
      </c>
      <c r="D1377" t="s">
        <v>4081</v>
      </c>
    </row>
    <row r="1378" spans="1:4" hidden="1">
      <c r="A1378" t="s">
        <v>2105</v>
      </c>
      <c r="B1378" t="s">
        <v>1589</v>
      </c>
      <c r="C1378" s="12">
        <v>1.9E-2</v>
      </c>
      <c r="D1378" t="s">
        <v>4081</v>
      </c>
    </row>
    <row r="1379" spans="1:4" hidden="1">
      <c r="A1379" t="s">
        <v>2106</v>
      </c>
      <c r="B1379" t="s">
        <v>928</v>
      </c>
      <c r="C1379" s="12">
        <v>1.9E-2</v>
      </c>
      <c r="D1379" t="s">
        <v>4081</v>
      </c>
    </row>
    <row r="1380" spans="1:4" hidden="1">
      <c r="A1380" t="s">
        <v>2107</v>
      </c>
      <c r="B1380" t="s">
        <v>805</v>
      </c>
      <c r="C1380" s="12">
        <v>1.9E-2</v>
      </c>
      <c r="D1380" t="s">
        <v>4081</v>
      </c>
    </row>
    <row r="1381" spans="1:4" hidden="1">
      <c r="A1381" t="s">
        <v>2108</v>
      </c>
      <c r="B1381" t="s">
        <v>1442</v>
      </c>
      <c r="C1381" s="12">
        <v>1.7999999999999999E-2</v>
      </c>
      <c r="D1381" t="s">
        <v>4081</v>
      </c>
    </row>
    <row r="1382" spans="1:4" hidden="1">
      <c r="A1382" t="s">
        <v>2109</v>
      </c>
      <c r="B1382" t="s">
        <v>1442</v>
      </c>
      <c r="C1382" s="12">
        <v>1.7999999999999999E-2</v>
      </c>
      <c r="D1382" t="s">
        <v>4081</v>
      </c>
    </row>
    <row r="1383" spans="1:4" hidden="1">
      <c r="A1383" t="s">
        <v>2110</v>
      </c>
      <c r="B1383" t="s">
        <v>2111</v>
      </c>
      <c r="C1383" s="12">
        <v>1.7999999999999999E-2</v>
      </c>
      <c r="D1383" t="s">
        <v>4081</v>
      </c>
    </row>
    <row r="1384" spans="1:4" hidden="1">
      <c r="A1384" t="s">
        <v>2112</v>
      </c>
      <c r="B1384" t="s">
        <v>2113</v>
      </c>
      <c r="C1384" s="12">
        <v>1.7999999999999999E-2</v>
      </c>
      <c r="D1384" t="s">
        <v>4081</v>
      </c>
    </row>
    <row r="1385" spans="1:4" hidden="1">
      <c r="A1385" t="s">
        <v>2114</v>
      </c>
      <c r="B1385" t="s">
        <v>1432</v>
      </c>
      <c r="C1385" s="12">
        <v>1.7999999999999999E-2</v>
      </c>
      <c r="D1385" t="s">
        <v>4081</v>
      </c>
    </row>
    <row r="1386" spans="1:4" hidden="1">
      <c r="A1386" t="s">
        <v>2115</v>
      </c>
      <c r="B1386" t="s">
        <v>1432</v>
      </c>
      <c r="C1386" s="12">
        <v>1.7999999999999999E-2</v>
      </c>
      <c r="D1386" t="s">
        <v>4081</v>
      </c>
    </row>
    <row r="1387" spans="1:4" hidden="1">
      <c r="A1387" t="s">
        <v>2116</v>
      </c>
      <c r="B1387" t="s">
        <v>1589</v>
      </c>
      <c r="C1387" s="12">
        <v>1.7999999999999999E-2</v>
      </c>
      <c r="D1387" t="s">
        <v>4081</v>
      </c>
    </row>
    <row r="1388" spans="1:4" hidden="1">
      <c r="A1388" t="s">
        <v>2117</v>
      </c>
      <c r="B1388" t="s">
        <v>1589</v>
      </c>
      <c r="C1388" s="12">
        <v>1.7999999999999999E-2</v>
      </c>
      <c r="D1388" t="s">
        <v>4081</v>
      </c>
    </row>
    <row r="1389" spans="1:4" hidden="1">
      <c r="A1389" t="s">
        <v>2118</v>
      </c>
      <c r="B1389" t="s">
        <v>1099</v>
      </c>
      <c r="C1389" s="12">
        <v>1.7999999999999999E-2</v>
      </c>
      <c r="D1389" t="s">
        <v>4081</v>
      </c>
    </row>
    <row r="1390" spans="1:4" hidden="1">
      <c r="A1390" t="s">
        <v>2119</v>
      </c>
      <c r="B1390" t="s">
        <v>1099</v>
      </c>
      <c r="C1390" s="12">
        <v>1.7999999999999999E-2</v>
      </c>
      <c r="D1390" t="s">
        <v>4081</v>
      </c>
    </row>
    <row r="1391" spans="1:4" hidden="1">
      <c r="A1391" t="s">
        <v>2120</v>
      </c>
      <c r="B1391" t="s">
        <v>2121</v>
      </c>
      <c r="C1391" s="12">
        <v>1.7999999999999999E-2</v>
      </c>
      <c r="D1391" t="s">
        <v>4081</v>
      </c>
    </row>
    <row r="1392" spans="1:4" hidden="1">
      <c r="A1392" t="s">
        <v>2122</v>
      </c>
      <c r="B1392" t="s">
        <v>611</v>
      </c>
      <c r="C1392" s="12">
        <v>1.7999999999999999E-2</v>
      </c>
      <c r="D1392" t="s">
        <v>4081</v>
      </c>
    </row>
    <row r="1393" spans="1:4" hidden="1">
      <c r="A1393" t="s">
        <v>2123</v>
      </c>
      <c r="B1393" t="s">
        <v>2124</v>
      </c>
      <c r="C1393" s="12">
        <v>1.7999999999999999E-2</v>
      </c>
      <c r="D1393" t="s">
        <v>4081</v>
      </c>
    </row>
    <row r="1394" spans="1:4">
      <c r="A1394" t="s">
        <v>2125</v>
      </c>
      <c r="B1394" t="s">
        <v>2126</v>
      </c>
      <c r="C1394" s="12">
        <v>1.7999999999999999E-2</v>
      </c>
      <c r="D1394" t="s">
        <v>4066</v>
      </c>
    </row>
    <row r="1395" spans="1:4" hidden="1">
      <c r="A1395" t="s">
        <v>2127</v>
      </c>
      <c r="B1395" t="s">
        <v>721</v>
      </c>
      <c r="C1395" s="12">
        <v>1.7000000000000001E-2</v>
      </c>
      <c r="D1395" t="s">
        <v>4081</v>
      </c>
    </row>
    <row r="1396" spans="1:4" hidden="1">
      <c r="A1396" t="s">
        <v>2128</v>
      </c>
      <c r="B1396" t="s">
        <v>1442</v>
      </c>
      <c r="C1396" s="12">
        <v>1.7000000000000001E-2</v>
      </c>
      <c r="D1396" t="s">
        <v>4081</v>
      </c>
    </row>
    <row r="1397" spans="1:4" hidden="1">
      <c r="A1397" t="s">
        <v>2129</v>
      </c>
      <c r="B1397" t="s">
        <v>1432</v>
      </c>
      <c r="C1397" s="12">
        <v>1.7000000000000001E-2</v>
      </c>
      <c r="D1397" t="s">
        <v>4081</v>
      </c>
    </row>
    <row r="1398" spans="1:4" hidden="1">
      <c r="A1398" t="s">
        <v>2130</v>
      </c>
      <c r="B1398" t="s">
        <v>1115</v>
      </c>
      <c r="C1398" s="12">
        <v>1.7000000000000001E-2</v>
      </c>
      <c r="D1398" t="s">
        <v>4081</v>
      </c>
    </row>
    <row r="1399" spans="1:4" hidden="1">
      <c r="A1399" t="s">
        <v>2131</v>
      </c>
      <c r="B1399" t="s">
        <v>1099</v>
      </c>
      <c r="C1399" s="12">
        <v>1.7000000000000001E-2</v>
      </c>
      <c r="D1399" t="s">
        <v>4081</v>
      </c>
    </row>
    <row r="1400" spans="1:4" hidden="1">
      <c r="A1400" t="s">
        <v>2132</v>
      </c>
      <c r="B1400" t="s">
        <v>1500</v>
      </c>
      <c r="C1400" s="12">
        <v>1.7000000000000001E-2</v>
      </c>
      <c r="D1400" t="s">
        <v>4081</v>
      </c>
    </row>
    <row r="1401" spans="1:4" hidden="1">
      <c r="A1401" t="s">
        <v>2133</v>
      </c>
      <c r="B1401" t="s">
        <v>1500</v>
      </c>
      <c r="C1401" s="12">
        <v>1.7000000000000001E-2</v>
      </c>
      <c r="D1401" t="s">
        <v>4081</v>
      </c>
    </row>
    <row r="1402" spans="1:4" hidden="1">
      <c r="A1402" t="s">
        <v>2134</v>
      </c>
      <c r="B1402" t="s">
        <v>1500</v>
      </c>
      <c r="C1402" s="12">
        <v>1.7000000000000001E-2</v>
      </c>
      <c r="D1402" t="s">
        <v>4081</v>
      </c>
    </row>
    <row r="1403" spans="1:4" hidden="1">
      <c r="A1403" t="s">
        <v>2135</v>
      </c>
      <c r="B1403" t="s">
        <v>584</v>
      </c>
      <c r="C1403" s="12">
        <v>1.7000000000000001E-2</v>
      </c>
      <c r="D1403" t="s">
        <v>4081</v>
      </c>
    </row>
    <row r="1404" spans="1:4" hidden="1">
      <c r="A1404" t="s">
        <v>2136</v>
      </c>
      <c r="B1404" t="s">
        <v>1949</v>
      </c>
      <c r="C1404" s="12">
        <v>1.7000000000000001E-2</v>
      </c>
      <c r="D1404" t="s">
        <v>4081</v>
      </c>
    </row>
    <row r="1405" spans="1:4" hidden="1">
      <c r="A1405" t="s">
        <v>2137</v>
      </c>
      <c r="B1405" t="s">
        <v>1099</v>
      </c>
      <c r="C1405" s="12">
        <v>1.7000000000000001E-2</v>
      </c>
      <c r="D1405" t="s">
        <v>4081</v>
      </c>
    </row>
    <row r="1406" spans="1:4" hidden="1">
      <c r="A1406" t="s">
        <v>2138</v>
      </c>
      <c r="B1406" t="s">
        <v>2139</v>
      </c>
      <c r="C1406" s="12">
        <v>1.7000000000000001E-2</v>
      </c>
      <c r="D1406" t="s">
        <v>4081</v>
      </c>
    </row>
    <row r="1407" spans="1:4">
      <c r="A1407" t="s">
        <v>2140</v>
      </c>
      <c r="B1407" t="s">
        <v>2126</v>
      </c>
      <c r="C1407" s="12">
        <v>1.7000000000000001E-2</v>
      </c>
      <c r="D1407" t="s">
        <v>4066</v>
      </c>
    </row>
    <row r="1408" spans="1:4">
      <c r="A1408" t="s">
        <v>2141</v>
      </c>
      <c r="B1408" t="s">
        <v>2142</v>
      </c>
      <c r="C1408" s="12">
        <v>1.7000000000000001E-2</v>
      </c>
      <c r="D1408" t="s">
        <v>4066</v>
      </c>
    </row>
    <row r="1409" spans="1:4" hidden="1">
      <c r="A1409" t="s">
        <v>2143</v>
      </c>
      <c r="B1409" t="s">
        <v>1442</v>
      </c>
      <c r="C1409" s="12">
        <v>1.6E-2</v>
      </c>
      <c r="D1409" t="s">
        <v>4081</v>
      </c>
    </row>
    <row r="1410" spans="1:4" hidden="1">
      <c r="A1410" t="s">
        <v>2144</v>
      </c>
      <c r="B1410" t="s">
        <v>1442</v>
      </c>
      <c r="C1410" s="12">
        <v>1.6E-2</v>
      </c>
      <c r="D1410" t="s">
        <v>4081</v>
      </c>
    </row>
    <row r="1411" spans="1:4" hidden="1">
      <c r="A1411" t="s">
        <v>2145</v>
      </c>
      <c r="B1411" t="s">
        <v>1442</v>
      </c>
      <c r="C1411" s="12">
        <v>1.6E-2</v>
      </c>
      <c r="D1411" t="s">
        <v>4081</v>
      </c>
    </row>
    <row r="1412" spans="1:4" hidden="1">
      <c r="A1412" t="s">
        <v>2146</v>
      </c>
      <c r="B1412" t="s">
        <v>1442</v>
      </c>
      <c r="C1412" s="12">
        <v>1.6E-2</v>
      </c>
      <c r="D1412" t="s">
        <v>4081</v>
      </c>
    </row>
    <row r="1413" spans="1:4" hidden="1">
      <c r="A1413" t="s">
        <v>2147</v>
      </c>
      <c r="B1413" t="s">
        <v>1442</v>
      </c>
      <c r="C1413" s="12">
        <v>1.6E-2</v>
      </c>
      <c r="D1413" t="s">
        <v>4081</v>
      </c>
    </row>
    <row r="1414" spans="1:4" hidden="1">
      <c r="A1414" t="s">
        <v>2148</v>
      </c>
      <c r="B1414" t="s">
        <v>1442</v>
      </c>
      <c r="C1414" s="12">
        <v>1.6E-2</v>
      </c>
      <c r="D1414" t="s">
        <v>4081</v>
      </c>
    </row>
    <row r="1415" spans="1:4" hidden="1">
      <c r="A1415" t="s">
        <v>2149</v>
      </c>
      <c r="B1415" t="s">
        <v>2150</v>
      </c>
      <c r="C1415" s="12">
        <v>1.6E-2</v>
      </c>
      <c r="D1415" t="s">
        <v>4081</v>
      </c>
    </row>
    <row r="1416" spans="1:4" hidden="1">
      <c r="A1416" t="s">
        <v>2151</v>
      </c>
      <c r="B1416" t="s">
        <v>1013</v>
      </c>
      <c r="C1416" s="12">
        <v>1.6E-2</v>
      </c>
      <c r="D1416" t="s">
        <v>4081</v>
      </c>
    </row>
    <row r="1417" spans="1:4" hidden="1">
      <c r="A1417" t="s">
        <v>2152</v>
      </c>
      <c r="B1417" t="s">
        <v>805</v>
      </c>
      <c r="C1417" s="12">
        <v>1.6E-2</v>
      </c>
      <c r="D1417" t="s">
        <v>4081</v>
      </c>
    </row>
    <row r="1418" spans="1:4" hidden="1">
      <c r="A1418" t="s">
        <v>2153</v>
      </c>
      <c r="B1418" t="s">
        <v>452</v>
      </c>
      <c r="C1418" s="12">
        <v>1.6E-2</v>
      </c>
      <c r="D1418" t="s">
        <v>4081</v>
      </c>
    </row>
    <row r="1419" spans="1:4" hidden="1">
      <c r="A1419" t="s">
        <v>2154</v>
      </c>
      <c r="B1419" t="s">
        <v>1043</v>
      </c>
      <c r="C1419" s="12">
        <v>1.6E-2</v>
      </c>
      <c r="D1419" t="s">
        <v>4081</v>
      </c>
    </row>
    <row r="1420" spans="1:4">
      <c r="A1420" t="s">
        <v>2155</v>
      </c>
      <c r="B1420" t="s">
        <v>2126</v>
      </c>
      <c r="C1420" s="12">
        <v>1.6E-2</v>
      </c>
      <c r="D1420" t="s">
        <v>4066</v>
      </c>
    </row>
    <row r="1421" spans="1:4">
      <c r="A1421" t="s">
        <v>2156</v>
      </c>
      <c r="B1421" t="s">
        <v>2157</v>
      </c>
      <c r="C1421" s="12">
        <v>1.6E-2</v>
      </c>
      <c r="D1421" t="s">
        <v>4066</v>
      </c>
    </row>
    <row r="1422" spans="1:4" hidden="1">
      <c r="A1422" t="s">
        <v>2158</v>
      </c>
      <c r="B1422" t="s">
        <v>721</v>
      </c>
      <c r="C1422" s="12">
        <v>1.4999999999999999E-2</v>
      </c>
      <c r="D1422" t="s">
        <v>4081</v>
      </c>
    </row>
    <row r="1423" spans="1:4" hidden="1">
      <c r="A1423" t="s">
        <v>2159</v>
      </c>
      <c r="B1423" t="s">
        <v>1442</v>
      </c>
      <c r="C1423" s="12">
        <v>1.4999999999999999E-2</v>
      </c>
      <c r="D1423" t="s">
        <v>4081</v>
      </c>
    </row>
    <row r="1424" spans="1:4" hidden="1">
      <c r="A1424" t="s">
        <v>2160</v>
      </c>
      <c r="B1424" t="s">
        <v>1442</v>
      </c>
      <c r="C1424" s="12">
        <v>1.4999999999999999E-2</v>
      </c>
      <c r="D1424" t="s">
        <v>4081</v>
      </c>
    </row>
    <row r="1425" spans="1:4" hidden="1">
      <c r="A1425" t="s">
        <v>2161</v>
      </c>
      <c r="B1425" t="s">
        <v>1442</v>
      </c>
      <c r="C1425" s="12">
        <v>1.4999999999999999E-2</v>
      </c>
      <c r="D1425" t="s">
        <v>4081</v>
      </c>
    </row>
    <row r="1426" spans="1:4" hidden="1">
      <c r="A1426" t="s">
        <v>2162</v>
      </c>
      <c r="B1426" t="s">
        <v>1442</v>
      </c>
      <c r="C1426" s="12">
        <v>1.4999999999999999E-2</v>
      </c>
      <c r="D1426" t="s">
        <v>4081</v>
      </c>
    </row>
    <row r="1427" spans="1:4" hidden="1">
      <c r="A1427" t="s">
        <v>2163</v>
      </c>
      <c r="B1427" t="s">
        <v>1442</v>
      </c>
      <c r="C1427" s="12">
        <v>1.4999999999999999E-2</v>
      </c>
      <c r="D1427" t="s">
        <v>4081</v>
      </c>
    </row>
    <row r="1428" spans="1:4" hidden="1">
      <c r="A1428" t="s">
        <v>2164</v>
      </c>
      <c r="B1428" t="s">
        <v>1442</v>
      </c>
      <c r="C1428" s="12">
        <v>1.4999999999999999E-2</v>
      </c>
      <c r="D1428" t="s">
        <v>4081</v>
      </c>
    </row>
    <row r="1429" spans="1:4" hidden="1">
      <c r="A1429" t="s">
        <v>2165</v>
      </c>
      <c r="B1429" t="s">
        <v>1013</v>
      </c>
      <c r="C1429" s="12">
        <v>1.4999999999999999E-2</v>
      </c>
      <c r="D1429" t="s">
        <v>4081</v>
      </c>
    </row>
    <row r="1430" spans="1:4" hidden="1">
      <c r="A1430" t="s">
        <v>2166</v>
      </c>
      <c r="B1430" t="s">
        <v>2167</v>
      </c>
      <c r="C1430" s="12">
        <v>1.4999999999999999E-2</v>
      </c>
      <c r="D1430" t="s">
        <v>4081</v>
      </c>
    </row>
    <row r="1431" spans="1:4" hidden="1">
      <c r="A1431" t="s">
        <v>2168</v>
      </c>
      <c r="B1431" t="s">
        <v>613</v>
      </c>
      <c r="C1431" s="12">
        <v>1.4999999999999999E-2</v>
      </c>
      <c r="D1431" t="s">
        <v>4081</v>
      </c>
    </row>
    <row r="1432" spans="1:4">
      <c r="A1432" t="s">
        <v>2169</v>
      </c>
      <c r="B1432" t="s">
        <v>2170</v>
      </c>
      <c r="C1432" s="12">
        <v>1.4999999999999999E-2</v>
      </c>
      <c r="D1432" t="s">
        <v>4066</v>
      </c>
    </row>
    <row r="1433" spans="1:4" hidden="1">
      <c r="A1433" t="s">
        <v>2171</v>
      </c>
      <c r="B1433" t="s">
        <v>1833</v>
      </c>
      <c r="C1433" s="12">
        <v>1.4E-2</v>
      </c>
      <c r="D1433" t="s">
        <v>4081</v>
      </c>
    </row>
    <row r="1434" spans="1:4" hidden="1">
      <c r="A1434" t="s">
        <v>2172</v>
      </c>
      <c r="B1434" t="s">
        <v>721</v>
      </c>
      <c r="C1434" s="12">
        <v>1.4E-2</v>
      </c>
      <c r="D1434" t="s">
        <v>4081</v>
      </c>
    </row>
    <row r="1435" spans="1:4" hidden="1">
      <c r="A1435" t="s">
        <v>2173</v>
      </c>
      <c r="B1435" t="s">
        <v>721</v>
      </c>
      <c r="C1435" s="12">
        <v>1.4E-2</v>
      </c>
      <c r="D1435" t="s">
        <v>4081</v>
      </c>
    </row>
    <row r="1436" spans="1:4" hidden="1">
      <c r="A1436" t="s">
        <v>2174</v>
      </c>
      <c r="B1436" t="s">
        <v>1442</v>
      </c>
      <c r="C1436" s="12">
        <v>1.4E-2</v>
      </c>
      <c r="D1436" t="s">
        <v>4081</v>
      </c>
    </row>
    <row r="1437" spans="1:4" hidden="1">
      <c r="A1437" t="s">
        <v>2175</v>
      </c>
      <c r="B1437" t="s">
        <v>1442</v>
      </c>
      <c r="C1437" s="12">
        <v>1.4E-2</v>
      </c>
      <c r="D1437" t="s">
        <v>4081</v>
      </c>
    </row>
    <row r="1438" spans="1:4" hidden="1">
      <c r="A1438" t="s">
        <v>2176</v>
      </c>
      <c r="B1438" t="s">
        <v>1442</v>
      </c>
      <c r="C1438" s="12">
        <v>1.4E-2</v>
      </c>
      <c r="D1438" t="s">
        <v>4081</v>
      </c>
    </row>
    <row r="1439" spans="1:4" hidden="1">
      <c r="A1439" t="s">
        <v>2177</v>
      </c>
      <c r="B1439" t="s">
        <v>1442</v>
      </c>
      <c r="C1439" s="12">
        <v>1.4E-2</v>
      </c>
      <c r="D1439" t="s">
        <v>4081</v>
      </c>
    </row>
    <row r="1440" spans="1:4" hidden="1">
      <c r="A1440" t="s">
        <v>2178</v>
      </c>
      <c r="B1440" t="s">
        <v>1442</v>
      </c>
      <c r="C1440" s="12">
        <v>1.4E-2</v>
      </c>
      <c r="D1440" t="s">
        <v>4081</v>
      </c>
    </row>
    <row r="1441" spans="1:4" hidden="1">
      <c r="A1441" t="s">
        <v>2179</v>
      </c>
      <c r="B1441" t="s">
        <v>1442</v>
      </c>
      <c r="C1441" s="12">
        <v>1.4E-2</v>
      </c>
      <c r="D1441" t="s">
        <v>4081</v>
      </c>
    </row>
    <row r="1442" spans="1:4" hidden="1">
      <c r="A1442" t="s">
        <v>2180</v>
      </c>
      <c r="B1442" t="s">
        <v>2111</v>
      </c>
      <c r="C1442" s="12">
        <v>1.4E-2</v>
      </c>
      <c r="D1442" t="s">
        <v>4081</v>
      </c>
    </row>
    <row r="1443" spans="1:4" hidden="1">
      <c r="A1443" t="s">
        <v>2181</v>
      </c>
      <c r="B1443" t="s">
        <v>2111</v>
      </c>
      <c r="C1443" s="12">
        <v>1.4E-2</v>
      </c>
      <c r="D1443" t="s">
        <v>4081</v>
      </c>
    </row>
    <row r="1444" spans="1:4" hidden="1">
      <c r="A1444" t="s">
        <v>2182</v>
      </c>
      <c r="B1444" t="s">
        <v>1466</v>
      </c>
      <c r="C1444" s="12">
        <v>1.4E-2</v>
      </c>
      <c r="D1444" t="s">
        <v>4081</v>
      </c>
    </row>
    <row r="1445" spans="1:4" hidden="1">
      <c r="A1445" t="s">
        <v>2183</v>
      </c>
      <c r="B1445" t="s">
        <v>1466</v>
      </c>
      <c r="C1445" s="12">
        <v>1.4E-2</v>
      </c>
      <c r="D1445" t="s">
        <v>4081</v>
      </c>
    </row>
    <row r="1446" spans="1:4" hidden="1">
      <c r="A1446" t="s">
        <v>2184</v>
      </c>
      <c r="B1446" t="s">
        <v>1949</v>
      </c>
      <c r="C1446" s="12">
        <v>1.4E-2</v>
      </c>
      <c r="D1446" t="s">
        <v>4081</v>
      </c>
    </row>
    <row r="1447" spans="1:4" hidden="1">
      <c r="A1447" t="s">
        <v>2185</v>
      </c>
      <c r="B1447" t="s">
        <v>1927</v>
      </c>
      <c r="C1447" s="12">
        <v>1.4E-2</v>
      </c>
      <c r="D1447" t="s">
        <v>4081</v>
      </c>
    </row>
    <row r="1448" spans="1:4" hidden="1">
      <c r="A1448" t="s">
        <v>2186</v>
      </c>
      <c r="B1448" t="s">
        <v>1833</v>
      </c>
      <c r="C1448" s="12">
        <v>1.4E-2</v>
      </c>
      <c r="D1448" t="s">
        <v>4081</v>
      </c>
    </row>
    <row r="1449" spans="1:4" hidden="1">
      <c r="A1449" t="s">
        <v>2187</v>
      </c>
      <c r="B1449" t="s">
        <v>1466</v>
      </c>
      <c r="C1449" s="12">
        <v>1.4E-2</v>
      </c>
      <c r="D1449" t="s">
        <v>4081</v>
      </c>
    </row>
    <row r="1450" spans="1:4" hidden="1">
      <c r="A1450" t="s">
        <v>2188</v>
      </c>
      <c r="B1450" t="s">
        <v>1013</v>
      </c>
      <c r="C1450" s="12">
        <v>1.4E-2</v>
      </c>
      <c r="D1450" t="s">
        <v>4081</v>
      </c>
    </row>
    <row r="1451" spans="1:4" hidden="1">
      <c r="A1451" t="s">
        <v>2189</v>
      </c>
      <c r="B1451" t="s">
        <v>2190</v>
      </c>
      <c r="C1451" s="12">
        <v>1.4E-2</v>
      </c>
      <c r="D1451" t="s">
        <v>4081</v>
      </c>
    </row>
    <row r="1452" spans="1:4" hidden="1">
      <c r="A1452" t="s">
        <v>2191</v>
      </c>
      <c r="B1452" t="s">
        <v>952</v>
      </c>
      <c r="C1452" s="12">
        <v>1.4E-2</v>
      </c>
      <c r="D1452" t="s">
        <v>4081</v>
      </c>
    </row>
    <row r="1453" spans="1:4" hidden="1">
      <c r="A1453" t="s">
        <v>2192</v>
      </c>
      <c r="B1453" t="s">
        <v>1833</v>
      </c>
      <c r="C1453" s="12">
        <v>1.2999999999999999E-2</v>
      </c>
      <c r="D1453" t="s">
        <v>4081</v>
      </c>
    </row>
    <row r="1454" spans="1:4" hidden="1">
      <c r="A1454" t="s">
        <v>2193</v>
      </c>
      <c r="B1454" t="s">
        <v>1833</v>
      </c>
      <c r="C1454" s="12">
        <v>1.2999999999999999E-2</v>
      </c>
      <c r="D1454" t="s">
        <v>4081</v>
      </c>
    </row>
    <row r="1455" spans="1:4" hidden="1">
      <c r="A1455" t="s">
        <v>2194</v>
      </c>
      <c r="B1455" t="s">
        <v>1833</v>
      </c>
      <c r="C1455" s="12">
        <v>1.2999999999999999E-2</v>
      </c>
      <c r="D1455" t="s">
        <v>4081</v>
      </c>
    </row>
    <row r="1456" spans="1:4" hidden="1">
      <c r="A1456" t="s">
        <v>2195</v>
      </c>
      <c r="B1456" t="s">
        <v>1442</v>
      </c>
      <c r="C1456" s="12">
        <v>1.2999999999999999E-2</v>
      </c>
      <c r="D1456" t="s">
        <v>4081</v>
      </c>
    </row>
    <row r="1457" spans="1:4" hidden="1">
      <c r="A1457" t="s">
        <v>2196</v>
      </c>
      <c r="B1457" t="s">
        <v>1442</v>
      </c>
      <c r="C1457" s="12">
        <v>1.2999999999999999E-2</v>
      </c>
      <c r="D1457" t="s">
        <v>4081</v>
      </c>
    </row>
    <row r="1458" spans="1:4" hidden="1">
      <c r="A1458" t="s">
        <v>2197</v>
      </c>
      <c r="B1458" t="s">
        <v>1833</v>
      </c>
      <c r="C1458" s="12">
        <v>1.2999999999999999E-2</v>
      </c>
      <c r="D1458" t="s">
        <v>4081</v>
      </c>
    </row>
    <row r="1459" spans="1:4" hidden="1">
      <c r="A1459" t="s">
        <v>2198</v>
      </c>
      <c r="B1459" t="s">
        <v>1432</v>
      </c>
      <c r="C1459" s="12">
        <v>1.2999999999999999E-2</v>
      </c>
      <c r="D1459" t="s">
        <v>4081</v>
      </c>
    </row>
    <row r="1460" spans="1:4" hidden="1">
      <c r="A1460" t="s">
        <v>2199</v>
      </c>
      <c r="B1460" t="s">
        <v>895</v>
      </c>
      <c r="C1460" s="12">
        <v>1.2999999999999999E-2</v>
      </c>
      <c r="D1460" t="s">
        <v>4081</v>
      </c>
    </row>
    <row r="1461" spans="1:4" hidden="1">
      <c r="A1461" t="s">
        <v>2200</v>
      </c>
      <c r="B1461" t="s">
        <v>1432</v>
      </c>
      <c r="C1461" s="12">
        <v>1.2999999999999999E-2</v>
      </c>
      <c r="D1461" t="s">
        <v>4081</v>
      </c>
    </row>
    <row r="1462" spans="1:4" hidden="1">
      <c r="A1462" t="s">
        <v>2201</v>
      </c>
      <c r="B1462" t="s">
        <v>1833</v>
      </c>
      <c r="C1462" s="12">
        <v>1.2999999999999999E-2</v>
      </c>
      <c r="D1462" t="s">
        <v>4081</v>
      </c>
    </row>
    <row r="1463" spans="1:4" hidden="1">
      <c r="A1463" t="s">
        <v>2202</v>
      </c>
      <c r="B1463" t="s">
        <v>805</v>
      </c>
      <c r="C1463" s="12">
        <v>1.2999999999999999E-2</v>
      </c>
      <c r="D1463" t="s">
        <v>4081</v>
      </c>
    </row>
    <row r="1464" spans="1:4" hidden="1">
      <c r="A1464" t="s">
        <v>2203</v>
      </c>
      <c r="B1464" t="s">
        <v>2204</v>
      </c>
      <c r="C1464" s="12">
        <v>1.2999999999999999E-2</v>
      </c>
      <c r="D1464" t="s">
        <v>4081</v>
      </c>
    </row>
    <row r="1465" spans="1:4" hidden="1">
      <c r="A1465" t="s">
        <v>2205</v>
      </c>
      <c r="B1465" t="s">
        <v>2206</v>
      </c>
      <c r="C1465" s="12">
        <v>1.2999999999999999E-2</v>
      </c>
      <c r="D1465" t="s">
        <v>4081</v>
      </c>
    </row>
    <row r="1466" spans="1:4" hidden="1">
      <c r="A1466" t="s">
        <v>2207</v>
      </c>
      <c r="B1466" t="s">
        <v>2208</v>
      </c>
      <c r="C1466" s="12">
        <v>1.2999999999999999E-2</v>
      </c>
      <c r="D1466" t="s">
        <v>4081</v>
      </c>
    </row>
    <row r="1467" spans="1:4" hidden="1">
      <c r="A1467" t="s">
        <v>2209</v>
      </c>
      <c r="B1467" t="s">
        <v>1833</v>
      </c>
      <c r="C1467" s="12">
        <v>1.2E-2</v>
      </c>
      <c r="D1467" t="s">
        <v>4081</v>
      </c>
    </row>
    <row r="1468" spans="1:4" hidden="1">
      <c r="A1468" t="s">
        <v>2210</v>
      </c>
      <c r="B1468" t="s">
        <v>1442</v>
      </c>
      <c r="C1468" s="12">
        <v>1.2E-2</v>
      </c>
      <c r="D1468" t="s">
        <v>4081</v>
      </c>
    </row>
    <row r="1469" spans="1:4" hidden="1">
      <c r="A1469" t="s">
        <v>2211</v>
      </c>
      <c r="B1469" t="s">
        <v>1442</v>
      </c>
      <c r="C1469" s="12">
        <v>1.2E-2</v>
      </c>
      <c r="D1469" t="s">
        <v>4081</v>
      </c>
    </row>
    <row r="1470" spans="1:4" hidden="1">
      <c r="A1470" t="s">
        <v>2212</v>
      </c>
      <c r="B1470" t="s">
        <v>1442</v>
      </c>
      <c r="C1470" s="12">
        <v>1.2E-2</v>
      </c>
      <c r="D1470" t="s">
        <v>4081</v>
      </c>
    </row>
    <row r="1471" spans="1:4" hidden="1">
      <c r="A1471" t="s">
        <v>2213</v>
      </c>
      <c r="B1471" t="s">
        <v>1432</v>
      </c>
      <c r="C1471" s="12">
        <v>1.2E-2</v>
      </c>
      <c r="D1471" t="s">
        <v>4081</v>
      </c>
    </row>
    <row r="1472" spans="1:4" hidden="1">
      <c r="A1472" t="s">
        <v>2214</v>
      </c>
      <c r="B1472" t="s">
        <v>1432</v>
      </c>
      <c r="C1472" s="12">
        <v>1.2E-2</v>
      </c>
      <c r="D1472" t="s">
        <v>4081</v>
      </c>
    </row>
    <row r="1473" spans="1:4" hidden="1">
      <c r="A1473" t="s">
        <v>2215</v>
      </c>
      <c r="B1473" t="s">
        <v>1432</v>
      </c>
      <c r="C1473" s="12">
        <v>1.2E-2</v>
      </c>
      <c r="D1473" t="s">
        <v>4081</v>
      </c>
    </row>
    <row r="1474" spans="1:4" hidden="1">
      <c r="A1474" t="s">
        <v>2216</v>
      </c>
      <c r="B1474" t="s">
        <v>2217</v>
      </c>
      <c r="C1474" s="12">
        <v>1.2E-2</v>
      </c>
      <c r="D1474" t="s">
        <v>4081</v>
      </c>
    </row>
    <row r="1475" spans="1:4" hidden="1">
      <c r="A1475" t="s">
        <v>2218</v>
      </c>
      <c r="B1475" t="s">
        <v>1432</v>
      </c>
      <c r="C1475" s="12">
        <v>1.2E-2</v>
      </c>
      <c r="D1475" t="s">
        <v>4081</v>
      </c>
    </row>
    <row r="1476" spans="1:4" hidden="1">
      <c r="A1476" t="s">
        <v>2219</v>
      </c>
      <c r="B1476" t="s">
        <v>1432</v>
      </c>
      <c r="C1476" s="12">
        <v>1.2E-2</v>
      </c>
      <c r="D1476" t="s">
        <v>4081</v>
      </c>
    </row>
    <row r="1477" spans="1:4" hidden="1">
      <c r="A1477" t="s">
        <v>2220</v>
      </c>
      <c r="B1477" t="s">
        <v>2221</v>
      </c>
      <c r="C1477" s="12">
        <v>1.2E-2</v>
      </c>
      <c r="D1477" t="s">
        <v>4081</v>
      </c>
    </row>
    <row r="1478" spans="1:4">
      <c r="A1478" t="s">
        <v>2222</v>
      </c>
      <c r="B1478" t="s">
        <v>2126</v>
      </c>
      <c r="C1478" s="12">
        <v>1.2E-2</v>
      </c>
      <c r="D1478" t="s">
        <v>4066</v>
      </c>
    </row>
    <row r="1479" spans="1:4">
      <c r="A1479" t="s">
        <v>2223</v>
      </c>
      <c r="B1479" t="s">
        <v>2224</v>
      </c>
      <c r="C1479" s="12">
        <v>1.2E-2</v>
      </c>
      <c r="D1479" t="s">
        <v>4066</v>
      </c>
    </row>
    <row r="1480" spans="1:4" hidden="1">
      <c r="A1480" t="s">
        <v>2225</v>
      </c>
      <c r="B1480" t="s">
        <v>640</v>
      </c>
      <c r="C1480" s="12">
        <v>1.0999999999999999E-2</v>
      </c>
      <c r="D1480" t="s">
        <v>4081</v>
      </c>
    </row>
    <row r="1481" spans="1:4" hidden="1">
      <c r="A1481" t="s">
        <v>2226</v>
      </c>
      <c r="B1481" t="s">
        <v>1442</v>
      </c>
      <c r="C1481" s="12">
        <v>1.0999999999999999E-2</v>
      </c>
      <c r="D1481" t="s">
        <v>4081</v>
      </c>
    </row>
    <row r="1482" spans="1:4" hidden="1">
      <c r="A1482" t="s">
        <v>2227</v>
      </c>
      <c r="B1482" t="s">
        <v>2228</v>
      </c>
      <c r="C1482" s="12">
        <v>1.0999999999999999E-2</v>
      </c>
      <c r="D1482" t="s">
        <v>4081</v>
      </c>
    </row>
    <row r="1483" spans="1:4" hidden="1">
      <c r="A1483" t="s">
        <v>2229</v>
      </c>
      <c r="B1483" t="s">
        <v>613</v>
      </c>
      <c r="C1483" s="12">
        <v>1.0999999999999999E-2</v>
      </c>
      <c r="D1483" t="s">
        <v>4081</v>
      </c>
    </row>
    <row r="1484" spans="1:4" hidden="1">
      <c r="A1484" t="s">
        <v>2230</v>
      </c>
      <c r="B1484" t="s">
        <v>1927</v>
      </c>
      <c r="C1484" s="12">
        <v>1.0999999999999999E-2</v>
      </c>
      <c r="D1484" t="s">
        <v>4081</v>
      </c>
    </row>
    <row r="1485" spans="1:4" hidden="1">
      <c r="A1485" t="s">
        <v>2231</v>
      </c>
      <c r="B1485" t="s">
        <v>1927</v>
      </c>
      <c r="C1485" s="12">
        <v>1.0999999999999999E-2</v>
      </c>
      <c r="D1485" t="s">
        <v>4081</v>
      </c>
    </row>
    <row r="1486" spans="1:4" hidden="1">
      <c r="A1486" t="s">
        <v>2232</v>
      </c>
      <c r="B1486" t="s">
        <v>1927</v>
      </c>
      <c r="C1486" s="12">
        <v>1.0999999999999999E-2</v>
      </c>
      <c r="D1486" t="s">
        <v>4081</v>
      </c>
    </row>
    <row r="1487" spans="1:4" hidden="1">
      <c r="A1487" t="s">
        <v>2233</v>
      </c>
      <c r="B1487" t="s">
        <v>1432</v>
      </c>
      <c r="C1487" s="12">
        <v>1.0999999999999999E-2</v>
      </c>
      <c r="D1487" t="s">
        <v>4081</v>
      </c>
    </row>
    <row r="1488" spans="1:4" hidden="1">
      <c r="A1488" t="s">
        <v>2234</v>
      </c>
      <c r="B1488" t="s">
        <v>2235</v>
      </c>
      <c r="C1488" s="12">
        <v>1.0999999999999999E-2</v>
      </c>
      <c r="D1488" t="s">
        <v>4081</v>
      </c>
    </row>
    <row r="1489" spans="1:4" hidden="1">
      <c r="A1489" t="s">
        <v>2236</v>
      </c>
      <c r="B1489" t="s">
        <v>2237</v>
      </c>
      <c r="C1489" s="12">
        <v>1.0999999999999999E-2</v>
      </c>
      <c r="D1489" t="s">
        <v>4081</v>
      </c>
    </row>
    <row r="1490" spans="1:4">
      <c r="A1490" t="s">
        <v>2238</v>
      </c>
      <c r="B1490" t="s">
        <v>2126</v>
      </c>
      <c r="C1490" s="12">
        <v>1.0999999999999999E-2</v>
      </c>
      <c r="D1490" t="s">
        <v>4066</v>
      </c>
    </row>
    <row r="1491" spans="1:4" hidden="1">
      <c r="A1491" t="s">
        <v>2239</v>
      </c>
      <c r="B1491" t="s">
        <v>2240</v>
      </c>
      <c r="C1491" s="12">
        <v>0.01</v>
      </c>
      <c r="D1491" t="s">
        <v>4081</v>
      </c>
    </row>
    <row r="1492" spans="1:4" hidden="1">
      <c r="A1492" t="s">
        <v>2241</v>
      </c>
      <c r="B1492" t="s">
        <v>2240</v>
      </c>
      <c r="C1492" s="12">
        <v>0.01</v>
      </c>
      <c r="D1492" t="s">
        <v>4081</v>
      </c>
    </row>
    <row r="1493" spans="1:4" hidden="1">
      <c r="A1493" t="s">
        <v>2242</v>
      </c>
      <c r="B1493" t="s">
        <v>2240</v>
      </c>
      <c r="C1493" s="12">
        <v>0.01</v>
      </c>
      <c r="D1493" t="s">
        <v>4081</v>
      </c>
    </row>
    <row r="1494" spans="1:4" hidden="1">
      <c r="A1494" t="s">
        <v>2243</v>
      </c>
      <c r="B1494" t="s">
        <v>2240</v>
      </c>
      <c r="C1494" s="12">
        <v>0.01</v>
      </c>
      <c r="D1494" t="s">
        <v>4081</v>
      </c>
    </row>
    <row r="1495" spans="1:4" hidden="1">
      <c r="A1495" t="s">
        <v>2244</v>
      </c>
      <c r="B1495" t="s">
        <v>2240</v>
      </c>
      <c r="C1495" s="12">
        <v>0.01</v>
      </c>
      <c r="D1495" t="s">
        <v>4081</v>
      </c>
    </row>
    <row r="1496" spans="1:4" hidden="1">
      <c r="A1496" t="s">
        <v>2245</v>
      </c>
      <c r="B1496" t="s">
        <v>2246</v>
      </c>
      <c r="C1496" s="12">
        <v>0.01</v>
      </c>
      <c r="D1496" t="s">
        <v>4081</v>
      </c>
    </row>
    <row r="1497" spans="1:4" hidden="1">
      <c r="A1497" t="s">
        <v>2247</v>
      </c>
      <c r="B1497" t="s">
        <v>2246</v>
      </c>
      <c r="C1497" s="12">
        <v>0.01</v>
      </c>
      <c r="D1497" t="s">
        <v>4081</v>
      </c>
    </row>
    <row r="1498" spans="1:4" hidden="1">
      <c r="A1498" t="s">
        <v>2248</v>
      </c>
      <c r="B1498" t="s">
        <v>2249</v>
      </c>
      <c r="C1498" s="12">
        <v>0.01</v>
      </c>
      <c r="D1498" t="s">
        <v>4081</v>
      </c>
    </row>
    <row r="1499" spans="1:4" hidden="1">
      <c r="A1499" t="s">
        <v>2250</v>
      </c>
      <c r="B1499" t="s">
        <v>2251</v>
      </c>
      <c r="C1499" s="12">
        <v>0.01</v>
      </c>
      <c r="D1499" t="s">
        <v>4081</v>
      </c>
    </row>
    <row r="1500" spans="1:4" hidden="1">
      <c r="A1500" t="s">
        <v>2252</v>
      </c>
      <c r="B1500" t="s">
        <v>2240</v>
      </c>
      <c r="C1500" s="12">
        <v>0.01</v>
      </c>
      <c r="D1500" t="s">
        <v>4081</v>
      </c>
    </row>
    <row r="1501" spans="1:4" hidden="1">
      <c r="A1501" t="s">
        <v>2253</v>
      </c>
      <c r="B1501" t="s">
        <v>2240</v>
      </c>
      <c r="C1501" s="12">
        <v>0.01</v>
      </c>
      <c r="D1501" t="s">
        <v>4081</v>
      </c>
    </row>
    <row r="1502" spans="1:4" hidden="1">
      <c r="A1502" t="s">
        <v>2254</v>
      </c>
      <c r="B1502" t="s">
        <v>2240</v>
      </c>
      <c r="C1502" s="12">
        <v>0.01</v>
      </c>
      <c r="D1502" t="s">
        <v>4081</v>
      </c>
    </row>
    <row r="1503" spans="1:4" hidden="1">
      <c r="A1503" t="s">
        <v>2255</v>
      </c>
      <c r="B1503" t="s">
        <v>2240</v>
      </c>
      <c r="C1503" s="12">
        <v>0.01</v>
      </c>
      <c r="D1503" t="s">
        <v>4081</v>
      </c>
    </row>
    <row r="1504" spans="1:4" hidden="1">
      <c r="A1504" t="s">
        <v>2256</v>
      </c>
      <c r="B1504" t="s">
        <v>798</v>
      </c>
      <c r="C1504" s="12">
        <v>0.01</v>
      </c>
      <c r="D1504" t="s">
        <v>4081</v>
      </c>
    </row>
    <row r="1505" spans="1:4" hidden="1">
      <c r="A1505" t="s">
        <v>2257</v>
      </c>
      <c r="B1505" t="s">
        <v>2246</v>
      </c>
      <c r="C1505" s="12">
        <v>0.01</v>
      </c>
      <c r="D1505" t="s">
        <v>4081</v>
      </c>
    </row>
    <row r="1506" spans="1:4" hidden="1">
      <c r="A1506" t="s">
        <v>2258</v>
      </c>
      <c r="B1506" t="s">
        <v>2246</v>
      </c>
      <c r="C1506" s="12">
        <v>0.01</v>
      </c>
      <c r="D1506" t="s">
        <v>4081</v>
      </c>
    </row>
    <row r="1507" spans="1:4" hidden="1">
      <c r="A1507" t="s">
        <v>2259</v>
      </c>
      <c r="B1507" t="s">
        <v>1432</v>
      </c>
      <c r="C1507" s="12">
        <v>0.01</v>
      </c>
      <c r="D1507" t="s">
        <v>4081</v>
      </c>
    </row>
    <row r="1508" spans="1:4" hidden="1">
      <c r="A1508" t="s">
        <v>2260</v>
      </c>
      <c r="B1508" t="s">
        <v>1013</v>
      </c>
      <c r="C1508" s="12">
        <v>0.01</v>
      </c>
      <c r="D1508" t="s">
        <v>4081</v>
      </c>
    </row>
    <row r="1509" spans="1:4" hidden="1">
      <c r="A1509" t="s">
        <v>2261</v>
      </c>
      <c r="B1509" t="s">
        <v>1563</v>
      </c>
      <c r="C1509" s="12">
        <v>0.01</v>
      </c>
      <c r="D1509" t="s">
        <v>4081</v>
      </c>
    </row>
    <row r="1510" spans="1:4" hidden="1">
      <c r="A1510" t="s">
        <v>2262</v>
      </c>
      <c r="B1510" t="s">
        <v>2263</v>
      </c>
      <c r="C1510" s="12">
        <v>8.9999999999999993E-3</v>
      </c>
      <c r="D1510" t="s">
        <v>4081</v>
      </c>
    </row>
    <row r="1511" spans="1:4" hidden="1">
      <c r="A1511" t="s">
        <v>2264</v>
      </c>
      <c r="B1511" t="s">
        <v>2240</v>
      </c>
      <c r="C1511" s="12">
        <v>8.9999999999999993E-3</v>
      </c>
      <c r="D1511" t="s">
        <v>4081</v>
      </c>
    </row>
    <row r="1512" spans="1:4" hidden="1">
      <c r="A1512" t="s">
        <v>2265</v>
      </c>
      <c r="B1512" t="s">
        <v>2240</v>
      </c>
      <c r="C1512" s="12">
        <v>8.9999999999999993E-3</v>
      </c>
      <c r="D1512" t="s">
        <v>4081</v>
      </c>
    </row>
    <row r="1513" spans="1:4" hidden="1">
      <c r="A1513" t="s">
        <v>2266</v>
      </c>
      <c r="B1513" t="s">
        <v>584</v>
      </c>
      <c r="C1513" s="12">
        <v>8.9999999999999993E-3</v>
      </c>
      <c r="D1513" t="s">
        <v>4081</v>
      </c>
    </row>
    <row r="1514" spans="1:4" hidden="1">
      <c r="A1514" t="s">
        <v>2267</v>
      </c>
      <c r="B1514" t="s">
        <v>2246</v>
      </c>
      <c r="C1514" s="12">
        <v>8.9999999999999993E-3</v>
      </c>
      <c r="D1514" t="s">
        <v>4081</v>
      </c>
    </row>
    <row r="1515" spans="1:4" hidden="1">
      <c r="A1515" t="s">
        <v>2268</v>
      </c>
      <c r="B1515" t="s">
        <v>2246</v>
      </c>
      <c r="C1515" s="12">
        <v>8.9999999999999993E-3</v>
      </c>
      <c r="D1515" t="s">
        <v>4081</v>
      </c>
    </row>
    <row r="1516" spans="1:4" hidden="1">
      <c r="A1516" t="s">
        <v>2269</v>
      </c>
      <c r="B1516" t="s">
        <v>2246</v>
      </c>
      <c r="C1516" s="12">
        <v>8.9999999999999993E-3</v>
      </c>
      <c r="D1516" t="s">
        <v>4081</v>
      </c>
    </row>
    <row r="1517" spans="1:4" hidden="1">
      <c r="A1517" t="s">
        <v>2270</v>
      </c>
      <c r="B1517" t="s">
        <v>2246</v>
      </c>
      <c r="C1517" s="12">
        <v>8.9999999999999993E-3</v>
      </c>
      <c r="D1517" t="s">
        <v>4081</v>
      </c>
    </row>
    <row r="1518" spans="1:4" hidden="1">
      <c r="A1518" t="s">
        <v>2271</v>
      </c>
      <c r="B1518" t="s">
        <v>2246</v>
      </c>
      <c r="C1518" s="12">
        <v>8.9999999999999993E-3</v>
      </c>
      <c r="D1518" t="s">
        <v>4081</v>
      </c>
    </row>
    <row r="1519" spans="1:4" hidden="1">
      <c r="A1519" t="s">
        <v>2272</v>
      </c>
      <c r="B1519" t="s">
        <v>613</v>
      </c>
      <c r="C1519" s="12">
        <v>8.9999999999999993E-3</v>
      </c>
      <c r="D1519" t="s">
        <v>4081</v>
      </c>
    </row>
    <row r="1520" spans="1:4" hidden="1">
      <c r="A1520" t="s">
        <v>2273</v>
      </c>
      <c r="B1520" t="s">
        <v>640</v>
      </c>
      <c r="C1520" s="12">
        <v>8.0000000000000002E-3</v>
      </c>
      <c r="D1520" t="s">
        <v>4081</v>
      </c>
    </row>
    <row r="1521" spans="1:4" hidden="1">
      <c r="A1521" t="s">
        <v>2274</v>
      </c>
      <c r="B1521" t="s">
        <v>1099</v>
      </c>
      <c r="C1521" s="12">
        <v>8.0000000000000002E-3</v>
      </c>
      <c r="D1521" t="s">
        <v>4081</v>
      </c>
    </row>
    <row r="1522" spans="1:4" hidden="1">
      <c r="A1522" t="s">
        <v>2275</v>
      </c>
      <c r="B1522" t="s">
        <v>1099</v>
      </c>
      <c r="C1522" s="12">
        <v>8.0000000000000002E-3</v>
      </c>
      <c r="D1522" t="s">
        <v>4081</v>
      </c>
    </row>
    <row r="1523" spans="1:4" hidden="1">
      <c r="A1523" t="s">
        <v>2276</v>
      </c>
      <c r="B1523" t="s">
        <v>2277</v>
      </c>
      <c r="C1523" s="12">
        <v>8.0000000000000002E-3</v>
      </c>
      <c r="D1523" t="s">
        <v>4081</v>
      </c>
    </row>
    <row r="1524" spans="1:4" hidden="1">
      <c r="A1524" t="s">
        <v>2278</v>
      </c>
      <c r="B1524" t="s">
        <v>2279</v>
      </c>
      <c r="C1524" s="12">
        <v>8.0000000000000002E-3</v>
      </c>
      <c r="D1524" t="s">
        <v>4081</v>
      </c>
    </row>
    <row r="1525" spans="1:4" hidden="1">
      <c r="A1525" t="s">
        <v>2280</v>
      </c>
      <c r="B1525" t="s">
        <v>2126</v>
      </c>
      <c r="C1525" s="12">
        <v>8.0000000000000002E-3</v>
      </c>
      <c r="D1525" t="s">
        <v>4081</v>
      </c>
    </row>
    <row r="1526" spans="1:4" hidden="1">
      <c r="A1526" t="s">
        <v>2281</v>
      </c>
      <c r="B1526" t="s">
        <v>2170</v>
      </c>
      <c r="C1526" s="12">
        <v>8.0000000000000002E-3</v>
      </c>
      <c r="D1526" t="s">
        <v>4081</v>
      </c>
    </row>
    <row r="1527" spans="1:4" hidden="1">
      <c r="A1527" t="s">
        <v>2282</v>
      </c>
      <c r="B1527" t="s">
        <v>640</v>
      </c>
      <c r="C1527" s="12">
        <v>7.0000000000000001E-3</v>
      </c>
      <c r="D1527" t="s">
        <v>4081</v>
      </c>
    </row>
    <row r="1528" spans="1:4" hidden="1">
      <c r="A1528" t="s">
        <v>2283</v>
      </c>
      <c r="B1528" t="s">
        <v>640</v>
      </c>
      <c r="C1528" s="12">
        <v>7.0000000000000001E-3</v>
      </c>
      <c r="D1528" t="s">
        <v>4081</v>
      </c>
    </row>
    <row r="1529" spans="1:4" hidden="1">
      <c r="A1529" t="s">
        <v>2284</v>
      </c>
      <c r="B1529" t="s">
        <v>1013</v>
      </c>
      <c r="C1529" s="12">
        <v>7.0000000000000001E-3</v>
      </c>
      <c r="D1529" t="s">
        <v>4081</v>
      </c>
    </row>
    <row r="1530" spans="1:4" hidden="1">
      <c r="A1530" t="s">
        <v>2285</v>
      </c>
      <c r="B1530" t="s">
        <v>1949</v>
      </c>
      <c r="C1530" s="12">
        <v>7.0000000000000001E-3</v>
      </c>
      <c r="D1530" t="s">
        <v>4081</v>
      </c>
    </row>
    <row r="1531" spans="1:4" hidden="1">
      <c r="A1531" t="s">
        <v>2286</v>
      </c>
      <c r="B1531" t="s">
        <v>584</v>
      </c>
      <c r="C1531" s="12">
        <v>7.0000000000000001E-3</v>
      </c>
      <c r="D1531" t="s">
        <v>4081</v>
      </c>
    </row>
    <row r="1532" spans="1:4" hidden="1">
      <c r="A1532" t="s">
        <v>2287</v>
      </c>
      <c r="B1532" t="s">
        <v>584</v>
      </c>
      <c r="C1532" s="12">
        <v>7.0000000000000001E-3</v>
      </c>
      <c r="D1532" t="s">
        <v>4081</v>
      </c>
    </row>
    <row r="1533" spans="1:4" hidden="1">
      <c r="A1533" t="s">
        <v>2288</v>
      </c>
      <c r="B1533" t="s">
        <v>584</v>
      </c>
      <c r="C1533" s="12">
        <v>7.0000000000000001E-3</v>
      </c>
      <c r="D1533" t="s">
        <v>4081</v>
      </c>
    </row>
    <row r="1534" spans="1:4" hidden="1">
      <c r="A1534" t="s">
        <v>2289</v>
      </c>
      <c r="B1534" t="s">
        <v>584</v>
      </c>
      <c r="C1534" s="12">
        <v>7.0000000000000001E-3</v>
      </c>
      <c r="D1534" t="s">
        <v>4081</v>
      </c>
    </row>
    <row r="1535" spans="1:4" hidden="1">
      <c r="A1535" t="s">
        <v>2290</v>
      </c>
      <c r="B1535" t="s">
        <v>584</v>
      </c>
      <c r="C1535" s="12">
        <v>7.0000000000000001E-3</v>
      </c>
      <c r="D1535" t="s">
        <v>4081</v>
      </c>
    </row>
    <row r="1536" spans="1:4" hidden="1">
      <c r="A1536" t="s">
        <v>2291</v>
      </c>
      <c r="B1536" t="s">
        <v>1432</v>
      </c>
      <c r="C1536" s="12">
        <v>7.0000000000000001E-3</v>
      </c>
      <c r="D1536" t="s">
        <v>4081</v>
      </c>
    </row>
    <row r="1537" spans="1:4" hidden="1">
      <c r="A1537" t="s">
        <v>2292</v>
      </c>
      <c r="B1537" t="s">
        <v>1432</v>
      </c>
      <c r="C1537" s="12">
        <v>7.0000000000000001E-3</v>
      </c>
      <c r="D1537" t="s">
        <v>4081</v>
      </c>
    </row>
    <row r="1538" spans="1:4" hidden="1">
      <c r="A1538" t="s">
        <v>2293</v>
      </c>
      <c r="B1538" t="s">
        <v>1432</v>
      </c>
      <c r="C1538" s="12">
        <v>7.0000000000000001E-3</v>
      </c>
      <c r="D1538" t="s">
        <v>4081</v>
      </c>
    </row>
    <row r="1539" spans="1:4" hidden="1">
      <c r="A1539" t="s">
        <v>2294</v>
      </c>
      <c r="B1539" t="s">
        <v>1927</v>
      </c>
      <c r="C1539" s="12">
        <v>7.0000000000000001E-3</v>
      </c>
      <c r="D1539" t="s">
        <v>4081</v>
      </c>
    </row>
    <row r="1540" spans="1:4" hidden="1">
      <c r="A1540" t="s">
        <v>2295</v>
      </c>
      <c r="B1540" t="s">
        <v>2296</v>
      </c>
      <c r="C1540" s="12">
        <v>7.0000000000000001E-3</v>
      </c>
      <c r="D1540" t="s">
        <v>4081</v>
      </c>
    </row>
    <row r="1541" spans="1:4">
      <c r="A1541" t="s">
        <v>2297</v>
      </c>
      <c r="B1541" t="s">
        <v>2126</v>
      </c>
      <c r="C1541" s="12">
        <v>7.0000000000000001E-3</v>
      </c>
      <c r="D1541" t="s">
        <v>4066</v>
      </c>
    </row>
    <row r="1542" spans="1:4" hidden="1">
      <c r="A1542" t="s">
        <v>2298</v>
      </c>
      <c r="B1542" t="s">
        <v>2126</v>
      </c>
      <c r="C1542" s="12">
        <v>7.0000000000000001E-3</v>
      </c>
      <c r="D1542" t="s">
        <v>4081</v>
      </c>
    </row>
    <row r="1543" spans="1:4" hidden="1">
      <c r="A1543" t="s">
        <v>2299</v>
      </c>
      <c r="B1543" t="s">
        <v>2157</v>
      </c>
      <c r="C1543" s="12">
        <v>7.0000000000000001E-3</v>
      </c>
      <c r="D1543" t="s">
        <v>4081</v>
      </c>
    </row>
    <row r="1544" spans="1:4">
      <c r="A1544" t="s">
        <v>2300</v>
      </c>
      <c r="B1544" t="s">
        <v>2224</v>
      </c>
      <c r="C1544" s="12">
        <v>7.0000000000000001E-3</v>
      </c>
      <c r="D1544" t="s">
        <v>4066</v>
      </c>
    </row>
    <row r="1545" spans="1:4" hidden="1">
      <c r="A1545" t="s">
        <v>2281</v>
      </c>
      <c r="B1545" t="s">
        <v>2170</v>
      </c>
      <c r="C1545" s="12">
        <v>7.0000000000000001E-3</v>
      </c>
      <c r="D1545" t="s">
        <v>4081</v>
      </c>
    </row>
    <row r="1546" spans="1:4" hidden="1">
      <c r="A1546" t="s">
        <v>2301</v>
      </c>
      <c r="B1546" t="s">
        <v>1466</v>
      </c>
      <c r="C1546" s="12">
        <v>6.0000000000000001E-3</v>
      </c>
      <c r="D1546" t="s">
        <v>4081</v>
      </c>
    </row>
    <row r="1547" spans="1:4" hidden="1">
      <c r="A1547" t="s">
        <v>2302</v>
      </c>
      <c r="B1547" t="s">
        <v>584</v>
      </c>
      <c r="C1547" s="12">
        <v>6.0000000000000001E-3</v>
      </c>
      <c r="D1547" t="s">
        <v>4081</v>
      </c>
    </row>
    <row r="1548" spans="1:4" hidden="1">
      <c r="A1548" t="s">
        <v>2303</v>
      </c>
      <c r="B1548" t="s">
        <v>1749</v>
      </c>
      <c r="C1548" s="12">
        <v>6.0000000000000001E-3</v>
      </c>
      <c r="D1548" t="s">
        <v>4081</v>
      </c>
    </row>
    <row r="1549" spans="1:4" hidden="1">
      <c r="A1549" t="s">
        <v>2304</v>
      </c>
      <c r="B1549" t="s">
        <v>1749</v>
      </c>
      <c r="C1549" s="12">
        <v>6.0000000000000001E-3</v>
      </c>
      <c r="D1549" t="s">
        <v>4081</v>
      </c>
    </row>
    <row r="1550" spans="1:4" hidden="1">
      <c r="A1550" t="s">
        <v>2305</v>
      </c>
      <c r="B1550" t="s">
        <v>1749</v>
      </c>
      <c r="C1550" s="12">
        <v>6.0000000000000001E-3</v>
      </c>
      <c r="D1550" t="s">
        <v>4081</v>
      </c>
    </row>
    <row r="1551" spans="1:4" hidden="1">
      <c r="A1551" t="s">
        <v>2306</v>
      </c>
      <c r="B1551" t="s">
        <v>1749</v>
      </c>
      <c r="C1551" s="12">
        <v>6.0000000000000001E-3</v>
      </c>
      <c r="D1551" t="s">
        <v>4081</v>
      </c>
    </row>
    <row r="1552" spans="1:4" hidden="1">
      <c r="A1552" t="s">
        <v>2307</v>
      </c>
      <c r="B1552" t="s">
        <v>1749</v>
      </c>
      <c r="C1552" s="12">
        <v>6.0000000000000001E-3</v>
      </c>
      <c r="D1552" t="s">
        <v>4081</v>
      </c>
    </row>
    <row r="1553" spans="1:4" hidden="1">
      <c r="A1553" t="s">
        <v>2308</v>
      </c>
      <c r="B1553" t="s">
        <v>1749</v>
      </c>
      <c r="C1553" s="12">
        <v>6.0000000000000001E-3</v>
      </c>
      <c r="D1553" t="s">
        <v>4081</v>
      </c>
    </row>
    <row r="1554" spans="1:4" hidden="1">
      <c r="A1554" t="s">
        <v>2309</v>
      </c>
      <c r="B1554" t="s">
        <v>1749</v>
      </c>
      <c r="C1554" s="12">
        <v>6.0000000000000001E-3</v>
      </c>
      <c r="D1554" t="s">
        <v>4081</v>
      </c>
    </row>
    <row r="1555" spans="1:4" hidden="1">
      <c r="A1555" t="s">
        <v>2310</v>
      </c>
      <c r="B1555" t="s">
        <v>1749</v>
      </c>
      <c r="C1555" s="12">
        <v>6.0000000000000001E-3</v>
      </c>
      <c r="D1555" t="s">
        <v>4081</v>
      </c>
    </row>
    <row r="1556" spans="1:4" hidden="1">
      <c r="A1556" t="s">
        <v>2311</v>
      </c>
      <c r="B1556" t="s">
        <v>1749</v>
      </c>
      <c r="C1556" s="12">
        <v>6.0000000000000001E-3</v>
      </c>
      <c r="D1556" t="s">
        <v>4081</v>
      </c>
    </row>
    <row r="1557" spans="1:4" hidden="1">
      <c r="A1557" t="s">
        <v>2312</v>
      </c>
      <c r="B1557" t="s">
        <v>1749</v>
      </c>
      <c r="C1557" s="12">
        <v>6.0000000000000001E-3</v>
      </c>
      <c r="D1557" t="s">
        <v>4081</v>
      </c>
    </row>
    <row r="1558" spans="1:4" hidden="1">
      <c r="A1558" t="s">
        <v>2313</v>
      </c>
      <c r="B1558" t="s">
        <v>1589</v>
      </c>
      <c r="C1558" s="12">
        <v>6.0000000000000001E-3</v>
      </c>
      <c r="D1558" t="s">
        <v>4081</v>
      </c>
    </row>
    <row r="1559" spans="1:4" hidden="1">
      <c r="A1559" t="s">
        <v>2314</v>
      </c>
      <c r="B1559" t="s">
        <v>1589</v>
      </c>
      <c r="C1559" s="12">
        <v>6.0000000000000001E-3</v>
      </c>
      <c r="D1559" t="s">
        <v>4081</v>
      </c>
    </row>
    <row r="1560" spans="1:4" hidden="1">
      <c r="A1560" t="s">
        <v>2315</v>
      </c>
      <c r="B1560" t="s">
        <v>1589</v>
      </c>
      <c r="C1560" s="12">
        <v>6.0000000000000001E-3</v>
      </c>
      <c r="D1560" t="s">
        <v>4081</v>
      </c>
    </row>
    <row r="1561" spans="1:4" hidden="1">
      <c r="A1561" t="s">
        <v>2316</v>
      </c>
      <c r="B1561" t="s">
        <v>1589</v>
      </c>
      <c r="C1561" s="12">
        <v>6.0000000000000001E-3</v>
      </c>
      <c r="D1561" t="s">
        <v>4081</v>
      </c>
    </row>
    <row r="1562" spans="1:4" hidden="1">
      <c r="A1562" t="s">
        <v>2317</v>
      </c>
      <c r="B1562" t="s">
        <v>1589</v>
      </c>
      <c r="C1562" s="12">
        <v>6.0000000000000001E-3</v>
      </c>
      <c r="D1562" t="s">
        <v>4081</v>
      </c>
    </row>
    <row r="1563" spans="1:4" hidden="1">
      <c r="A1563" t="s">
        <v>2318</v>
      </c>
      <c r="B1563" t="s">
        <v>1589</v>
      </c>
      <c r="C1563" s="12">
        <v>6.0000000000000001E-3</v>
      </c>
      <c r="D1563" t="s">
        <v>4081</v>
      </c>
    </row>
    <row r="1564" spans="1:4" hidden="1">
      <c r="A1564" t="s">
        <v>2319</v>
      </c>
      <c r="B1564" t="s">
        <v>2320</v>
      </c>
      <c r="C1564" s="12">
        <v>6.0000000000000001E-3</v>
      </c>
      <c r="D1564" t="s">
        <v>4081</v>
      </c>
    </row>
    <row r="1565" spans="1:4" hidden="1">
      <c r="A1565" t="s">
        <v>2321</v>
      </c>
      <c r="B1565" t="s">
        <v>1432</v>
      </c>
      <c r="C1565" s="12">
        <v>6.0000000000000001E-3</v>
      </c>
      <c r="D1565" t="s">
        <v>4081</v>
      </c>
    </row>
    <row r="1566" spans="1:4" hidden="1">
      <c r="A1566" t="s">
        <v>2322</v>
      </c>
      <c r="B1566" t="s">
        <v>1927</v>
      </c>
      <c r="C1566" s="12">
        <v>6.0000000000000001E-3</v>
      </c>
      <c r="D1566" t="s">
        <v>4081</v>
      </c>
    </row>
    <row r="1567" spans="1:4" hidden="1">
      <c r="A1567" t="s">
        <v>2323</v>
      </c>
      <c r="B1567" t="s">
        <v>1987</v>
      </c>
      <c r="C1567" s="12">
        <v>6.0000000000000001E-3</v>
      </c>
      <c r="D1567" t="s">
        <v>4081</v>
      </c>
    </row>
    <row r="1568" spans="1:4">
      <c r="A1568" t="s">
        <v>2324</v>
      </c>
      <c r="B1568" t="s">
        <v>2157</v>
      </c>
      <c r="C1568" s="12">
        <v>6.0000000000000001E-3</v>
      </c>
      <c r="D1568" t="s">
        <v>4066</v>
      </c>
    </row>
    <row r="1569" spans="1:4" hidden="1">
      <c r="A1569" t="s">
        <v>2325</v>
      </c>
      <c r="B1569" t="s">
        <v>2326</v>
      </c>
      <c r="C1569" s="12">
        <v>6.0000000000000001E-3</v>
      </c>
      <c r="D1569" t="s">
        <v>4081</v>
      </c>
    </row>
    <row r="1570" spans="1:4" hidden="1">
      <c r="A1570" t="s">
        <v>2327</v>
      </c>
      <c r="B1570" t="s">
        <v>1500</v>
      </c>
      <c r="C1570" s="12">
        <v>5.0000000000000001E-3</v>
      </c>
      <c r="D1570" t="s">
        <v>4081</v>
      </c>
    </row>
    <row r="1571" spans="1:4" hidden="1">
      <c r="A1571" t="s">
        <v>2328</v>
      </c>
      <c r="B1571" t="s">
        <v>584</v>
      </c>
      <c r="C1571" s="12">
        <v>5.0000000000000001E-3</v>
      </c>
      <c r="D1571" t="s">
        <v>4081</v>
      </c>
    </row>
    <row r="1572" spans="1:4" hidden="1">
      <c r="A1572" t="s">
        <v>2329</v>
      </c>
      <c r="B1572" t="s">
        <v>2330</v>
      </c>
      <c r="C1572" s="12">
        <v>5.0000000000000001E-3</v>
      </c>
      <c r="D1572" t="s">
        <v>4081</v>
      </c>
    </row>
    <row r="1573" spans="1:4" hidden="1">
      <c r="A1573" t="s">
        <v>2331</v>
      </c>
      <c r="B1573" t="s">
        <v>2332</v>
      </c>
      <c r="C1573" s="12">
        <v>5.0000000000000001E-3</v>
      </c>
      <c r="D1573" t="s">
        <v>4081</v>
      </c>
    </row>
    <row r="1574" spans="1:4" hidden="1">
      <c r="A1574" t="s">
        <v>2333</v>
      </c>
      <c r="B1574" t="s">
        <v>2330</v>
      </c>
      <c r="C1574" s="12">
        <v>5.0000000000000001E-3</v>
      </c>
      <c r="D1574" t="s">
        <v>4081</v>
      </c>
    </row>
    <row r="1575" spans="1:4" hidden="1">
      <c r="A1575" t="s">
        <v>2334</v>
      </c>
      <c r="B1575" t="s">
        <v>2335</v>
      </c>
      <c r="C1575" s="12">
        <v>5.0000000000000001E-3</v>
      </c>
      <c r="D1575" t="s">
        <v>4081</v>
      </c>
    </row>
    <row r="1576" spans="1:4" hidden="1">
      <c r="A1576" t="s">
        <v>2336</v>
      </c>
      <c r="B1576" t="s">
        <v>2335</v>
      </c>
      <c r="C1576" s="12">
        <v>5.0000000000000001E-3</v>
      </c>
      <c r="D1576" t="s">
        <v>4081</v>
      </c>
    </row>
    <row r="1577" spans="1:4" hidden="1">
      <c r="A1577" t="s">
        <v>2337</v>
      </c>
      <c r="B1577" t="s">
        <v>1589</v>
      </c>
      <c r="C1577" s="12">
        <v>5.0000000000000001E-3</v>
      </c>
      <c r="D1577" t="s">
        <v>4081</v>
      </c>
    </row>
    <row r="1578" spans="1:4" hidden="1">
      <c r="A1578" t="s">
        <v>2338</v>
      </c>
      <c r="B1578" t="s">
        <v>1589</v>
      </c>
      <c r="C1578" s="12">
        <v>5.0000000000000001E-3</v>
      </c>
      <c r="D1578" t="s">
        <v>4081</v>
      </c>
    </row>
    <row r="1579" spans="1:4" hidden="1">
      <c r="A1579" t="s">
        <v>2339</v>
      </c>
      <c r="B1579" t="s">
        <v>1589</v>
      </c>
      <c r="C1579" s="12">
        <v>5.0000000000000001E-3</v>
      </c>
      <c r="D1579" t="s">
        <v>4081</v>
      </c>
    </row>
    <row r="1580" spans="1:4" hidden="1">
      <c r="A1580" t="s">
        <v>2340</v>
      </c>
      <c r="B1580" t="s">
        <v>1589</v>
      </c>
      <c r="C1580" s="12">
        <v>5.0000000000000001E-3</v>
      </c>
      <c r="D1580" t="s">
        <v>4081</v>
      </c>
    </row>
    <row r="1581" spans="1:4" hidden="1">
      <c r="A1581" t="s">
        <v>2341</v>
      </c>
      <c r="B1581" t="s">
        <v>1589</v>
      </c>
      <c r="C1581" s="12">
        <v>5.0000000000000001E-3</v>
      </c>
      <c r="D1581" t="s">
        <v>4081</v>
      </c>
    </row>
    <row r="1582" spans="1:4" hidden="1">
      <c r="A1582" t="s">
        <v>2342</v>
      </c>
      <c r="B1582" t="s">
        <v>1432</v>
      </c>
      <c r="C1582" s="12">
        <v>5.0000000000000001E-3</v>
      </c>
      <c r="D1582" t="s">
        <v>4081</v>
      </c>
    </row>
    <row r="1583" spans="1:4" hidden="1">
      <c r="A1583" t="s">
        <v>2343</v>
      </c>
      <c r="B1583" t="s">
        <v>1927</v>
      </c>
      <c r="C1583" s="12">
        <v>5.0000000000000001E-3</v>
      </c>
      <c r="D1583" t="s">
        <v>4081</v>
      </c>
    </row>
    <row r="1584" spans="1:4" hidden="1">
      <c r="A1584" t="s">
        <v>2344</v>
      </c>
      <c r="B1584" t="s">
        <v>1927</v>
      </c>
      <c r="C1584" s="12">
        <v>5.0000000000000001E-3</v>
      </c>
      <c r="D1584" t="s">
        <v>4081</v>
      </c>
    </row>
    <row r="1585" spans="1:4" hidden="1">
      <c r="A1585" t="s">
        <v>2345</v>
      </c>
      <c r="B1585" t="s">
        <v>1927</v>
      </c>
      <c r="C1585" s="12">
        <v>5.0000000000000001E-3</v>
      </c>
      <c r="D1585" t="s">
        <v>4081</v>
      </c>
    </row>
    <row r="1586" spans="1:4">
      <c r="A1586" t="s">
        <v>2346</v>
      </c>
      <c r="B1586" t="s">
        <v>2157</v>
      </c>
      <c r="C1586" s="12">
        <v>5.0000000000000001E-3</v>
      </c>
      <c r="D1586" t="s">
        <v>4066</v>
      </c>
    </row>
    <row r="1587" spans="1:4" hidden="1">
      <c r="A1587" t="s">
        <v>2281</v>
      </c>
      <c r="B1587" t="s">
        <v>2170</v>
      </c>
      <c r="C1587" s="12">
        <v>5.0000000000000001E-3</v>
      </c>
      <c r="D1587" t="s">
        <v>4081</v>
      </c>
    </row>
    <row r="1588" spans="1:4" hidden="1">
      <c r="A1588" t="s">
        <v>2281</v>
      </c>
      <c r="B1588" t="s">
        <v>2170</v>
      </c>
      <c r="C1588" s="12">
        <v>5.0000000000000001E-3</v>
      </c>
      <c r="D1588" t="s">
        <v>4081</v>
      </c>
    </row>
    <row r="1589" spans="1:4" hidden="1">
      <c r="A1589" t="s">
        <v>2347</v>
      </c>
      <c r="B1589" t="s">
        <v>2170</v>
      </c>
      <c r="C1589" s="12">
        <v>5.0000000000000001E-3</v>
      </c>
      <c r="D1589" t="s">
        <v>4081</v>
      </c>
    </row>
    <row r="1590" spans="1:4">
      <c r="A1590" t="s">
        <v>2348</v>
      </c>
      <c r="B1590" t="s">
        <v>2170</v>
      </c>
      <c r="C1590" s="12">
        <v>5.0000000000000001E-3</v>
      </c>
      <c r="D1590" t="s">
        <v>4066</v>
      </c>
    </row>
    <row r="1591" spans="1:4" hidden="1">
      <c r="A1591" t="s">
        <v>2349</v>
      </c>
      <c r="B1591" t="s">
        <v>928</v>
      </c>
      <c r="C1591" s="12">
        <v>4.0000000000000001E-3</v>
      </c>
      <c r="D1591" t="s">
        <v>4081</v>
      </c>
    </row>
    <row r="1592" spans="1:4" hidden="1">
      <c r="A1592" t="s">
        <v>2350</v>
      </c>
      <c r="B1592" t="s">
        <v>1432</v>
      </c>
      <c r="C1592" s="12">
        <v>4.0000000000000001E-3</v>
      </c>
      <c r="D1592" t="s">
        <v>4081</v>
      </c>
    </row>
    <row r="1593" spans="1:4" hidden="1">
      <c r="A1593" t="s">
        <v>2351</v>
      </c>
      <c r="B1593" t="s">
        <v>1432</v>
      </c>
      <c r="C1593" s="12">
        <v>4.0000000000000001E-3</v>
      </c>
      <c r="D1593" t="s">
        <v>4081</v>
      </c>
    </row>
    <row r="1594" spans="1:4" hidden="1">
      <c r="A1594" t="s">
        <v>2352</v>
      </c>
      <c r="B1594" t="s">
        <v>1432</v>
      </c>
      <c r="C1594" s="12">
        <v>4.0000000000000001E-3</v>
      </c>
      <c r="D1594" t="s">
        <v>4081</v>
      </c>
    </row>
    <row r="1595" spans="1:4" hidden="1">
      <c r="A1595" t="s">
        <v>2353</v>
      </c>
      <c r="B1595" t="s">
        <v>1432</v>
      </c>
      <c r="C1595" s="12">
        <v>4.0000000000000001E-3</v>
      </c>
      <c r="D1595" t="s">
        <v>4081</v>
      </c>
    </row>
    <row r="1596" spans="1:4" hidden="1">
      <c r="A1596" t="s">
        <v>2354</v>
      </c>
      <c r="B1596" t="s">
        <v>1432</v>
      </c>
      <c r="C1596" s="12">
        <v>4.0000000000000001E-3</v>
      </c>
      <c r="D1596" t="s">
        <v>4081</v>
      </c>
    </row>
    <row r="1597" spans="1:4" hidden="1">
      <c r="A1597" t="s">
        <v>2355</v>
      </c>
      <c r="B1597" t="s">
        <v>2126</v>
      </c>
      <c r="C1597" s="12">
        <v>4.0000000000000001E-3</v>
      </c>
      <c r="D1597" t="s">
        <v>4081</v>
      </c>
    </row>
    <row r="1598" spans="1:4" hidden="1">
      <c r="A1598" t="s">
        <v>2356</v>
      </c>
      <c r="B1598" t="s">
        <v>2157</v>
      </c>
      <c r="C1598" s="12">
        <v>4.0000000000000001E-3</v>
      </c>
      <c r="D1598" t="s">
        <v>4081</v>
      </c>
    </row>
    <row r="1599" spans="1:4" hidden="1">
      <c r="A1599" t="s">
        <v>2281</v>
      </c>
      <c r="B1599" t="s">
        <v>2170</v>
      </c>
      <c r="C1599" s="12">
        <v>4.0000000000000001E-3</v>
      </c>
      <c r="D1599" t="s">
        <v>4081</v>
      </c>
    </row>
    <row r="1600" spans="1:4" hidden="1">
      <c r="A1600" t="s">
        <v>2281</v>
      </c>
      <c r="B1600" t="s">
        <v>2170</v>
      </c>
      <c r="C1600" s="12">
        <v>4.0000000000000001E-3</v>
      </c>
      <c r="D1600" t="s">
        <v>4081</v>
      </c>
    </row>
    <row r="1601" spans="1:4" hidden="1">
      <c r="A1601" t="s">
        <v>2281</v>
      </c>
      <c r="B1601" t="s">
        <v>2170</v>
      </c>
      <c r="C1601" s="12">
        <v>4.0000000000000001E-3</v>
      </c>
      <c r="D1601" t="s">
        <v>4081</v>
      </c>
    </row>
    <row r="1602" spans="1:4" hidden="1">
      <c r="A1602" t="s">
        <v>2281</v>
      </c>
      <c r="B1602" t="s">
        <v>2170</v>
      </c>
      <c r="C1602" s="12">
        <v>4.0000000000000001E-3</v>
      </c>
      <c r="D1602" t="s">
        <v>4081</v>
      </c>
    </row>
    <row r="1603" spans="1:4">
      <c r="A1603" t="s">
        <v>2357</v>
      </c>
      <c r="B1603" t="s">
        <v>2170</v>
      </c>
      <c r="C1603" s="12">
        <v>4.0000000000000001E-3</v>
      </c>
      <c r="D1603" t="s">
        <v>4066</v>
      </c>
    </row>
    <row r="1604" spans="1:4" hidden="1">
      <c r="A1604" t="s">
        <v>2358</v>
      </c>
      <c r="B1604" t="s">
        <v>584</v>
      </c>
      <c r="C1604" s="12">
        <v>3.0000000000000001E-3</v>
      </c>
      <c r="D1604" t="s">
        <v>4081</v>
      </c>
    </row>
    <row r="1605" spans="1:4" hidden="1">
      <c r="A1605" t="s">
        <v>2359</v>
      </c>
      <c r="B1605" t="s">
        <v>1589</v>
      </c>
      <c r="C1605" s="12">
        <v>3.0000000000000001E-3</v>
      </c>
      <c r="D1605" t="s">
        <v>4081</v>
      </c>
    </row>
    <row r="1606" spans="1:4" hidden="1">
      <c r="A1606" t="s">
        <v>2360</v>
      </c>
      <c r="B1606" t="s">
        <v>1013</v>
      </c>
      <c r="C1606" s="12">
        <v>3.0000000000000001E-3</v>
      </c>
      <c r="D1606" t="s">
        <v>4081</v>
      </c>
    </row>
    <row r="1607" spans="1:4" hidden="1">
      <c r="A1607" t="s">
        <v>2361</v>
      </c>
      <c r="B1607" t="s">
        <v>805</v>
      </c>
      <c r="C1607" s="12">
        <v>3.0000000000000001E-3</v>
      </c>
      <c r="D1607" t="s">
        <v>4081</v>
      </c>
    </row>
    <row r="1608" spans="1:4" hidden="1">
      <c r="A1608" t="s">
        <v>2362</v>
      </c>
      <c r="B1608" t="s">
        <v>2142</v>
      </c>
      <c r="C1608" s="12">
        <v>3.0000000000000001E-3</v>
      </c>
      <c r="D1608" t="s">
        <v>4081</v>
      </c>
    </row>
    <row r="1609" spans="1:4" hidden="1">
      <c r="A1609" t="s">
        <v>2363</v>
      </c>
      <c r="B1609" t="s">
        <v>2142</v>
      </c>
      <c r="C1609" s="12">
        <v>3.0000000000000001E-3</v>
      </c>
      <c r="D1609" t="s">
        <v>4081</v>
      </c>
    </row>
    <row r="1610" spans="1:4" hidden="1">
      <c r="A1610" t="s">
        <v>2364</v>
      </c>
      <c r="B1610" t="s">
        <v>2157</v>
      </c>
      <c r="C1610" s="12">
        <v>3.0000000000000001E-3</v>
      </c>
      <c r="D1610" t="s">
        <v>4081</v>
      </c>
    </row>
    <row r="1611" spans="1:4" hidden="1">
      <c r="A1611" t="s">
        <v>2365</v>
      </c>
      <c r="B1611" t="s">
        <v>2157</v>
      </c>
      <c r="C1611" s="12">
        <v>3.0000000000000001E-3</v>
      </c>
      <c r="D1611" t="s">
        <v>4081</v>
      </c>
    </row>
    <row r="1612" spans="1:4">
      <c r="A1612" t="s">
        <v>2366</v>
      </c>
      <c r="B1612" t="s">
        <v>2157</v>
      </c>
      <c r="C1612" s="12">
        <v>3.0000000000000001E-3</v>
      </c>
      <c r="D1612" t="s">
        <v>4066</v>
      </c>
    </row>
    <row r="1613" spans="1:4" hidden="1">
      <c r="A1613" t="s">
        <v>2367</v>
      </c>
      <c r="B1613" t="s">
        <v>2326</v>
      </c>
      <c r="C1613" s="12">
        <v>3.0000000000000001E-3</v>
      </c>
      <c r="D1613" t="s">
        <v>4081</v>
      </c>
    </row>
    <row r="1614" spans="1:4">
      <c r="A1614" t="s">
        <v>2368</v>
      </c>
      <c r="B1614" t="s">
        <v>2224</v>
      </c>
      <c r="C1614" s="12">
        <v>3.0000000000000001E-3</v>
      </c>
      <c r="D1614" t="s">
        <v>4066</v>
      </c>
    </row>
    <row r="1615" spans="1:4" hidden="1">
      <c r="A1615" t="s">
        <v>2369</v>
      </c>
      <c r="B1615" t="s">
        <v>2224</v>
      </c>
      <c r="C1615" s="12">
        <v>3.0000000000000001E-3</v>
      </c>
      <c r="D1615" t="s">
        <v>4081</v>
      </c>
    </row>
    <row r="1616" spans="1:4">
      <c r="A1616" t="s">
        <v>2370</v>
      </c>
      <c r="B1616" t="s">
        <v>2170</v>
      </c>
      <c r="C1616" s="12">
        <v>3.0000000000000001E-3</v>
      </c>
      <c r="D1616" t="s">
        <v>4066</v>
      </c>
    </row>
    <row r="1617" spans="1:4" hidden="1">
      <c r="A1617" t="s">
        <v>2371</v>
      </c>
      <c r="B1617" t="s">
        <v>2240</v>
      </c>
      <c r="C1617" s="12">
        <v>2E-3</v>
      </c>
      <c r="D1617" t="s">
        <v>4081</v>
      </c>
    </row>
    <row r="1618" spans="1:4" hidden="1">
      <c r="A1618" t="s">
        <v>2372</v>
      </c>
      <c r="B1618" t="s">
        <v>2240</v>
      </c>
      <c r="C1618" s="12">
        <v>2E-3</v>
      </c>
      <c r="D1618" t="s">
        <v>4081</v>
      </c>
    </row>
    <row r="1619" spans="1:4" hidden="1">
      <c r="A1619" t="s">
        <v>2373</v>
      </c>
      <c r="B1619" t="s">
        <v>2240</v>
      </c>
      <c r="C1619" s="12">
        <v>2E-3</v>
      </c>
      <c r="D1619" t="s">
        <v>4081</v>
      </c>
    </row>
    <row r="1620" spans="1:4" hidden="1">
      <c r="A1620" t="s">
        <v>2374</v>
      </c>
      <c r="B1620" t="s">
        <v>2240</v>
      </c>
      <c r="C1620" s="12">
        <v>2E-3</v>
      </c>
      <c r="D1620" t="s">
        <v>4081</v>
      </c>
    </row>
    <row r="1621" spans="1:4" hidden="1">
      <c r="A1621" t="s">
        <v>2375</v>
      </c>
      <c r="B1621" t="s">
        <v>2240</v>
      </c>
      <c r="C1621" s="12">
        <v>2E-3</v>
      </c>
      <c r="D1621" t="s">
        <v>4081</v>
      </c>
    </row>
    <row r="1622" spans="1:4" hidden="1">
      <c r="A1622" t="s">
        <v>2376</v>
      </c>
      <c r="B1622" t="s">
        <v>2240</v>
      </c>
      <c r="C1622" s="12">
        <v>2E-3</v>
      </c>
      <c r="D1622" t="s">
        <v>4081</v>
      </c>
    </row>
    <row r="1623" spans="1:4" hidden="1">
      <c r="A1623" t="s">
        <v>2377</v>
      </c>
      <c r="B1623" t="s">
        <v>2240</v>
      </c>
      <c r="C1623" s="12">
        <v>2E-3</v>
      </c>
      <c r="D1623" t="s">
        <v>4081</v>
      </c>
    </row>
    <row r="1624" spans="1:4" hidden="1">
      <c r="A1624" t="s">
        <v>2378</v>
      </c>
      <c r="B1624" t="s">
        <v>2240</v>
      </c>
      <c r="C1624" s="12">
        <v>2E-3</v>
      </c>
      <c r="D1624" t="s">
        <v>4081</v>
      </c>
    </row>
    <row r="1625" spans="1:4" hidden="1">
      <c r="A1625" t="s">
        <v>2379</v>
      </c>
      <c r="B1625" t="s">
        <v>2240</v>
      </c>
      <c r="C1625" s="12">
        <v>2E-3</v>
      </c>
      <c r="D1625" t="s">
        <v>4081</v>
      </c>
    </row>
    <row r="1626" spans="1:4" hidden="1">
      <c r="A1626" t="s">
        <v>2380</v>
      </c>
      <c r="B1626" t="s">
        <v>2240</v>
      </c>
      <c r="C1626" s="12">
        <v>2E-3</v>
      </c>
      <c r="D1626" t="s">
        <v>4081</v>
      </c>
    </row>
    <row r="1627" spans="1:4" hidden="1">
      <c r="A1627" t="s">
        <v>2381</v>
      </c>
      <c r="B1627" t="s">
        <v>2240</v>
      </c>
      <c r="C1627" s="12">
        <v>2E-3</v>
      </c>
      <c r="D1627" t="s">
        <v>4081</v>
      </c>
    </row>
    <row r="1628" spans="1:4" hidden="1">
      <c r="A1628" t="s">
        <v>2382</v>
      </c>
      <c r="B1628" t="s">
        <v>2240</v>
      </c>
      <c r="C1628" s="12">
        <v>2E-3</v>
      </c>
      <c r="D1628" t="s">
        <v>4081</v>
      </c>
    </row>
    <row r="1629" spans="1:4" hidden="1">
      <c r="A1629" t="s">
        <v>2383</v>
      </c>
      <c r="B1629" t="s">
        <v>2384</v>
      </c>
      <c r="C1629" s="12">
        <v>2E-3</v>
      </c>
      <c r="D1629" t="s">
        <v>4081</v>
      </c>
    </row>
    <row r="1630" spans="1:4" hidden="1">
      <c r="A1630" t="s">
        <v>2385</v>
      </c>
      <c r="B1630" t="s">
        <v>1013</v>
      </c>
      <c r="C1630" s="12">
        <v>2E-3</v>
      </c>
      <c r="D1630" t="s">
        <v>4081</v>
      </c>
    </row>
    <row r="1631" spans="1:4" hidden="1">
      <c r="A1631" t="s">
        <v>2386</v>
      </c>
      <c r="B1631" t="s">
        <v>2240</v>
      </c>
      <c r="C1631" s="12">
        <v>2E-3</v>
      </c>
      <c r="D1631" t="s">
        <v>4081</v>
      </c>
    </row>
    <row r="1632" spans="1:4">
      <c r="A1632" t="s">
        <v>2387</v>
      </c>
      <c r="B1632" t="s">
        <v>2388</v>
      </c>
      <c r="C1632" s="12">
        <v>2E-3</v>
      </c>
      <c r="D1632" t="s">
        <v>4066</v>
      </c>
    </row>
    <row r="1633" spans="1:4" hidden="1">
      <c r="A1633" t="s">
        <v>2389</v>
      </c>
      <c r="B1633" t="s">
        <v>2142</v>
      </c>
      <c r="C1633" s="12">
        <v>2E-3</v>
      </c>
      <c r="D1633" t="s">
        <v>4081</v>
      </c>
    </row>
    <row r="1634" spans="1:4" hidden="1">
      <c r="A1634" t="s">
        <v>2390</v>
      </c>
      <c r="B1634" t="s">
        <v>2142</v>
      </c>
      <c r="C1634" s="12">
        <v>2E-3</v>
      </c>
      <c r="D1634" t="s">
        <v>4081</v>
      </c>
    </row>
    <row r="1635" spans="1:4" hidden="1">
      <c r="A1635" t="s">
        <v>2391</v>
      </c>
      <c r="B1635" t="s">
        <v>2157</v>
      </c>
      <c r="C1635" s="12">
        <v>2E-3</v>
      </c>
      <c r="D1635" t="s">
        <v>4081</v>
      </c>
    </row>
    <row r="1636" spans="1:4" hidden="1">
      <c r="A1636" t="s">
        <v>2392</v>
      </c>
      <c r="B1636" t="s">
        <v>2326</v>
      </c>
      <c r="C1636" s="12">
        <v>2E-3</v>
      </c>
      <c r="D1636" t="s">
        <v>4081</v>
      </c>
    </row>
    <row r="1637" spans="1:4" hidden="1">
      <c r="A1637" t="s">
        <v>2393</v>
      </c>
      <c r="B1637" t="s">
        <v>2224</v>
      </c>
      <c r="C1637" s="12">
        <v>2E-3</v>
      </c>
      <c r="D1637" t="s">
        <v>4081</v>
      </c>
    </row>
    <row r="1638" spans="1:4" hidden="1">
      <c r="A1638" t="s">
        <v>2394</v>
      </c>
      <c r="B1638" t="s">
        <v>2170</v>
      </c>
      <c r="C1638" s="12">
        <v>2E-3</v>
      </c>
      <c r="D1638" t="s">
        <v>4081</v>
      </c>
    </row>
    <row r="1639" spans="1:4" hidden="1">
      <c r="A1639" t="s">
        <v>2395</v>
      </c>
      <c r="B1639" t="s">
        <v>2170</v>
      </c>
      <c r="C1639" s="12">
        <v>2E-3</v>
      </c>
      <c r="D1639" t="s">
        <v>4081</v>
      </c>
    </row>
    <row r="1640" spans="1:4">
      <c r="A1640" t="s">
        <v>2396</v>
      </c>
      <c r="B1640" t="s">
        <v>2170</v>
      </c>
      <c r="C1640" s="12">
        <v>2E-3</v>
      </c>
      <c r="D1640" t="s">
        <v>4066</v>
      </c>
    </row>
    <row r="1641" spans="1:4">
      <c r="A1641" t="s">
        <v>2397</v>
      </c>
      <c r="B1641" t="s">
        <v>2170</v>
      </c>
      <c r="C1641" s="12">
        <v>2E-3</v>
      </c>
      <c r="D1641" t="s">
        <v>4066</v>
      </c>
    </row>
    <row r="1642" spans="1:4" hidden="1">
      <c r="A1642" t="s">
        <v>2398</v>
      </c>
      <c r="B1642" t="s">
        <v>2399</v>
      </c>
      <c r="C1642" s="12">
        <v>2E-3</v>
      </c>
      <c r="D1642" t="s">
        <v>4081</v>
      </c>
    </row>
    <row r="1643" spans="1:4" hidden="1">
      <c r="A1643" t="s">
        <v>2400</v>
      </c>
      <c r="B1643" t="s">
        <v>2246</v>
      </c>
      <c r="C1643" s="12">
        <v>1E-3</v>
      </c>
      <c r="D1643" t="s">
        <v>4081</v>
      </c>
    </row>
    <row r="1644" spans="1:4" hidden="1">
      <c r="A1644" t="s">
        <v>2401</v>
      </c>
      <c r="B1644" t="s">
        <v>2246</v>
      </c>
      <c r="C1644" s="12">
        <v>1E-3</v>
      </c>
      <c r="D1644" t="s">
        <v>4081</v>
      </c>
    </row>
    <row r="1645" spans="1:4" hidden="1">
      <c r="A1645" t="s">
        <v>2402</v>
      </c>
      <c r="B1645" t="s">
        <v>2246</v>
      </c>
      <c r="C1645" s="12">
        <v>1E-3</v>
      </c>
      <c r="D1645" t="s">
        <v>4081</v>
      </c>
    </row>
    <row r="1646" spans="1:4" hidden="1">
      <c r="A1646" t="s">
        <v>2403</v>
      </c>
      <c r="B1646" t="s">
        <v>2246</v>
      </c>
      <c r="C1646" s="12">
        <v>1E-3</v>
      </c>
      <c r="D1646" t="s">
        <v>4081</v>
      </c>
    </row>
    <row r="1647" spans="1:4" hidden="1">
      <c r="A1647" t="s">
        <v>2404</v>
      </c>
      <c r="B1647" t="s">
        <v>2335</v>
      </c>
      <c r="C1647" s="12">
        <v>1E-3</v>
      </c>
      <c r="D1647" t="s">
        <v>4081</v>
      </c>
    </row>
    <row r="1648" spans="1:4" hidden="1">
      <c r="A1648" t="s">
        <v>2405</v>
      </c>
      <c r="B1648" t="s">
        <v>928</v>
      </c>
      <c r="C1648" s="12">
        <v>1E-3</v>
      </c>
      <c r="D1648" t="s">
        <v>4081</v>
      </c>
    </row>
    <row r="1649" spans="1:4" hidden="1">
      <c r="A1649" t="s">
        <v>2406</v>
      </c>
      <c r="B1649" t="s">
        <v>1432</v>
      </c>
      <c r="C1649" s="12">
        <v>1E-3</v>
      </c>
      <c r="D1649" t="s">
        <v>4081</v>
      </c>
    </row>
    <row r="1650" spans="1:4" hidden="1">
      <c r="A1650" t="s">
        <v>2407</v>
      </c>
      <c r="B1650" t="s">
        <v>1432</v>
      </c>
      <c r="C1650" s="12">
        <v>1E-3</v>
      </c>
      <c r="D1650" t="s">
        <v>4081</v>
      </c>
    </row>
    <row r="1651" spans="1:4" hidden="1">
      <c r="A1651" t="s">
        <v>2408</v>
      </c>
      <c r="B1651" t="s">
        <v>805</v>
      </c>
      <c r="C1651" s="12">
        <v>1E-3</v>
      </c>
      <c r="D1651" t="s">
        <v>4081</v>
      </c>
    </row>
    <row r="1652" spans="1:4" hidden="1">
      <c r="A1652" t="s">
        <v>2409</v>
      </c>
      <c r="B1652" t="s">
        <v>2142</v>
      </c>
      <c r="C1652" s="12">
        <v>1E-3</v>
      </c>
      <c r="D1652" t="s">
        <v>4081</v>
      </c>
    </row>
    <row r="1653" spans="1:4" hidden="1">
      <c r="A1653" t="s">
        <v>2410</v>
      </c>
      <c r="B1653" t="s">
        <v>2142</v>
      </c>
      <c r="C1653" s="12">
        <v>1E-3</v>
      </c>
      <c r="D1653" t="s">
        <v>4081</v>
      </c>
    </row>
    <row r="1654" spans="1:4" hidden="1">
      <c r="A1654" t="s">
        <v>2411</v>
      </c>
      <c r="B1654" t="s">
        <v>2157</v>
      </c>
      <c r="C1654" s="12">
        <v>1E-3</v>
      </c>
      <c r="D1654" t="s">
        <v>4081</v>
      </c>
    </row>
    <row r="1655" spans="1:4" hidden="1">
      <c r="A1655" t="s">
        <v>2412</v>
      </c>
      <c r="B1655" t="s">
        <v>2326</v>
      </c>
      <c r="C1655" s="12">
        <v>1E-3</v>
      </c>
      <c r="D1655" t="s">
        <v>4081</v>
      </c>
    </row>
    <row r="1656" spans="1:4" hidden="1">
      <c r="A1656" t="s">
        <v>2413</v>
      </c>
      <c r="B1656" t="s">
        <v>2326</v>
      </c>
      <c r="C1656" s="12">
        <v>1E-3</v>
      </c>
      <c r="D1656" t="s">
        <v>4081</v>
      </c>
    </row>
    <row r="1657" spans="1:4" hidden="1">
      <c r="A1657" t="s">
        <v>2414</v>
      </c>
      <c r="B1657" t="s">
        <v>2326</v>
      </c>
      <c r="C1657" s="12">
        <v>1E-3</v>
      </c>
      <c r="D1657" t="s">
        <v>4081</v>
      </c>
    </row>
    <row r="1658" spans="1:4" hidden="1">
      <c r="A1658" t="s">
        <v>2415</v>
      </c>
      <c r="B1658" t="s">
        <v>2326</v>
      </c>
      <c r="C1658" s="12">
        <v>1E-3</v>
      </c>
      <c r="D1658" t="s">
        <v>4081</v>
      </c>
    </row>
    <row r="1659" spans="1:4" hidden="1">
      <c r="A1659" t="s">
        <v>2416</v>
      </c>
      <c r="B1659" t="s">
        <v>2326</v>
      </c>
      <c r="C1659" s="12">
        <v>1E-3</v>
      </c>
      <c r="D1659" t="s">
        <v>4081</v>
      </c>
    </row>
    <row r="1660" spans="1:4" hidden="1">
      <c r="A1660" t="s">
        <v>2417</v>
      </c>
      <c r="B1660" t="s">
        <v>2326</v>
      </c>
      <c r="C1660" s="12">
        <v>1E-3</v>
      </c>
      <c r="D1660" t="s">
        <v>4081</v>
      </c>
    </row>
    <row r="1661" spans="1:4" hidden="1">
      <c r="A1661" t="s">
        <v>2418</v>
      </c>
      <c r="B1661" t="s">
        <v>2326</v>
      </c>
      <c r="C1661" s="12">
        <v>1E-3</v>
      </c>
      <c r="D1661" t="s">
        <v>4081</v>
      </c>
    </row>
    <row r="1662" spans="1:4" hidden="1">
      <c r="A1662" t="s">
        <v>2419</v>
      </c>
      <c r="B1662" t="s">
        <v>2326</v>
      </c>
      <c r="C1662" s="12">
        <v>1E-3</v>
      </c>
      <c r="D1662" t="s">
        <v>4081</v>
      </c>
    </row>
    <row r="1663" spans="1:4" hidden="1">
      <c r="A1663" t="s">
        <v>2420</v>
      </c>
      <c r="B1663" t="s">
        <v>2224</v>
      </c>
      <c r="C1663" s="12">
        <v>1E-3</v>
      </c>
      <c r="D1663" t="s">
        <v>4081</v>
      </c>
    </row>
    <row r="1664" spans="1:4" hidden="1">
      <c r="A1664" t="s">
        <v>2421</v>
      </c>
      <c r="B1664" t="s">
        <v>2224</v>
      </c>
      <c r="C1664" s="12">
        <v>1E-3</v>
      </c>
      <c r="D1664" t="s">
        <v>4081</v>
      </c>
    </row>
    <row r="1665" spans="1:4" hidden="1">
      <c r="A1665" t="s">
        <v>2422</v>
      </c>
      <c r="B1665" t="s">
        <v>584</v>
      </c>
      <c r="C1665" s="12">
        <v>1E-3</v>
      </c>
      <c r="D1665" t="s">
        <v>4081</v>
      </c>
    </row>
    <row r="1666" spans="1:4" hidden="1">
      <c r="A1666" t="s">
        <v>2423</v>
      </c>
      <c r="B1666" t="s">
        <v>2335</v>
      </c>
      <c r="C1666" s="12" t="s">
        <v>2424</v>
      </c>
      <c r="D1666" t="s">
        <v>4081</v>
      </c>
    </row>
    <row r="1667" spans="1:4" hidden="1">
      <c r="A1667" t="s">
        <v>2425</v>
      </c>
      <c r="B1667" t="s">
        <v>928</v>
      </c>
      <c r="C1667" s="12" t="s">
        <v>2424</v>
      </c>
      <c r="D1667" t="s">
        <v>4081</v>
      </c>
    </row>
    <row r="1668" spans="1:4" hidden="1">
      <c r="A1668" t="s">
        <v>2426</v>
      </c>
      <c r="B1668" t="s">
        <v>928</v>
      </c>
      <c r="C1668" s="12" t="s">
        <v>2424</v>
      </c>
      <c r="D1668" t="s">
        <v>4081</v>
      </c>
    </row>
    <row r="1669" spans="1:4" hidden="1">
      <c r="A1669" t="s">
        <v>2427</v>
      </c>
      <c r="B1669" t="s">
        <v>2335</v>
      </c>
      <c r="C1669" s="12" t="s">
        <v>2424</v>
      </c>
      <c r="D1669" t="s">
        <v>4081</v>
      </c>
    </row>
    <row r="1670" spans="1:4" hidden="1">
      <c r="A1670" t="s">
        <v>2428</v>
      </c>
      <c r="B1670" t="s">
        <v>2335</v>
      </c>
      <c r="C1670" s="12" t="s">
        <v>2424</v>
      </c>
      <c r="D1670" t="s">
        <v>4081</v>
      </c>
    </row>
    <row r="1671" spans="1:4" hidden="1">
      <c r="A1671" t="s">
        <v>2429</v>
      </c>
      <c r="B1671" t="s">
        <v>2335</v>
      </c>
      <c r="C1671" s="12" t="s">
        <v>2424</v>
      </c>
      <c r="D1671" t="s">
        <v>4081</v>
      </c>
    </row>
    <row r="1672" spans="1:4" hidden="1">
      <c r="A1672" t="s">
        <v>2430</v>
      </c>
      <c r="B1672" t="s">
        <v>2335</v>
      </c>
      <c r="C1672" s="12" t="s">
        <v>2424</v>
      </c>
      <c r="D1672" t="s">
        <v>4081</v>
      </c>
    </row>
    <row r="1673" spans="1:4" hidden="1">
      <c r="A1673" t="s">
        <v>2431</v>
      </c>
      <c r="B1673" t="s">
        <v>805</v>
      </c>
      <c r="C1673" s="12" t="s">
        <v>2424</v>
      </c>
      <c r="D1673" t="s">
        <v>4081</v>
      </c>
    </row>
    <row r="1674" spans="1:4" hidden="1">
      <c r="A1674" t="s">
        <v>2432</v>
      </c>
      <c r="B1674" t="s">
        <v>584</v>
      </c>
      <c r="C1674" s="12" t="s">
        <v>2424</v>
      </c>
      <c r="D1674" t="s">
        <v>4081</v>
      </c>
    </row>
    <row r="1675" spans="1:4" hidden="1">
      <c r="A1675" t="s">
        <v>2433</v>
      </c>
      <c r="B1675" t="s">
        <v>2434</v>
      </c>
      <c r="C1675" s="12" t="s">
        <v>2424</v>
      </c>
      <c r="D1675" t="s">
        <v>4081</v>
      </c>
    </row>
    <row r="1676" spans="1:4" hidden="1">
      <c r="A1676" t="s">
        <v>2435</v>
      </c>
      <c r="B1676" t="s">
        <v>2436</v>
      </c>
      <c r="C1676" s="12" t="s">
        <v>2424</v>
      </c>
      <c r="D1676" t="s">
        <v>4081</v>
      </c>
    </row>
    <row r="1677" spans="1:4" hidden="1">
      <c r="A1677" t="s">
        <v>2437</v>
      </c>
      <c r="B1677" t="s">
        <v>2436</v>
      </c>
      <c r="C1677" s="12" t="s">
        <v>2424</v>
      </c>
      <c r="D1677" t="s">
        <v>4081</v>
      </c>
    </row>
    <row r="1678" spans="1:4" hidden="1">
      <c r="A1678" t="s">
        <v>2438</v>
      </c>
      <c r="B1678" t="s">
        <v>2142</v>
      </c>
      <c r="C1678" s="12" t="s">
        <v>2424</v>
      </c>
      <c r="D1678" t="s">
        <v>4081</v>
      </c>
    </row>
    <row r="1679" spans="1:4" hidden="1">
      <c r="A1679" t="s">
        <v>2439</v>
      </c>
      <c r="B1679" t="s">
        <v>2142</v>
      </c>
      <c r="C1679" s="12" t="s">
        <v>2424</v>
      </c>
      <c r="D1679" t="s">
        <v>4081</v>
      </c>
    </row>
    <row r="1680" spans="1:4" hidden="1">
      <c r="A1680" t="s">
        <v>2440</v>
      </c>
      <c r="B1680" t="s">
        <v>2142</v>
      </c>
      <c r="C1680" s="12" t="s">
        <v>2424</v>
      </c>
      <c r="D1680" t="s">
        <v>4081</v>
      </c>
    </row>
    <row r="1681" spans="1:4" hidden="1">
      <c r="A1681" t="s">
        <v>2441</v>
      </c>
      <c r="B1681" t="s">
        <v>2142</v>
      </c>
      <c r="C1681" s="12" t="s">
        <v>2424</v>
      </c>
      <c r="D1681" t="s">
        <v>4081</v>
      </c>
    </row>
    <row r="1682" spans="1:4">
      <c r="A1682" t="s">
        <v>2442</v>
      </c>
      <c r="B1682" t="s">
        <v>2443</v>
      </c>
      <c r="C1682" s="12" t="s">
        <v>7</v>
      </c>
      <c r="D1682" t="s">
        <v>4066</v>
      </c>
    </row>
    <row r="1683" spans="1:4" hidden="1">
      <c r="A1683" t="s">
        <v>2444</v>
      </c>
      <c r="B1683" t="s">
        <v>2224</v>
      </c>
      <c r="C1683" s="12" t="s">
        <v>2424</v>
      </c>
      <c r="D1683" t="s">
        <v>4081</v>
      </c>
    </row>
    <row r="1684" spans="1:4" hidden="1">
      <c r="A1684" t="s">
        <v>2445</v>
      </c>
      <c r="B1684" t="s">
        <v>2224</v>
      </c>
      <c r="C1684" s="12" t="s">
        <v>2424</v>
      </c>
      <c r="D1684" t="s">
        <v>4081</v>
      </c>
    </row>
    <row r="1685" spans="1:4" hidden="1">
      <c r="A1685" t="s">
        <v>2446</v>
      </c>
      <c r="B1685" t="s">
        <v>2224</v>
      </c>
      <c r="C1685" s="12" t="s">
        <v>2424</v>
      </c>
      <c r="D1685" t="s">
        <v>4081</v>
      </c>
    </row>
    <row r="1686" spans="1:4">
      <c r="A1686" t="s">
        <v>2447</v>
      </c>
      <c r="B1686" t="s">
        <v>613</v>
      </c>
      <c r="C1686" s="12" t="s">
        <v>2424</v>
      </c>
      <c r="D1686" t="s">
        <v>4066</v>
      </c>
    </row>
    <row r="1687" spans="1:4" hidden="1">
      <c r="A1687" t="s">
        <v>2448</v>
      </c>
      <c r="B1687" t="s">
        <v>613</v>
      </c>
      <c r="C1687" s="12" t="s">
        <v>2424</v>
      </c>
      <c r="D1687" t="s">
        <v>4081</v>
      </c>
    </row>
    <row r="1688" spans="1:4" hidden="1">
      <c r="A1688" t="s">
        <v>2449</v>
      </c>
      <c r="B1688" t="s">
        <v>584</v>
      </c>
      <c r="C1688" s="12" t="s">
        <v>2424</v>
      </c>
      <c r="D1688" t="s">
        <v>4081</v>
      </c>
    </row>
    <row r="1689" spans="1:4" hidden="1">
      <c r="A1689" t="s">
        <v>2450</v>
      </c>
      <c r="B1689" t="s">
        <v>584</v>
      </c>
      <c r="C1689" s="12" t="s">
        <v>2424</v>
      </c>
      <c r="D1689" t="s">
        <v>4081</v>
      </c>
    </row>
    <row r="1690" spans="1:4" hidden="1">
      <c r="A1690" t="s">
        <v>2451</v>
      </c>
      <c r="B1690" t="s">
        <v>584</v>
      </c>
      <c r="C1690" s="12" t="s">
        <v>2424</v>
      </c>
      <c r="D1690" t="s">
        <v>4081</v>
      </c>
    </row>
    <row r="1691" spans="1:4" hidden="1">
      <c r="A1691" t="s">
        <v>2452</v>
      </c>
      <c r="B1691" t="s">
        <v>584</v>
      </c>
      <c r="C1691" s="12" t="s">
        <v>2424</v>
      </c>
      <c r="D1691" t="s">
        <v>4081</v>
      </c>
    </row>
    <row r="1692" spans="1:4" hidden="1">
      <c r="A1692" t="s">
        <v>2453</v>
      </c>
      <c r="B1692" t="s">
        <v>584</v>
      </c>
      <c r="C1692" s="12" t="s">
        <v>2424</v>
      </c>
      <c r="D1692" t="s">
        <v>4081</v>
      </c>
    </row>
    <row r="1693" spans="1:4" hidden="1">
      <c r="A1693" t="s">
        <v>2454</v>
      </c>
      <c r="B1693" t="s">
        <v>584</v>
      </c>
      <c r="C1693" s="12" t="s">
        <v>2424</v>
      </c>
      <c r="D1693" t="s">
        <v>4081</v>
      </c>
    </row>
    <row r="1695" spans="1:4">
      <c r="C1695" s="1"/>
    </row>
    <row r="1696" spans="1:4">
      <c r="C1696" s="1"/>
    </row>
    <row r="1697" spans="1:3">
      <c r="A1697" t="s">
        <v>62</v>
      </c>
      <c r="B1697" t="s">
        <v>579</v>
      </c>
      <c r="C1697" s="1" t="s">
        <v>580</v>
      </c>
    </row>
    <row r="1698" spans="1:3">
      <c r="A1698" t="s">
        <v>596</v>
      </c>
      <c r="B1698" t="s">
        <v>582</v>
      </c>
      <c r="C1698" s="1">
        <v>0.78300000000000003</v>
      </c>
    </row>
    <row r="1699" spans="1:3">
      <c r="A1699" t="s">
        <v>597</v>
      </c>
      <c r="B1699" t="s">
        <v>582</v>
      </c>
      <c r="C1699" s="1">
        <v>0.77500000000000002</v>
      </c>
    </row>
    <row r="1700" spans="1:3">
      <c r="A1700" t="s">
        <v>598</v>
      </c>
      <c r="B1700" t="s">
        <v>582</v>
      </c>
      <c r="C1700" s="1">
        <v>0.77200000000000002</v>
      </c>
    </row>
    <row r="1701" spans="1:3">
      <c r="A1701" t="s">
        <v>599</v>
      </c>
      <c r="B1701" t="s">
        <v>582</v>
      </c>
      <c r="C1701" s="1">
        <v>0.752</v>
      </c>
    </row>
    <row r="1702" spans="1:3">
      <c r="A1702" t="s">
        <v>606</v>
      </c>
      <c r="B1702" t="s">
        <v>582</v>
      </c>
      <c r="C1702" s="1">
        <v>0.73099999999999998</v>
      </c>
    </row>
    <row r="1703" spans="1:3">
      <c r="A1703" t="s">
        <v>692</v>
      </c>
      <c r="B1703" t="s">
        <v>693</v>
      </c>
      <c r="C1703" s="2">
        <v>0.53</v>
      </c>
    </row>
    <row r="1704" spans="1:3">
      <c r="A1704" t="s">
        <v>709</v>
      </c>
      <c r="B1704" t="s">
        <v>613</v>
      </c>
      <c r="C1704" s="1">
        <v>0.499</v>
      </c>
    </row>
    <row r="1705" spans="1:3">
      <c r="A1705" t="s">
        <v>720</v>
      </c>
      <c r="B1705" t="s">
        <v>721</v>
      </c>
      <c r="C1705" s="1">
        <v>0.48099999999999998</v>
      </c>
    </row>
    <row r="1706" spans="1:3">
      <c r="A1706" t="s">
        <v>758</v>
      </c>
      <c r="B1706" t="s">
        <v>640</v>
      </c>
      <c r="C1706" s="1">
        <v>0.41</v>
      </c>
    </row>
    <row r="1707" spans="1:3">
      <c r="A1707" t="s">
        <v>760</v>
      </c>
      <c r="B1707" t="s">
        <v>640</v>
      </c>
      <c r="C1707" s="2">
        <v>0.40400000000000003</v>
      </c>
    </row>
    <row r="1708" spans="1:3">
      <c r="A1708" t="s">
        <v>768</v>
      </c>
      <c r="B1708" t="s">
        <v>64</v>
      </c>
      <c r="C1708" s="1">
        <v>0.39200000000000002</v>
      </c>
    </row>
    <row r="1709" spans="1:3">
      <c r="A1709" t="s">
        <v>775</v>
      </c>
      <c r="B1709" t="s">
        <v>64</v>
      </c>
      <c r="C1709" s="2">
        <v>0.38600000000000001</v>
      </c>
    </row>
    <row r="1710" spans="1:3">
      <c r="A1710" t="s">
        <v>776</v>
      </c>
      <c r="B1710" t="s">
        <v>695</v>
      </c>
      <c r="C1710" s="1">
        <v>0.38300000000000001</v>
      </c>
    </row>
    <row r="1711" spans="1:3">
      <c r="A1711" t="s">
        <v>777</v>
      </c>
      <c r="B1711" t="s">
        <v>695</v>
      </c>
      <c r="C1711" s="1">
        <v>0.376</v>
      </c>
    </row>
    <row r="1712" spans="1:3">
      <c r="A1712" t="s">
        <v>780</v>
      </c>
      <c r="B1712" t="s">
        <v>72</v>
      </c>
      <c r="C1712" s="1">
        <v>0.37</v>
      </c>
    </row>
    <row r="1713" spans="1:3">
      <c r="A1713" t="s">
        <v>783</v>
      </c>
      <c r="B1713" t="s">
        <v>611</v>
      </c>
      <c r="C1713" s="1">
        <v>0.35799999999999998</v>
      </c>
    </row>
    <row r="1714" spans="1:3">
      <c r="A1714" t="s">
        <v>794</v>
      </c>
      <c r="B1714" t="s">
        <v>605</v>
      </c>
      <c r="C1714" s="2">
        <v>0.34599999999999997</v>
      </c>
    </row>
    <row r="1715" spans="1:3">
      <c r="A1715" t="s">
        <v>796</v>
      </c>
      <c r="B1715" t="s">
        <v>605</v>
      </c>
      <c r="C1715" s="1">
        <v>0.34499999999999997</v>
      </c>
    </row>
    <row r="1716" spans="1:3">
      <c r="A1716" t="s">
        <v>804</v>
      </c>
      <c r="B1716" t="s">
        <v>805</v>
      </c>
      <c r="C1716" s="1">
        <v>0.33300000000000002</v>
      </c>
    </row>
    <row r="1717" spans="1:3">
      <c r="A1717" t="s">
        <v>814</v>
      </c>
      <c r="B1717" t="s">
        <v>605</v>
      </c>
      <c r="C1717" s="1">
        <v>0.33100000000000002</v>
      </c>
    </row>
    <row r="1718" spans="1:3">
      <c r="A1718" t="s">
        <v>823</v>
      </c>
      <c r="B1718" t="s">
        <v>605</v>
      </c>
      <c r="C1718" s="1">
        <v>0.33</v>
      </c>
    </row>
    <row r="1719" spans="1:3">
      <c r="A1719" t="s">
        <v>824</v>
      </c>
      <c r="B1719" t="s">
        <v>605</v>
      </c>
      <c r="C1719" s="1">
        <v>0.33</v>
      </c>
    </row>
    <row r="1720" spans="1:3">
      <c r="A1720" t="s">
        <v>827</v>
      </c>
      <c r="B1720" t="s">
        <v>605</v>
      </c>
      <c r="C1720" s="1">
        <v>0.33</v>
      </c>
    </row>
    <row r="1721" spans="1:3">
      <c r="A1721" t="s">
        <v>828</v>
      </c>
      <c r="B1721" t="s">
        <v>584</v>
      </c>
      <c r="C1721" s="2">
        <v>0.32900000000000001</v>
      </c>
    </row>
    <row r="1722" spans="1:3">
      <c r="A1722" t="s">
        <v>842</v>
      </c>
      <c r="B1722" t="s">
        <v>805</v>
      </c>
      <c r="C1722" s="2">
        <v>0.308</v>
      </c>
    </row>
    <row r="1723" spans="1:3">
      <c r="A1723" t="s">
        <v>850</v>
      </c>
      <c r="B1723" t="s">
        <v>613</v>
      </c>
      <c r="C1723" s="2">
        <v>0.29699999999999999</v>
      </c>
    </row>
    <row r="1724" spans="1:3">
      <c r="A1724" t="s">
        <v>851</v>
      </c>
      <c r="B1724" t="s">
        <v>765</v>
      </c>
      <c r="C1724" s="1">
        <v>0.29199999999999998</v>
      </c>
    </row>
    <row r="1725" spans="1:3">
      <c r="A1725" t="s">
        <v>854</v>
      </c>
      <c r="B1725" t="s">
        <v>613</v>
      </c>
      <c r="C1725" s="1">
        <v>0.28399999999999997</v>
      </c>
    </row>
    <row r="1726" spans="1:3">
      <c r="A1726" t="s">
        <v>858</v>
      </c>
      <c r="B1726" t="s">
        <v>859</v>
      </c>
      <c r="C1726" s="1">
        <v>0.28199999999999997</v>
      </c>
    </row>
    <row r="1727" spans="1:3">
      <c r="A1727" t="s">
        <v>860</v>
      </c>
      <c r="B1727" t="s">
        <v>861</v>
      </c>
      <c r="C1727" s="1">
        <v>0.27800000000000002</v>
      </c>
    </row>
    <row r="1728" spans="1:3">
      <c r="A1728" t="s">
        <v>862</v>
      </c>
      <c r="B1728" t="s">
        <v>859</v>
      </c>
      <c r="C1728" s="1">
        <v>0.27700000000000002</v>
      </c>
    </row>
    <row r="1729" spans="1:3">
      <c r="A1729" t="s">
        <v>863</v>
      </c>
      <c r="B1729" t="s">
        <v>611</v>
      </c>
      <c r="C1729" s="1">
        <v>0.27100000000000002</v>
      </c>
    </row>
    <row r="1730" spans="1:3">
      <c r="A1730" t="s">
        <v>866</v>
      </c>
      <c r="B1730" t="s">
        <v>831</v>
      </c>
      <c r="C1730" s="1">
        <v>0.26500000000000001</v>
      </c>
    </row>
    <row r="1731" spans="1:3">
      <c r="A1731" t="s">
        <v>867</v>
      </c>
      <c r="B1731" t="s">
        <v>868</v>
      </c>
      <c r="C1731" s="1">
        <v>0.25700000000000001</v>
      </c>
    </row>
    <row r="1732" spans="1:3">
      <c r="A1732" t="s">
        <v>871</v>
      </c>
      <c r="B1732" t="s">
        <v>584</v>
      </c>
      <c r="C1732" s="1">
        <v>0.25</v>
      </c>
    </row>
    <row r="1733" spans="1:3">
      <c r="A1733" t="s">
        <v>878</v>
      </c>
      <c r="B1733" t="s">
        <v>879</v>
      </c>
      <c r="C1733" s="1">
        <v>0.246</v>
      </c>
    </row>
    <row r="1734" spans="1:3">
      <c r="A1734" t="s">
        <v>882</v>
      </c>
      <c r="B1734" t="s">
        <v>883</v>
      </c>
      <c r="C1734" s="1">
        <v>0.24399999999999999</v>
      </c>
    </row>
    <row r="1735" spans="1:3">
      <c r="A1735" t="s">
        <v>888</v>
      </c>
      <c r="B1735" t="s">
        <v>615</v>
      </c>
      <c r="C1735" s="1">
        <v>0.24199999999999999</v>
      </c>
    </row>
    <row r="1736" spans="1:3">
      <c r="A1736" t="s">
        <v>890</v>
      </c>
      <c r="B1736" t="s">
        <v>887</v>
      </c>
      <c r="C1736" s="1">
        <v>0.24099999999999999</v>
      </c>
    </row>
    <row r="1737" spans="1:3">
      <c r="A1737" t="s">
        <v>891</v>
      </c>
      <c r="B1737" t="s">
        <v>892</v>
      </c>
      <c r="C1737" s="1">
        <v>0.23799999999999999</v>
      </c>
    </row>
    <row r="1738" spans="1:3">
      <c r="A1738" t="s">
        <v>896</v>
      </c>
      <c r="B1738" t="s">
        <v>615</v>
      </c>
      <c r="C1738" s="2">
        <v>0.23200000000000001</v>
      </c>
    </row>
    <row r="1739" spans="1:3">
      <c r="A1739" t="s">
        <v>897</v>
      </c>
      <c r="B1739" t="s">
        <v>601</v>
      </c>
      <c r="C1739" s="1">
        <v>0.23100000000000001</v>
      </c>
    </row>
    <row r="1740" spans="1:3">
      <c r="A1740" t="s">
        <v>898</v>
      </c>
      <c r="B1740" t="s">
        <v>611</v>
      </c>
      <c r="C1740" s="1">
        <v>0.23100000000000001</v>
      </c>
    </row>
    <row r="1741" spans="1:3">
      <c r="A1741" t="s">
        <v>899</v>
      </c>
      <c r="B1741" t="s">
        <v>900</v>
      </c>
      <c r="C1741" s="1">
        <v>0.22900000000000001</v>
      </c>
    </row>
    <row r="1742" spans="1:3">
      <c r="A1742" t="s">
        <v>902</v>
      </c>
      <c r="B1742" t="s">
        <v>615</v>
      </c>
      <c r="C1742" s="1">
        <v>0.224</v>
      </c>
    </row>
    <row r="1743" spans="1:3">
      <c r="A1743" t="s">
        <v>903</v>
      </c>
      <c r="B1743" t="s">
        <v>859</v>
      </c>
      <c r="C1743" s="1">
        <v>0.222</v>
      </c>
    </row>
    <row r="1744" spans="1:3">
      <c r="A1744" t="s">
        <v>906</v>
      </c>
      <c r="B1744" t="s">
        <v>905</v>
      </c>
      <c r="C1744" s="1">
        <v>0.22</v>
      </c>
    </row>
    <row r="1745" spans="1:3">
      <c r="A1745" t="s">
        <v>908</v>
      </c>
      <c r="B1745" t="s">
        <v>905</v>
      </c>
      <c r="C1745" s="1">
        <v>0.219</v>
      </c>
    </row>
    <row r="1746" spans="1:3">
      <c r="A1746" t="s">
        <v>909</v>
      </c>
      <c r="B1746" t="s">
        <v>910</v>
      </c>
      <c r="C1746" s="1">
        <v>0.219</v>
      </c>
    </row>
    <row r="1747" spans="1:3">
      <c r="A1747" t="s">
        <v>911</v>
      </c>
      <c r="B1747" t="s">
        <v>725</v>
      </c>
      <c r="C1747" s="1">
        <v>0.218</v>
      </c>
    </row>
    <row r="1748" spans="1:3">
      <c r="A1748" t="s">
        <v>913</v>
      </c>
      <c r="B1748" t="s">
        <v>861</v>
      </c>
      <c r="C1748" s="1">
        <v>0.217</v>
      </c>
    </row>
    <row r="1749" spans="1:3">
      <c r="A1749" t="s">
        <v>914</v>
      </c>
      <c r="B1749" t="s">
        <v>868</v>
      </c>
      <c r="C1749" s="1">
        <v>0.217</v>
      </c>
    </row>
    <row r="1750" spans="1:3">
      <c r="A1750" t="s">
        <v>917</v>
      </c>
      <c r="B1750" t="s">
        <v>584</v>
      </c>
      <c r="C1750" s="1">
        <v>0.21199999999999999</v>
      </c>
    </row>
    <row r="1751" spans="1:3">
      <c r="A1751" t="s">
        <v>918</v>
      </c>
      <c r="B1751" t="s">
        <v>861</v>
      </c>
      <c r="C1751" s="1">
        <v>0.21199999999999999</v>
      </c>
    </row>
    <row r="1752" spans="1:3">
      <c r="A1752" t="s">
        <v>923</v>
      </c>
      <c r="B1752" t="s">
        <v>615</v>
      </c>
      <c r="C1752" s="1">
        <v>0.20699999999999999</v>
      </c>
    </row>
    <row r="1753" spans="1:3">
      <c r="A1753" t="s">
        <v>924</v>
      </c>
      <c r="B1753" t="s">
        <v>69</v>
      </c>
      <c r="C1753" s="1">
        <v>0.20599999999999999</v>
      </c>
    </row>
    <row r="1754" spans="1:3">
      <c r="A1754" t="s">
        <v>925</v>
      </c>
      <c r="B1754" t="s">
        <v>926</v>
      </c>
      <c r="C1754" s="2">
        <v>0.20499999999999999</v>
      </c>
    </row>
    <row r="1755" spans="1:3">
      <c r="A1755" t="s">
        <v>927</v>
      </c>
      <c r="B1755" t="s">
        <v>928</v>
      </c>
      <c r="C1755" s="1">
        <v>0.20399999999999999</v>
      </c>
    </row>
    <row r="1756" spans="1:3">
      <c r="A1756" t="s">
        <v>929</v>
      </c>
      <c r="B1756" t="s">
        <v>928</v>
      </c>
      <c r="C1756" s="1">
        <v>0.20399999999999999</v>
      </c>
    </row>
    <row r="1757" spans="1:3">
      <c r="A1757" t="s">
        <v>930</v>
      </c>
      <c r="B1757" t="s">
        <v>613</v>
      </c>
      <c r="C1757" s="1">
        <v>0.20300000000000001</v>
      </c>
    </row>
    <row r="1758" spans="1:3">
      <c r="A1758" t="s">
        <v>931</v>
      </c>
      <c r="B1758" t="s">
        <v>932</v>
      </c>
      <c r="C1758" s="1">
        <v>0.20300000000000001</v>
      </c>
    </row>
    <row r="1759" spans="1:3">
      <c r="A1759" t="s">
        <v>934</v>
      </c>
      <c r="B1759" t="s">
        <v>736</v>
      </c>
      <c r="C1759" s="1">
        <v>0.20200000000000001</v>
      </c>
    </row>
    <row r="1760" spans="1:3">
      <c r="A1760" t="s">
        <v>935</v>
      </c>
      <c r="B1760" t="s">
        <v>613</v>
      </c>
      <c r="C1760" s="1">
        <v>0.20100000000000001</v>
      </c>
    </row>
    <row r="1761" spans="1:3">
      <c r="A1761" t="s">
        <v>936</v>
      </c>
      <c r="B1761" t="s">
        <v>937</v>
      </c>
      <c r="C1761" s="1">
        <v>0.20100000000000001</v>
      </c>
    </row>
    <row r="1762" spans="1:3">
      <c r="A1762" t="s">
        <v>938</v>
      </c>
      <c r="B1762" t="s">
        <v>939</v>
      </c>
      <c r="C1762" s="1">
        <v>0.19900000000000001</v>
      </c>
    </row>
    <row r="1763" spans="1:3">
      <c r="A1763" t="s">
        <v>940</v>
      </c>
      <c r="B1763" t="s">
        <v>939</v>
      </c>
      <c r="C1763" s="1">
        <v>0.19900000000000001</v>
      </c>
    </row>
    <row r="1764" spans="1:3">
      <c r="A1764" t="s">
        <v>941</v>
      </c>
      <c r="B1764" t="s">
        <v>613</v>
      </c>
      <c r="C1764" s="1">
        <v>0.19900000000000001</v>
      </c>
    </row>
    <row r="1765" spans="1:3">
      <c r="A1765" t="s">
        <v>944</v>
      </c>
      <c r="B1765" t="s">
        <v>945</v>
      </c>
      <c r="C1765" s="1">
        <v>0.19900000000000001</v>
      </c>
    </row>
    <row r="1766" spans="1:3">
      <c r="A1766" t="s">
        <v>948</v>
      </c>
      <c r="B1766" t="s">
        <v>939</v>
      </c>
      <c r="C1766" s="1">
        <v>0.19800000000000001</v>
      </c>
    </row>
    <row r="1767" spans="1:3">
      <c r="A1767" t="s">
        <v>949</v>
      </c>
      <c r="B1767" t="s">
        <v>943</v>
      </c>
      <c r="C1767" s="1">
        <v>0.19700000000000001</v>
      </c>
    </row>
    <row r="1768" spans="1:3">
      <c r="A1768" t="s">
        <v>950</v>
      </c>
      <c r="B1768" t="s">
        <v>72</v>
      </c>
      <c r="C1768" s="1">
        <v>0.192</v>
      </c>
    </row>
    <row r="1769" spans="1:3">
      <c r="A1769" t="s">
        <v>951</v>
      </c>
      <c r="B1769" t="s">
        <v>952</v>
      </c>
      <c r="C1769" s="1">
        <v>0.192</v>
      </c>
    </row>
    <row r="1770" spans="1:3">
      <c r="A1770" t="s">
        <v>953</v>
      </c>
      <c r="B1770" t="s">
        <v>861</v>
      </c>
      <c r="C1770" s="1">
        <v>0.192</v>
      </c>
    </row>
    <row r="1771" spans="1:3">
      <c r="A1771" t="s">
        <v>954</v>
      </c>
      <c r="B1771" t="s">
        <v>584</v>
      </c>
      <c r="C1771" s="1">
        <v>0.19</v>
      </c>
    </row>
    <row r="1772" spans="1:3">
      <c r="A1772" t="s">
        <v>957</v>
      </c>
      <c r="B1772" t="s">
        <v>958</v>
      </c>
      <c r="C1772" s="1">
        <v>0.188</v>
      </c>
    </row>
    <row r="1773" spans="1:3">
      <c r="A1773" t="s">
        <v>959</v>
      </c>
      <c r="B1773" t="s">
        <v>960</v>
      </c>
      <c r="C1773" s="1">
        <v>0.187</v>
      </c>
    </row>
    <row r="1774" spans="1:3">
      <c r="A1774" t="s">
        <v>961</v>
      </c>
      <c r="B1774" t="s">
        <v>831</v>
      </c>
      <c r="C1774" s="1">
        <v>0.186</v>
      </c>
    </row>
    <row r="1775" spans="1:3">
      <c r="A1775" t="s">
        <v>964</v>
      </c>
      <c r="B1775" t="s">
        <v>831</v>
      </c>
      <c r="C1775" s="1">
        <v>0.185</v>
      </c>
    </row>
    <row r="1776" spans="1:3">
      <c r="A1776" t="s">
        <v>965</v>
      </c>
      <c r="B1776" t="s">
        <v>72</v>
      </c>
      <c r="C1776" s="1">
        <v>0.185</v>
      </c>
    </row>
    <row r="1777" spans="1:3">
      <c r="A1777" t="s">
        <v>971</v>
      </c>
      <c r="B1777" t="s">
        <v>693</v>
      </c>
      <c r="C1777" s="1">
        <v>0.182</v>
      </c>
    </row>
    <row r="1778" spans="1:3">
      <c r="A1778" t="s">
        <v>973</v>
      </c>
      <c r="B1778" t="s">
        <v>693</v>
      </c>
      <c r="C1778" s="1">
        <v>0.18099999999999999</v>
      </c>
    </row>
    <row r="1779" spans="1:3">
      <c r="A1779" t="s">
        <v>976</v>
      </c>
      <c r="B1779" t="s">
        <v>977</v>
      </c>
      <c r="C1779" s="1">
        <v>0.18099999999999999</v>
      </c>
    </row>
    <row r="1780" spans="1:3">
      <c r="A1780" t="s">
        <v>978</v>
      </c>
      <c r="B1780" t="s">
        <v>693</v>
      </c>
      <c r="C1780" s="1">
        <v>0.18</v>
      </c>
    </row>
    <row r="1781" spans="1:3">
      <c r="A1781" t="s">
        <v>980</v>
      </c>
      <c r="B1781" t="s">
        <v>693</v>
      </c>
      <c r="C1781" s="1">
        <v>0.18</v>
      </c>
    </row>
    <row r="1782" spans="1:3">
      <c r="A1782" t="s">
        <v>981</v>
      </c>
      <c r="B1782" t="s">
        <v>693</v>
      </c>
      <c r="C1782" s="1">
        <v>0.18</v>
      </c>
    </row>
    <row r="1783" spans="1:3">
      <c r="A1783" t="s">
        <v>984</v>
      </c>
      <c r="B1783" t="s">
        <v>693</v>
      </c>
      <c r="C1783" s="2">
        <v>0.18</v>
      </c>
    </row>
    <row r="1784" spans="1:3">
      <c r="A1784" t="s">
        <v>987</v>
      </c>
      <c r="B1784" t="s">
        <v>988</v>
      </c>
      <c r="C1784" s="1">
        <v>0.18</v>
      </c>
    </row>
    <row r="1785" spans="1:3">
      <c r="A1785" t="s">
        <v>989</v>
      </c>
      <c r="B1785" t="s">
        <v>883</v>
      </c>
      <c r="C1785" s="1">
        <v>0.18</v>
      </c>
    </row>
    <row r="1786" spans="1:3">
      <c r="A1786" t="s">
        <v>990</v>
      </c>
      <c r="B1786" t="s">
        <v>693</v>
      </c>
      <c r="C1786" s="1">
        <v>0.17899999999999999</v>
      </c>
    </row>
    <row r="1787" spans="1:3">
      <c r="A1787" t="s">
        <v>992</v>
      </c>
      <c r="B1787" t="s">
        <v>993</v>
      </c>
      <c r="C1787" s="1">
        <v>0.17899999999999999</v>
      </c>
    </row>
    <row r="1788" spans="1:3">
      <c r="A1788" t="s">
        <v>994</v>
      </c>
      <c r="B1788" t="s">
        <v>773</v>
      </c>
      <c r="C1788" s="1">
        <v>0.17899999999999999</v>
      </c>
    </row>
    <row r="1789" spans="1:3">
      <c r="A1789" t="s">
        <v>998</v>
      </c>
      <c r="B1789" t="s">
        <v>693</v>
      </c>
      <c r="C1789" s="1">
        <v>0.17799999999999999</v>
      </c>
    </row>
    <row r="1790" spans="1:3">
      <c r="A1790" t="s">
        <v>1000</v>
      </c>
      <c r="B1790" t="s">
        <v>831</v>
      </c>
      <c r="C1790" s="1">
        <v>0.17499999999999999</v>
      </c>
    </row>
    <row r="1791" spans="1:3">
      <c r="A1791" t="s">
        <v>1001</v>
      </c>
      <c r="B1791" t="s">
        <v>72</v>
      </c>
      <c r="C1791" s="1">
        <v>0.17499999999999999</v>
      </c>
    </row>
    <row r="1792" spans="1:3">
      <c r="A1792" t="s">
        <v>1002</v>
      </c>
      <c r="B1792" t="s">
        <v>887</v>
      </c>
      <c r="C1792" s="1">
        <v>0.17499999999999999</v>
      </c>
    </row>
    <row r="1793" spans="1:3">
      <c r="A1793" t="s">
        <v>1003</v>
      </c>
      <c r="B1793" t="s">
        <v>805</v>
      </c>
      <c r="C1793" s="2">
        <v>0.17499999999999999</v>
      </c>
    </row>
    <row r="1794" spans="1:3">
      <c r="A1794" t="s">
        <v>1004</v>
      </c>
      <c r="B1794" t="s">
        <v>805</v>
      </c>
      <c r="C1794" s="2">
        <v>0.17499999999999999</v>
      </c>
    </row>
    <row r="1795" spans="1:3">
      <c r="A1795" t="s">
        <v>1007</v>
      </c>
      <c r="B1795" t="s">
        <v>805</v>
      </c>
      <c r="C1795" s="2">
        <v>0.17399999999999999</v>
      </c>
    </row>
    <row r="1796" spans="1:3">
      <c r="A1796" t="s">
        <v>1008</v>
      </c>
      <c r="B1796" t="s">
        <v>831</v>
      </c>
      <c r="C1796" s="2">
        <v>0.17299999999999999</v>
      </c>
    </row>
    <row r="1797" spans="1:3">
      <c r="A1797" t="s">
        <v>1010</v>
      </c>
      <c r="B1797" t="s">
        <v>926</v>
      </c>
      <c r="C1797" s="2">
        <v>0.17100000000000001</v>
      </c>
    </row>
    <row r="1798" spans="1:3">
      <c r="A1798" t="s">
        <v>1012</v>
      </c>
      <c r="B1798" t="s">
        <v>1013</v>
      </c>
      <c r="C1798" s="2">
        <v>0.16900000000000001</v>
      </c>
    </row>
    <row r="1799" spans="1:3">
      <c r="A1799" t="s">
        <v>1016</v>
      </c>
      <c r="B1799" t="s">
        <v>876</v>
      </c>
      <c r="C1799" s="1">
        <v>0.16600000000000001</v>
      </c>
    </row>
    <row r="1800" spans="1:3">
      <c r="A1800" t="s">
        <v>1017</v>
      </c>
      <c r="B1800" t="s">
        <v>613</v>
      </c>
      <c r="C1800" s="1">
        <v>0.16500000000000001</v>
      </c>
    </row>
    <row r="1801" spans="1:3">
      <c r="A1801" t="s">
        <v>1018</v>
      </c>
      <c r="B1801" t="s">
        <v>883</v>
      </c>
      <c r="C1801" s="1">
        <v>0.16500000000000001</v>
      </c>
    </row>
    <row r="1802" spans="1:3">
      <c r="A1802" t="s">
        <v>1019</v>
      </c>
      <c r="B1802" t="s">
        <v>868</v>
      </c>
      <c r="C1802" s="1">
        <v>0.16400000000000001</v>
      </c>
    </row>
    <row r="1803" spans="1:3">
      <c r="A1803" t="s">
        <v>1020</v>
      </c>
      <c r="B1803" t="s">
        <v>613</v>
      </c>
      <c r="C1803" s="1">
        <v>0.16300000000000001</v>
      </c>
    </row>
    <row r="1804" spans="1:3">
      <c r="A1804" t="s">
        <v>1021</v>
      </c>
      <c r="B1804" t="s">
        <v>932</v>
      </c>
      <c r="C1804" s="1">
        <v>0.16300000000000001</v>
      </c>
    </row>
    <row r="1805" spans="1:3">
      <c r="A1805" t="s">
        <v>1023</v>
      </c>
      <c r="B1805" t="s">
        <v>584</v>
      </c>
      <c r="C1805" s="1">
        <v>0.161</v>
      </c>
    </row>
    <row r="1806" spans="1:3">
      <c r="A1806" t="s">
        <v>1024</v>
      </c>
      <c r="B1806" t="s">
        <v>1025</v>
      </c>
      <c r="C1806" s="1">
        <v>0.159</v>
      </c>
    </row>
    <row r="1807" spans="1:3">
      <c r="A1807" t="s">
        <v>1026</v>
      </c>
      <c r="B1807" t="s">
        <v>1027</v>
      </c>
      <c r="C1807" s="1">
        <v>0.159</v>
      </c>
    </row>
    <row r="1808" spans="1:3">
      <c r="A1808" t="s">
        <v>1028</v>
      </c>
      <c r="B1808" t="s">
        <v>613</v>
      </c>
      <c r="C1808" s="1">
        <v>0.158</v>
      </c>
    </row>
    <row r="1809" spans="1:3">
      <c r="A1809" t="s">
        <v>1029</v>
      </c>
      <c r="B1809" t="s">
        <v>584</v>
      </c>
      <c r="C1809" s="1">
        <v>0.158</v>
      </c>
    </row>
    <row r="1810" spans="1:3">
      <c r="A1810" t="s">
        <v>1031</v>
      </c>
      <c r="B1810" t="s">
        <v>611</v>
      </c>
      <c r="C1810" s="1">
        <v>0.157</v>
      </c>
    </row>
    <row r="1811" spans="1:3">
      <c r="A1811" t="s">
        <v>1032</v>
      </c>
      <c r="B1811" t="s">
        <v>883</v>
      </c>
      <c r="C1811" s="1">
        <v>0.156</v>
      </c>
    </row>
    <row r="1812" spans="1:3">
      <c r="A1812" t="s">
        <v>1033</v>
      </c>
      <c r="B1812" t="s">
        <v>861</v>
      </c>
      <c r="C1812" s="1">
        <v>0.155</v>
      </c>
    </row>
    <row r="1813" spans="1:3">
      <c r="A1813" t="s">
        <v>1034</v>
      </c>
      <c r="B1813" t="s">
        <v>1035</v>
      </c>
      <c r="C1813" s="1">
        <v>0.154</v>
      </c>
    </row>
    <row r="1814" spans="1:3">
      <c r="A1814" t="s">
        <v>1036</v>
      </c>
      <c r="B1814" t="s">
        <v>926</v>
      </c>
      <c r="C1814" s="1">
        <v>0.153</v>
      </c>
    </row>
    <row r="1815" spans="1:3">
      <c r="A1815" t="s">
        <v>1037</v>
      </c>
      <c r="B1815" t="s">
        <v>876</v>
      </c>
      <c r="C1815" s="1">
        <v>0.153</v>
      </c>
    </row>
    <row r="1816" spans="1:3">
      <c r="A1816" t="s">
        <v>1039</v>
      </c>
      <c r="B1816" t="s">
        <v>876</v>
      </c>
      <c r="C1816" s="1">
        <v>0.151</v>
      </c>
    </row>
    <row r="1817" spans="1:3">
      <c r="A1817" t="s">
        <v>1040</v>
      </c>
      <c r="B1817" t="s">
        <v>613</v>
      </c>
      <c r="C1817" s="1">
        <v>0.14899999999999999</v>
      </c>
    </row>
    <row r="1818" spans="1:3">
      <c r="A1818" t="s">
        <v>1041</v>
      </c>
      <c r="B1818" t="s">
        <v>883</v>
      </c>
      <c r="C1818" s="1">
        <v>0.14899999999999999</v>
      </c>
    </row>
    <row r="1819" spans="1:3">
      <c r="A1819" t="s">
        <v>1044</v>
      </c>
      <c r="B1819" t="s">
        <v>584</v>
      </c>
      <c r="C1819" s="1">
        <v>0.14799999999999999</v>
      </c>
    </row>
    <row r="1820" spans="1:3">
      <c r="A1820" t="s">
        <v>1047</v>
      </c>
      <c r="B1820" t="s">
        <v>640</v>
      </c>
      <c r="C1820" s="1">
        <v>0.14599999999999999</v>
      </c>
    </row>
    <row r="1821" spans="1:3">
      <c r="A1821" t="s">
        <v>1049</v>
      </c>
      <c r="B1821" t="s">
        <v>611</v>
      </c>
      <c r="C1821" s="1">
        <v>0.14499999999999999</v>
      </c>
    </row>
    <row r="1822" spans="1:3">
      <c r="A1822" t="s">
        <v>1050</v>
      </c>
      <c r="B1822" t="s">
        <v>611</v>
      </c>
      <c r="C1822" s="1">
        <v>0.14499999999999999</v>
      </c>
    </row>
    <row r="1823" spans="1:3">
      <c r="A1823" t="s">
        <v>1051</v>
      </c>
      <c r="B1823" t="s">
        <v>945</v>
      </c>
      <c r="C1823" s="1">
        <v>0.14499999999999999</v>
      </c>
    </row>
    <row r="1824" spans="1:3">
      <c r="A1824" t="s">
        <v>1052</v>
      </c>
      <c r="B1824" t="s">
        <v>613</v>
      </c>
      <c r="C1824" s="1">
        <v>0.14399999999999999</v>
      </c>
    </row>
    <row r="1825" spans="1:3">
      <c r="A1825" t="s">
        <v>1053</v>
      </c>
      <c r="B1825" t="s">
        <v>887</v>
      </c>
      <c r="C1825" s="1">
        <v>0.14399999999999999</v>
      </c>
    </row>
    <row r="1826" spans="1:3">
      <c r="A1826" t="s">
        <v>1054</v>
      </c>
      <c r="B1826" t="s">
        <v>611</v>
      </c>
      <c r="C1826" s="1">
        <v>0.14399999999999999</v>
      </c>
    </row>
    <row r="1827" spans="1:3">
      <c r="A1827" t="s">
        <v>1056</v>
      </c>
      <c r="B1827" t="s">
        <v>895</v>
      </c>
      <c r="C1827" s="1">
        <v>0.14299999999999999</v>
      </c>
    </row>
    <row r="1828" spans="1:3">
      <c r="A1828" t="s">
        <v>1058</v>
      </c>
      <c r="B1828" t="s">
        <v>640</v>
      </c>
      <c r="C1828" s="1">
        <v>0.14199999999999999</v>
      </c>
    </row>
    <row r="1829" spans="1:3">
      <c r="A1829" t="s">
        <v>1059</v>
      </c>
      <c r="B1829" t="s">
        <v>613</v>
      </c>
      <c r="C1829" s="1">
        <v>0.14099999999999999</v>
      </c>
    </row>
    <row r="1830" spans="1:3">
      <c r="A1830" t="s">
        <v>1060</v>
      </c>
      <c r="B1830" t="s">
        <v>640</v>
      </c>
      <c r="C1830" s="1">
        <v>0.14000000000000001</v>
      </c>
    </row>
    <row r="1831" spans="1:3">
      <c r="A1831" t="s">
        <v>1061</v>
      </c>
      <c r="B1831" t="s">
        <v>805</v>
      </c>
      <c r="C1831" s="1">
        <v>0.14000000000000001</v>
      </c>
    </row>
    <row r="1832" spans="1:3">
      <c r="A1832" t="s">
        <v>1062</v>
      </c>
      <c r="B1832" t="s">
        <v>805</v>
      </c>
      <c r="C1832" s="1">
        <v>0.14000000000000001</v>
      </c>
    </row>
    <row r="1833" spans="1:3">
      <c r="A1833" t="s">
        <v>1063</v>
      </c>
      <c r="B1833" t="s">
        <v>640</v>
      </c>
      <c r="C1833" s="1">
        <v>0.13800000000000001</v>
      </c>
    </row>
    <row r="1834" spans="1:3">
      <c r="A1834" t="s">
        <v>300</v>
      </c>
      <c r="B1834" t="s">
        <v>805</v>
      </c>
      <c r="C1834" s="1">
        <v>0.13800000000000001</v>
      </c>
    </row>
    <row r="1835" spans="1:3">
      <c r="A1835" t="s">
        <v>1065</v>
      </c>
      <c r="B1835" t="s">
        <v>1027</v>
      </c>
      <c r="C1835" s="1">
        <v>0.13700000000000001</v>
      </c>
    </row>
    <row r="1836" spans="1:3">
      <c r="A1836" t="s">
        <v>1066</v>
      </c>
      <c r="B1836" t="s">
        <v>873</v>
      </c>
      <c r="C1836" s="1">
        <v>0.13700000000000001</v>
      </c>
    </row>
    <row r="1837" spans="1:3">
      <c r="A1837" t="s">
        <v>1067</v>
      </c>
      <c r="B1837" t="s">
        <v>932</v>
      </c>
      <c r="C1837" s="1">
        <v>0.13700000000000001</v>
      </c>
    </row>
    <row r="1838" spans="1:3">
      <c r="A1838" t="s">
        <v>1068</v>
      </c>
      <c r="B1838" t="s">
        <v>840</v>
      </c>
      <c r="C1838" s="1">
        <v>0.13700000000000001</v>
      </c>
    </row>
    <row r="1839" spans="1:3">
      <c r="A1839" t="s">
        <v>1069</v>
      </c>
      <c r="B1839" t="s">
        <v>932</v>
      </c>
      <c r="C1839" s="1">
        <v>0.13600000000000001</v>
      </c>
    </row>
    <row r="1840" spans="1:3">
      <c r="A1840" t="s">
        <v>1070</v>
      </c>
      <c r="B1840" t="s">
        <v>932</v>
      </c>
      <c r="C1840" s="1">
        <v>0.13600000000000001</v>
      </c>
    </row>
    <row r="1841" spans="1:3">
      <c r="A1841" t="s">
        <v>1071</v>
      </c>
      <c r="B1841" t="s">
        <v>932</v>
      </c>
      <c r="C1841" s="1">
        <v>0.13600000000000001</v>
      </c>
    </row>
    <row r="1842" spans="1:3">
      <c r="A1842" t="s">
        <v>1072</v>
      </c>
      <c r="B1842" t="s">
        <v>932</v>
      </c>
      <c r="C1842" s="1">
        <v>0.13600000000000001</v>
      </c>
    </row>
    <row r="1843" spans="1:3">
      <c r="A1843" t="s">
        <v>1073</v>
      </c>
      <c r="B1843" t="s">
        <v>883</v>
      </c>
      <c r="C1843" s="1">
        <v>0.13500000000000001</v>
      </c>
    </row>
    <row r="1844" spans="1:3">
      <c r="A1844" t="s">
        <v>1074</v>
      </c>
      <c r="B1844" t="s">
        <v>613</v>
      </c>
      <c r="C1844" s="1">
        <v>0.13400000000000001</v>
      </c>
    </row>
    <row r="1845" spans="1:3">
      <c r="A1845" t="s">
        <v>1075</v>
      </c>
      <c r="B1845" t="s">
        <v>53</v>
      </c>
      <c r="C1845" s="2">
        <v>0.13400000000000001</v>
      </c>
    </row>
    <row r="1846" spans="1:3">
      <c r="A1846" t="s">
        <v>1076</v>
      </c>
      <c r="B1846" t="s">
        <v>613</v>
      </c>
      <c r="C1846" s="2">
        <v>0.13200000000000001</v>
      </c>
    </row>
    <row r="1847" spans="1:3">
      <c r="A1847" t="s">
        <v>1077</v>
      </c>
      <c r="B1847" t="s">
        <v>1078</v>
      </c>
      <c r="C1847" s="2">
        <v>0.13200000000000001</v>
      </c>
    </row>
    <row r="1848" spans="1:3">
      <c r="A1848" t="s">
        <v>1080</v>
      </c>
      <c r="B1848" t="s">
        <v>613</v>
      </c>
      <c r="C1848" s="1">
        <v>0.13100000000000001</v>
      </c>
    </row>
    <row r="1849" spans="1:3">
      <c r="A1849" t="s">
        <v>1081</v>
      </c>
      <c r="B1849" t="s">
        <v>887</v>
      </c>
      <c r="C1849" s="1">
        <v>0.13100000000000001</v>
      </c>
    </row>
    <row r="1850" spans="1:3">
      <c r="A1850" t="s">
        <v>1083</v>
      </c>
      <c r="B1850" t="s">
        <v>1025</v>
      </c>
      <c r="C1850" s="1">
        <v>0.13</v>
      </c>
    </row>
    <row r="1851" spans="1:3">
      <c r="A1851" t="s">
        <v>1084</v>
      </c>
      <c r="B1851" t="s">
        <v>1078</v>
      </c>
      <c r="C1851" s="1">
        <v>0.13</v>
      </c>
    </row>
    <row r="1852" spans="1:3">
      <c r="A1852" t="s">
        <v>1085</v>
      </c>
      <c r="B1852" t="s">
        <v>1086</v>
      </c>
      <c r="C1852" s="1">
        <v>0.128</v>
      </c>
    </row>
    <row r="1853" spans="1:3">
      <c r="A1853" t="s">
        <v>1087</v>
      </c>
      <c r="B1853" t="s">
        <v>1088</v>
      </c>
      <c r="C1853" s="1">
        <v>0.126</v>
      </c>
    </row>
    <row r="1854" spans="1:3">
      <c r="A1854" t="s">
        <v>1090</v>
      </c>
      <c r="B1854" t="s">
        <v>868</v>
      </c>
      <c r="C1854" s="1">
        <v>0.126</v>
      </c>
    </row>
    <row r="1855" spans="1:3">
      <c r="A1855" t="s">
        <v>1091</v>
      </c>
      <c r="B1855" t="s">
        <v>868</v>
      </c>
      <c r="C1855" s="1">
        <v>0.126</v>
      </c>
    </row>
    <row r="1856" spans="1:3">
      <c r="A1856" t="s">
        <v>1092</v>
      </c>
      <c r="B1856" t="s">
        <v>838</v>
      </c>
      <c r="C1856" s="1">
        <v>0.126</v>
      </c>
    </row>
    <row r="1857" spans="1:3">
      <c r="A1857" t="s">
        <v>1093</v>
      </c>
      <c r="B1857" t="s">
        <v>883</v>
      </c>
      <c r="C1857" s="1">
        <v>0.125</v>
      </c>
    </row>
    <row r="1858" spans="1:3">
      <c r="A1858" t="s">
        <v>1094</v>
      </c>
      <c r="B1858" t="s">
        <v>883</v>
      </c>
      <c r="C1858" s="1">
        <v>0.125</v>
      </c>
    </row>
    <row r="1859" spans="1:3">
      <c r="A1859" t="s">
        <v>1095</v>
      </c>
      <c r="B1859" t="s">
        <v>868</v>
      </c>
      <c r="C1859" s="1">
        <v>0.125</v>
      </c>
    </row>
    <row r="1860" spans="1:3">
      <c r="A1860" t="s">
        <v>1096</v>
      </c>
      <c r="B1860" t="s">
        <v>905</v>
      </c>
      <c r="C1860" s="1">
        <v>0.124</v>
      </c>
    </row>
    <row r="1861" spans="1:3">
      <c r="A1861" t="s">
        <v>1097</v>
      </c>
      <c r="B1861" t="s">
        <v>613</v>
      </c>
      <c r="C1861" s="1">
        <v>0.124</v>
      </c>
    </row>
    <row r="1862" spans="1:3">
      <c r="A1862" t="s">
        <v>1098</v>
      </c>
      <c r="B1862" t="s">
        <v>1099</v>
      </c>
      <c r="C1862" s="1">
        <v>0.124</v>
      </c>
    </row>
    <row r="1863" spans="1:3">
      <c r="A1863" t="s">
        <v>1100</v>
      </c>
      <c r="B1863" t="s">
        <v>1099</v>
      </c>
      <c r="C1863" s="1">
        <v>0.124</v>
      </c>
    </row>
    <row r="1864" spans="1:3">
      <c r="A1864" t="s">
        <v>1103</v>
      </c>
      <c r="B1864" t="s">
        <v>1104</v>
      </c>
      <c r="C1864" s="1">
        <v>0.123</v>
      </c>
    </row>
    <row r="1865" spans="1:3">
      <c r="A1865" t="s">
        <v>1106</v>
      </c>
      <c r="B1865" t="s">
        <v>773</v>
      </c>
      <c r="C1865" s="2">
        <v>0.121</v>
      </c>
    </row>
    <row r="1866" spans="1:3">
      <c r="A1866" t="s">
        <v>1108</v>
      </c>
      <c r="B1866" t="s">
        <v>928</v>
      </c>
      <c r="C1866" s="2">
        <v>0.121</v>
      </c>
    </row>
    <row r="1867" spans="1:3">
      <c r="A1867" t="s">
        <v>1113</v>
      </c>
      <c r="B1867" t="s">
        <v>1078</v>
      </c>
      <c r="C1867" s="1">
        <v>0.12</v>
      </c>
    </row>
    <row r="1868" spans="1:3">
      <c r="A1868" t="s">
        <v>1114</v>
      </c>
      <c r="B1868" t="s">
        <v>1115</v>
      </c>
      <c r="C1868" s="1">
        <v>0.12</v>
      </c>
    </row>
    <row r="1869" spans="1:3">
      <c r="A1869" t="s">
        <v>1117</v>
      </c>
      <c r="B1869" t="s">
        <v>887</v>
      </c>
      <c r="C1869" s="1">
        <v>0.12</v>
      </c>
    </row>
    <row r="1870" spans="1:3">
      <c r="A1870" t="s">
        <v>1120</v>
      </c>
      <c r="B1870" t="s">
        <v>895</v>
      </c>
      <c r="C1870" s="1">
        <v>0.11899999999999999</v>
      </c>
    </row>
    <row r="1871" spans="1:3">
      <c r="A1871" t="s">
        <v>1121</v>
      </c>
      <c r="B1871" t="s">
        <v>937</v>
      </c>
      <c r="C1871" s="1">
        <v>0.11899999999999999</v>
      </c>
    </row>
    <row r="1872" spans="1:3">
      <c r="A1872" t="s">
        <v>1123</v>
      </c>
      <c r="B1872" t="s">
        <v>868</v>
      </c>
      <c r="C1872" s="1">
        <v>0.11899999999999999</v>
      </c>
    </row>
    <row r="1873" spans="1:3">
      <c r="A1873" t="s">
        <v>1124</v>
      </c>
      <c r="B1873" t="s">
        <v>928</v>
      </c>
      <c r="C1873" s="1">
        <v>0.11799999999999999</v>
      </c>
    </row>
    <row r="1874" spans="1:3">
      <c r="A1874" t="s">
        <v>1126</v>
      </c>
      <c r="B1874" t="s">
        <v>943</v>
      </c>
      <c r="C1874" s="1">
        <v>0.11799999999999999</v>
      </c>
    </row>
    <row r="1875" spans="1:3">
      <c r="A1875" t="s">
        <v>1128</v>
      </c>
      <c r="B1875" t="s">
        <v>1129</v>
      </c>
      <c r="C1875" s="1">
        <v>0.11700000000000001</v>
      </c>
    </row>
    <row r="1876" spans="1:3">
      <c r="A1876" t="s">
        <v>1130</v>
      </c>
      <c r="B1876" t="s">
        <v>1131</v>
      </c>
      <c r="C1876" s="1">
        <v>0.11700000000000001</v>
      </c>
    </row>
    <row r="1877" spans="1:3">
      <c r="A1877" t="s">
        <v>1132</v>
      </c>
      <c r="B1877" t="s">
        <v>883</v>
      </c>
      <c r="C1877" s="1">
        <v>0.11700000000000001</v>
      </c>
    </row>
    <row r="1878" spans="1:3">
      <c r="A1878" t="s">
        <v>1133</v>
      </c>
      <c r="B1878" t="s">
        <v>883</v>
      </c>
      <c r="C1878" s="1">
        <v>0.11700000000000001</v>
      </c>
    </row>
    <row r="1879" spans="1:3">
      <c r="A1879" t="s">
        <v>1136</v>
      </c>
      <c r="B1879" t="s">
        <v>811</v>
      </c>
      <c r="C1879" s="1">
        <v>0.115</v>
      </c>
    </row>
    <row r="1880" spans="1:3">
      <c r="A1880" t="s">
        <v>1138</v>
      </c>
      <c r="B1880" t="s">
        <v>811</v>
      </c>
      <c r="C1880" s="1">
        <v>0.115</v>
      </c>
    </row>
    <row r="1881" spans="1:3">
      <c r="A1881" t="s">
        <v>1139</v>
      </c>
      <c r="B1881" t="s">
        <v>811</v>
      </c>
      <c r="C1881" s="1">
        <v>0.115</v>
      </c>
    </row>
    <row r="1882" spans="1:3">
      <c r="A1882" t="s">
        <v>1142</v>
      </c>
      <c r="B1882" t="s">
        <v>811</v>
      </c>
      <c r="C1882" s="2">
        <v>0.115</v>
      </c>
    </row>
    <row r="1883" spans="1:3">
      <c r="A1883" t="s">
        <v>1144</v>
      </c>
      <c r="B1883" t="s">
        <v>811</v>
      </c>
      <c r="C1883" s="2">
        <v>0.115</v>
      </c>
    </row>
    <row r="1884" spans="1:3">
      <c r="A1884" t="s">
        <v>1145</v>
      </c>
      <c r="B1884" t="s">
        <v>811</v>
      </c>
      <c r="C1884" s="2">
        <v>0.115</v>
      </c>
    </row>
    <row r="1885" spans="1:3">
      <c r="A1885" t="s">
        <v>1146</v>
      </c>
      <c r="B1885" t="s">
        <v>811</v>
      </c>
      <c r="C1885" s="1">
        <v>0.115</v>
      </c>
    </row>
    <row r="1886" spans="1:3">
      <c r="A1886" t="s">
        <v>1147</v>
      </c>
      <c r="B1886" t="s">
        <v>811</v>
      </c>
      <c r="C1886" s="1">
        <v>0.115</v>
      </c>
    </row>
    <row r="1887" spans="1:3">
      <c r="A1887" t="s">
        <v>1148</v>
      </c>
      <c r="B1887" t="s">
        <v>811</v>
      </c>
      <c r="C1887" s="1">
        <v>0.115</v>
      </c>
    </row>
    <row r="1888" spans="1:3">
      <c r="A1888" t="s">
        <v>1149</v>
      </c>
      <c r="B1888" t="s">
        <v>811</v>
      </c>
      <c r="C1888" s="1">
        <v>0.115</v>
      </c>
    </row>
    <row r="1889" spans="1:3">
      <c r="A1889" t="s">
        <v>1152</v>
      </c>
      <c r="B1889" t="s">
        <v>811</v>
      </c>
      <c r="C1889" s="1">
        <v>0.115</v>
      </c>
    </row>
    <row r="1890" spans="1:3">
      <c r="A1890" t="s">
        <v>1154</v>
      </c>
      <c r="B1890" t="s">
        <v>811</v>
      </c>
      <c r="C1890" s="1">
        <v>0.115</v>
      </c>
    </row>
    <row r="1891" spans="1:3">
      <c r="A1891" t="s">
        <v>1155</v>
      </c>
      <c r="B1891" t="s">
        <v>811</v>
      </c>
      <c r="C1891" s="1">
        <v>0.115</v>
      </c>
    </row>
    <row r="1892" spans="1:3">
      <c r="A1892" t="s">
        <v>1156</v>
      </c>
      <c r="B1892" t="s">
        <v>613</v>
      </c>
      <c r="C1892" s="1">
        <v>0.115</v>
      </c>
    </row>
    <row r="1893" spans="1:3">
      <c r="A1893" t="s">
        <v>1163</v>
      </c>
      <c r="B1893" t="s">
        <v>811</v>
      </c>
      <c r="C1893" s="1">
        <v>0.114</v>
      </c>
    </row>
    <row r="1894" spans="1:3">
      <c r="A1894" t="s">
        <v>1164</v>
      </c>
      <c r="B1894" t="s">
        <v>811</v>
      </c>
      <c r="C1894" s="1">
        <v>0.114</v>
      </c>
    </row>
    <row r="1895" spans="1:3">
      <c r="A1895" t="s">
        <v>1166</v>
      </c>
      <c r="B1895" t="s">
        <v>811</v>
      </c>
      <c r="C1895" s="1">
        <v>0.114</v>
      </c>
    </row>
    <row r="1896" spans="1:3">
      <c r="A1896" t="s">
        <v>1167</v>
      </c>
      <c r="B1896" t="s">
        <v>811</v>
      </c>
      <c r="C1896" s="1">
        <v>0.114</v>
      </c>
    </row>
    <row r="1897" spans="1:3">
      <c r="A1897" t="s">
        <v>1168</v>
      </c>
      <c r="B1897" t="s">
        <v>811</v>
      </c>
      <c r="C1897" s="1">
        <v>0.114</v>
      </c>
    </row>
    <row r="1898" spans="1:3">
      <c r="A1898" t="s">
        <v>1171</v>
      </c>
      <c r="B1898" t="s">
        <v>811</v>
      </c>
      <c r="C1898" s="1">
        <v>0.114</v>
      </c>
    </row>
    <row r="1899" spans="1:3">
      <c r="A1899" t="s">
        <v>1172</v>
      </c>
      <c r="B1899" t="s">
        <v>811</v>
      </c>
      <c r="C1899" s="1">
        <v>0.114</v>
      </c>
    </row>
    <row r="1900" spans="1:3">
      <c r="A1900" t="s">
        <v>1174</v>
      </c>
      <c r="B1900" t="s">
        <v>811</v>
      </c>
      <c r="C1900" s="1">
        <v>0.114</v>
      </c>
    </row>
    <row r="1901" spans="1:3">
      <c r="A1901" t="s">
        <v>1175</v>
      </c>
      <c r="B1901" t="s">
        <v>811</v>
      </c>
      <c r="C1901" s="1">
        <v>0.114</v>
      </c>
    </row>
    <row r="1902" spans="1:3">
      <c r="A1902" t="s">
        <v>1176</v>
      </c>
      <c r="B1902" t="s">
        <v>811</v>
      </c>
      <c r="C1902" s="1">
        <v>0.114</v>
      </c>
    </row>
    <row r="1903" spans="1:3">
      <c r="A1903" t="s">
        <v>1177</v>
      </c>
      <c r="B1903" t="s">
        <v>811</v>
      </c>
      <c r="C1903" s="1">
        <v>0.114</v>
      </c>
    </row>
    <row r="1904" spans="1:3">
      <c r="A1904" t="s">
        <v>1179</v>
      </c>
      <c r="B1904" t="s">
        <v>811</v>
      </c>
      <c r="C1904" s="1">
        <v>0.114</v>
      </c>
    </row>
    <row r="1905" spans="1:3">
      <c r="A1905" t="s">
        <v>1180</v>
      </c>
      <c r="B1905" t="s">
        <v>811</v>
      </c>
      <c r="C1905" s="1">
        <v>0.114</v>
      </c>
    </row>
    <row r="1906" spans="1:3">
      <c r="A1906" t="s">
        <v>1181</v>
      </c>
      <c r="B1906" t="s">
        <v>811</v>
      </c>
      <c r="C1906" s="1">
        <v>0.114</v>
      </c>
    </row>
    <row r="1907" spans="1:3">
      <c r="A1907" t="s">
        <v>1182</v>
      </c>
      <c r="B1907" t="s">
        <v>811</v>
      </c>
      <c r="C1907" s="1">
        <v>0.114</v>
      </c>
    </row>
    <row r="1908" spans="1:3">
      <c r="A1908" t="s">
        <v>1183</v>
      </c>
      <c r="B1908" t="s">
        <v>811</v>
      </c>
      <c r="C1908" s="1">
        <v>0.114</v>
      </c>
    </row>
    <row r="1909" spans="1:3">
      <c r="A1909" t="s">
        <v>1185</v>
      </c>
      <c r="B1909" t="s">
        <v>811</v>
      </c>
      <c r="C1909" s="1">
        <v>0.114</v>
      </c>
    </row>
    <row r="1910" spans="1:3">
      <c r="A1910" t="s">
        <v>1189</v>
      </c>
      <c r="B1910" t="s">
        <v>811</v>
      </c>
      <c r="C1910" s="1">
        <v>0.114</v>
      </c>
    </row>
    <row r="1911" spans="1:3">
      <c r="A1911" t="s">
        <v>1190</v>
      </c>
      <c r="B1911" t="s">
        <v>811</v>
      </c>
      <c r="C1911" s="1">
        <v>0.114</v>
      </c>
    </row>
    <row r="1912" spans="1:3">
      <c r="A1912" t="s">
        <v>1193</v>
      </c>
      <c r="B1912" t="s">
        <v>811</v>
      </c>
      <c r="C1912" s="1">
        <v>0.114</v>
      </c>
    </row>
    <row r="1913" spans="1:3">
      <c r="A1913" t="s">
        <v>1195</v>
      </c>
      <c r="B1913" t="s">
        <v>811</v>
      </c>
      <c r="C1913" s="1">
        <v>0.114</v>
      </c>
    </row>
    <row r="1914" spans="1:3">
      <c r="A1914" t="s">
        <v>1196</v>
      </c>
      <c r="B1914" t="s">
        <v>811</v>
      </c>
      <c r="C1914" s="1">
        <v>0.114</v>
      </c>
    </row>
    <row r="1915" spans="1:3">
      <c r="A1915" t="s">
        <v>1197</v>
      </c>
      <c r="B1915" t="s">
        <v>811</v>
      </c>
      <c r="C1915" s="1">
        <v>0.114</v>
      </c>
    </row>
    <row r="1916" spans="1:3">
      <c r="A1916" t="s">
        <v>1198</v>
      </c>
      <c r="B1916" t="s">
        <v>811</v>
      </c>
      <c r="C1916" s="1">
        <v>0.114</v>
      </c>
    </row>
    <row r="1917" spans="1:3">
      <c r="A1917" t="s">
        <v>1201</v>
      </c>
      <c r="B1917" t="s">
        <v>811</v>
      </c>
      <c r="C1917" s="1">
        <v>0.114</v>
      </c>
    </row>
    <row r="1918" spans="1:3">
      <c r="A1918" t="s">
        <v>1203</v>
      </c>
      <c r="B1918" t="s">
        <v>811</v>
      </c>
      <c r="C1918" s="1">
        <v>0.114</v>
      </c>
    </row>
    <row r="1919" spans="1:3">
      <c r="A1919" t="s">
        <v>1204</v>
      </c>
      <c r="B1919" t="s">
        <v>811</v>
      </c>
      <c r="C1919" s="1">
        <v>0.114</v>
      </c>
    </row>
    <row r="1920" spans="1:3">
      <c r="A1920" t="s">
        <v>1205</v>
      </c>
      <c r="B1920" t="s">
        <v>811</v>
      </c>
      <c r="C1920" s="1">
        <v>0.114</v>
      </c>
    </row>
    <row r="1921" spans="1:3">
      <c r="A1921" t="s">
        <v>1207</v>
      </c>
      <c r="B1921" t="s">
        <v>811</v>
      </c>
      <c r="C1921" s="1">
        <v>0.114</v>
      </c>
    </row>
    <row r="1922" spans="1:3">
      <c r="A1922" t="s">
        <v>1208</v>
      </c>
      <c r="B1922" t="s">
        <v>811</v>
      </c>
      <c r="C1922" s="1">
        <v>0.114</v>
      </c>
    </row>
    <row r="1923" spans="1:3">
      <c r="A1923" t="s">
        <v>1209</v>
      </c>
      <c r="B1923" t="s">
        <v>811</v>
      </c>
      <c r="C1923" s="1">
        <v>0.114</v>
      </c>
    </row>
    <row r="1924" spans="1:3">
      <c r="A1924" t="s">
        <v>1211</v>
      </c>
      <c r="B1924" t="s">
        <v>811</v>
      </c>
      <c r="C1924" s="1">
        <v>0.114</v>
      </c>
    </row>
    <row r="1925" spans="1:3">
      <c r="A1925" t="s">
        <v>1213</v>
      </c>
      <c r="B1925" t="s">
        <v>811</v>
      </c>
      <c r="C1925" s="1">
        <v>0.114</v>
      </c>
    </row>
    <row r="1926" spans="1:3">
      <c r="A1926" t="s">
        <v>1214</v>
      </c>
      <c r="B1926" t="s">
        <v>811</v>
      </c>
      <c r="C1926" s="1">
        <v>0.114</v>
      </c>
    </row>
    <row r="1927" spans="1:3">
      <c r="A1927" t="s">
        <v>1217</v>
      </c>
      <c r="B1927" t="s">
        <v>811</v>
      </c>
      <c r="C1927" s="1">
        <v>0.114</v>
      </c>
    </row>
    <row r="1928" spans="1:3">
      <c r="A1928" t="s">
        <v>1218</v>
      </c>
      <c r="B1928" t="s">
        <v>811</v>
      </c>
      <c r="C1928" s="1">
        <v>0.114</v>
      </c>
    </row>
    <row r="1929" spans="1:3">
      <c r="A1929" t="s">
        <v>1219</v>
      </c>
      <c r="B1929" t="s">
        <v>811</v>
      </c>
      <c r="C1929" s="1">
        <v>0.114</v>
      </c>
    </row>
    <row r="1930" spans="1:3">
      <c r="A1930" t="s">
        <v>1220</v>
      </c>
      <c r="B1930" t="s">
        <v>811</v>
      </c>
      <c r="C1930" s="1">
        <v>0.114</v>
      </c>
    </row>
    <row r="1931" spans="1:3">
      <c r="A1931" t="s">
        <v>1221</v>
      </c>
      <c r="B1931" t="s">
        <v>811</v>
      </c>
      <c r="C1931" s="1">
        <v>0.114</v>
      </c>
    </row>
    <row r="1932" spans="1:3">
      <c r="A1932" t="s">
        <v>1223</v>
      </c>
      <c r="B1932" t="s">
        <v>960</v>
      </c>
      <c r="C1932" s="1">
        <v>0.114</v>
      </c>
    </row>
    <row r="1933" spans="1:3">
      <c r="A1933" t="s">
        <v>1225</v>
      </c>
      <c r="B1933" t="s">
        <v>811</v>
      </c>
      <c r="C1933" s="1">
        <v>0.114</v>
      </c>
    </row>
    <row r="1934" spans="1:3">
      <c r="A1934" t="s">
        <v>1226</v>
      </c>
      <c r="B1934" t="s">
        <v>811</v>
      </c>
      <c r="C1934" s="1">
        <v>0.114</v>
      </c>
    </row>
    <row r="1935" spans="1:3">
      <c r="A1935" t="s">
        <v>1227</v>
      </c>
      <c r="B1935" t="s">
        <v>811</v>
      </c>
      <c r="C1935" s="1">
        <v>0.114</v>
      </c>
    </row>
    <row r="1936" spans="1:3">
      <c r="A1936" t="s">
        <v>1228</v>
      </c>
      <c r="B1936" t="s">
        <v>811</v>
      </c>
      <c r="C1936" s="1">
        <v>0.114</v>
      </c>
    </row>
    <row r="1937" spans="1:3">
      <c r="A1937" t="s">
        <v>1229</v>
      </c>
      <c r="B1937" t="s">
        <v>811</v>
      </c>
      <c r="C1937" s="1">
        <v>0.114</v>
      </c>
    </row>
    <row r="1938" spans="1:3">
      <c r="A1938" t="s">
        <v>1232</v>
      </c>
      <c r="B1938" t="s">
        <v>811</v>
      </c>
      <c r="C1938" s="1">
        <v>0.113</v>
      </c>
    </row>
    <row r="1939" spans="1:3">
      <c r="A1939" t="s">
        <v>1233</v>
      </c>
      <c r="B1939" t="s">
        <v>811</v>
      </c>
      <c r="C1939" s="1">
        <v>0.113</v>
      </c>
    </row>
    <row r="1940" spans="1:3">
      <c r="A1940" t="s">
        <v>1234</v>
      </c>
      <c r="B1940" t="s">
        <v>811</v>
      </c>
      <c r="C1940" s="1">
        <v>0.113</v>
      </c>
    </row>
    <row r="1941" spans="1:3">
      <c r="A1941" t="s">
        <v>1236</v>
      </c>
      <c r="B1941" t="s">
        <v>811</v>
      </c>
      <c r="C1941" s="1">
        <v>0.113</v>
      </c>
    </row>
    <row r="1942" spans="1:3">
      <c r="A1942" t="s">
        <v>1237</v>
      </c>
      <c r="B1942" t="s">
        <v>811</v>
      </c>
      <c r="C1942" s="1">
        <v>0.113</v>
      </c>
    </row>
    <row r="1943" spans="1:3">
      <c r="A1943" t="s">
        <v>1238</v>
      </c>
      <c r="B1943" t="s">
        <v>811</v>
      </c>
      <c r="C1943" s="1">
        <v>0.113</v>
      </c>
    </row>
    <row r="1944" spans="1:3">
      <c r="A1944" t="s">
        <v>1239</v>
      </c>
      <c r="B1944" t="s">
        <v>811</v>
      </c>
      <c r="C1944" s="1">
        <v>0.113</v>
      </c>
    </row>
    <row r="1945" spans="1:3">
      <c r="A1945" t="s">
        <v>1240</v>
      </c>
      <c r="B1945" t="s">
        <v>811</v>
      </c>
      <c r="C1945" s="1">
        <v>0.113</v>
      </c>
    </row>
    <row r="1946" spans="1:3">
      <c r="A1946" t="s">
        <v>1242</v>
      </c>
      <c r="B1946" t="s">
        <v>811</v>
      </c>
      <c r="C1946" s="1">
        <v>0.113</v>
      </c>
    </row>
    <row r="1947" spans="1:3">
      <c r="A1947" t="s">
        <v>1243</v>
      </c>
      <c r="B1947" t="s">
        <v>811</v>
      </c>
      <c r="C1947" s="1">
        <v>0.113</v>
      </c>
    </row>
    <row r="1948" spans="1:3">
      <c r="A1948" t="s">
        <v>1248</v>
      </c>
      <c r="B1948" t="s">
        <v>811</v>
      </c>
      <c r="C1948" s="1">
        <v>0.113</v>
      </c>
    </row>
    <row r="1949" spans="1:3">
      <c r="A1949" t="s">
        <v>1249</v>
      </c>
      <c r="B1949" t="s">
        <v>811</v>
      </c>
      <c r="C1949" s="1">
        <v>0.113</v>
      </c>
    </row>
    <row r="1950" spans="1:3">
      <c r="A1950" t="s">
        <v>1252</v>
      </c>
      <c r="B1950" t="s">
        <v>960</v>
      </c>
      <c r="C1950" s="1">
        <v>0.113</v>
      </c>
    </row>
    <row r="1951" spans="1:3">
      <c r="A1951" t="s">
        <v>1253</v>
      </c>
      <c r="B1951" t="s">
        <v>960</v>
      </c>
      <c r="C1951" s="1">
        <v>0.113</v>
      </c>
    </row>
    <row r="1952" spans="1:3">
      <c r="A1952" t="s">
        <v>1254</v>
      </c>
      <c r="B1952" t="s">
        <v>811</v>
      </c>
      <c r="C1952" s="1">
        <v>0.113</v>
      </c>
    </row>
    <row r="1953" spans="1:3">
      <c r="A1953" t="s">
        <v>1255</v>
      </c>
      <c r="B1953" t="s">
        <v>811</v>
      </c>
      <c r="C1953" s="1">
        <v>0.113</v>
      </c>
    </row>
    <row r="1954" spans="1:3">
      <c r="A1954" t="s">
        <v>1256</v>
      </c>
      <c r="B1954" t="s">
        <v>811</v>
      </c>
      <c r="C1954" s="1">
        <v>0.113</v>
      </c>
    </row>
    <row r="1955" spans="1:3">
      <c r="A1955" t="s">
        <v>1258</v>
      </c>
      <c r="B1955" t="s">
        <v>1027</v>
      </c>
      <c r="C1955" s="1">
        <v>0.113</v>
      </c>
    </row>
    <row r="1956" spans="1:3">
      <c r="A1956" t="s">
        <v>1259</v>
      </c>
      <c r="B1956" t="s">
        <v>811</v>
      </c>
      <c r="C1956" s="1">
        <v>0.112</v>
      </c>
    </row>
    <row r="1957" spans="1:3">
      <c r="A1957" t="s">
        <v>1260</v>
      </c>
      <c r="B1957" t="s">
        <v>857</v>
      </c>
      <c r="C1957" s="1">
        <v>0.112</v>
      </c>
    </row>
    <row r="1958" spans="1:3">
      <c r="A1958" t="s">
        <v>1261</v>
      </c>
      <c r="B1958" t="s">
        <v>1131</v>
      </c>
      <c r="C1958" s="1">
        <v>0.112</v>
      </c>
    </row>
    <row r="1959" spans="1:3">
      <c r="A1959" t="s">
        <v>1262</v>
      </c>
      <c r="B1959" t="s">
        <v>615</v>
      </c>
      <c r="C1959" s="1">
        <v>0.112</v>
      </c>
    </row>
    <row r="1960" spans="1:3">
      <c r="A1960" t="s">
        <v>1263</v>
      </c>
      <c r="B1960" t="s">
        <v>873</v>
      </c>
      <c r="C1960" s="1">
        <v>0.112</v>
      </c>
    </row>
    <row r="1961" spans="1:3">
      <c r="A1961" t="s">
        <v>1265</v>
      </c>
      <c r="B1961" t="s">
        <v>943</v>
      </c>
      <c r="C1961" s="1">
        <v>0.112</v>
      </c>
    </row>
    <row r="1962" spans="1:3">
      <c r="A1962" t="s">
        <v>1267</v>
      </c>
      <c r="B1962" t="s">
        <v>900</v>
      </c>
      <c r="C1962" s="1">
        <v>0.112</v>
      </c>
    </row>
    <row r="1963" spans="1:3">
      <c r="A1963" t="s">
        <v>1268</v>
      </c>
      <c r="B1963" t="s">
        <v>811</v>
      </c>
      <c r="C1963" s="1">
        <v>0.111</v>
      </c>
    </row>
    <row r="1964" spans="1:3">
      <c r="A1964" t="s">
        <v>1269</v>
      </c>
      <c r="B1964" t="s">
        <v>811</v>
      </c>
      <c r="C1964" s="1">
        <v>0.111</v>
      </c>
    </row>
    <row r="1965" spans="1:3">
      <c r="A1965" t="s">
        <v>1270</v>
      </c>
      <c r="B1965" t="s">
        <v>1035</v>
      </c>
      <c r="C1965" s="1">
        <v>0.111</v>
      </c>
    </row>
    <row r="1966" spans="1:3">
      <c r="A1966" t="s">
        <v>1271</v>
      </c>
      <c r="B1966" t="s">
        <v>613</v>
      </c>
      <c r="C1966" s="1">
        <v>0.111</v>
      </c>
    </row>
    <row r="1967" spans="1:3">
      <c r="A1967" t="s">
        <v>1274</v>
      </c>
      <c r="B1967" t="s">
        <v>811</v>
      </c>
      <c r="C1967" s="1">
        <v>0.11</v>
      </c>
    </row>
    <row r="1968" spans="1:3">
      <c r="A1968" t="s">
        <v>1276</v>
      </c>
      <c r="B1968" t="s">
        <v>1078</v>
      </c>
      <c r="C1968" s="1">
        <v>0.109</v>
      </c>
    </row>
    <row r="1969" spans="1:3">
      <c r="A1969" t="s">
        <v>1278</v>
      </c>
      <c r="B1969" t="s">
        <v>883</v>
      </c>
      <c r="C1969" s="1">
        <v>0.109</v>
      </c>
    </row>
    <row r="1970" spans="1:3">
      <c r="A1970" t="s">
        <v>1279</v>
      </c>
      <c r="B1970" t="s">
        <v>615</v>
      </c>
      <c r="C1970" s="1">
        <v>0.109</v>
      </c>
    </row>
    <row r="1971" spans="1:3">
      <c r="A1971" t="s">
        <v>1280</v>
      </c>
      <c r="B1971" t="s">
        <v>1131</v>
      </c>
      <c r="C1971" s="1">
        <v>0.108</v>
      </c>
    </row>
    <row r="1972" spans="1:3">
      <c r="A1972" t="s">
        <v>1281</v>
      </c>
      <c r="B1972" t="s">
        <v>905</v>
      </c>
      <c r="C1972" s="1">
        <v>0.107</v>
      </c>
    </row>
    <row r="1973" spans="1:3">
      <c r="A1973" t="s">
        <v>1282</v>
      </c>
      <c r="B1973" t="s">
        <v>905</v>
      </c>
      <c r="C1973" s="1">
        <v>0.107</v>
      </c>
    </row>
    <row r="1974" spans="1:3">
      <c r="A1974" t="s">
        <v>1284</v>
      </c>
      <c r="B1974" t="s">
        <v>868</v>
      </c>
      <c r="C1974" s="1">
        <v>0.107</v>
      </c>
    </row>
    <row r="1975" spans="1:3">
      <c r="A1975" t="s">
        <v>1285</v>
      </c>
      <c r="B1975" t="s">
        <v>905</v>
      </c>
      <c r="C1975" s="1">
        <v>0.106</v>
      </c>
    </row>
    <row r="1976" spans="1:3">
      <c r="A1976" t="s">
        <v>1286</v>
      </c>
      <c r="B1976" t="s">
        <v>905</v>
      </c>
      <c r="C1976" s="1">
        <v>0.106</v>
      </c>
    </row>
    <row r="1977" spans="1:3">
      <c r="A1977" t="s">
        <v>1288</v>
      </c>
      <c r="B1977" t="s">
        <v>905</v>
      </c>
      <c r="C1977" s="1">
        <v>0.106</v>
      </c>
    </row>
    <row r="1978" spans="1:3">
      <c r="A1978" t="s">
        <v>1289</v>
      </c>
      <c r="B1978" t="s">
        <v>905</v>
      </c>
      <c r="C1978" s="1">
        <v>0.106</v>
      </c>
    </row>
    <row r="1979" spans="1:3">
      <c r="A1979" t="s">
        <v>1290</v>
      </c>
      <c r="B1979" t="s">
        <v>905</v>
      </c>
      <c r="C1979" s="1">
        <v>0.106</v>
      </c>
    </row>
    <row r="1980" spans="1:3">
      <c r="A1980" t="s">
        <v>1291</v>
      </c>
      <c r="B1980" t="s">
        <v>905</v>
      </c>
      <c r="C1980" s="1">
        <v>0.106</v>
      </c>
    </row>
    <row r="1981" spans="1:3">
      <c r="A1981" t="s">
        <v>1292</v>
      </c>
      <c r="B1981" t="s">
        <v>905</v>
      </c>
      <c r="C1981" s="1">
        <v>0.106</v>
      </c>
    </row>
    <row r="1982" spans="1:3">
      <c r="A1982" t="s">
        <v>1293</v>
      </c>
      <c r="B1982" t="s">
        <v>905</v>
      </c>
      <c r="C1982" s="1">
        <v>0.106</v>
      </c>
    </row>
    <row r="1983" spans="1:3">
      <c r="A1983" t="s">
        <v>1295</v>
      </c>
      <c r="B1983" t="s">
        <v>905</v>
      </c>
      <c r="C1983" s="1">
        <v>0.106</v>
      </c>
    </row>
    <row r="1984" spans="1:3">
      <c r="A1984" t="s">
        <v>1296</v>
      </c>
      <c r="B1984" t="s">
        <v>905</v>
      </c>
      <c r="C1984" s="1">
        <v>0.106</v>
      </c>
    </row>
    <row r="1985" spans="1:3">
      <c r="A1985" t="s">
        <v>1297</v>
      </c>
      <c r="B1985" t="s">
        <v>905</v>
      </c>
      <c r="C1985" s="1">
        <v>0.106</v>
      </c>
    </row>
    <row r="1986" spans="1:3">
      <c r="A1986" t="s">
        <v>1298</v>
      </c>
      <c r="B1986" t="s">
        <v>905</v>
      </c>
      <c r="C1986" s="1">
        <v>0.106</v>
      </c>
    </row>
    <row r="1987" spans="1:3">
      <c r="A1987" t="s">
        <v>1299</v>
      </c>
      <c r="B1987" t="s">
        <v>905</v>
      </c>
      <c r="C1987" s="1">
        <v>0.106</v>
      </c>
    </row>
    <row r="1988" spans="1:3">
      <c r="A1988" t="s">
        <v>1300</v>
      </c>
      <c r="B1988" t="s">
        <v>905</v>
      </c>
      <c r="C1988" s="2">
        <v>0.106</v>
      </c>
    </row>
    <row r="1989" spans="1:3">
      <c r="A1989" t="s">
        <v>1301</v>
      </c>
      <c r="B1989" t="s">
        <v>905</v>
      </c>
      <c r="C1989" s="1">
        <v>0.106</v>
      </c>
    </row>
    <row r="1990" spans="1:3">
      <c r="A1990" t="s">
        <v>1302</v>
      </c>
      <c r="B1990" t="s">
        <v>905</v>
      </c>
      <c r="C1990" s="1">
        <v>0.106</v>
      </c>
    </row>
    <row r="1991" spans="1:3">
      <c r="A1991" t="s">
        <v>1303</v>
      </c>
      <c r="B1991" t="s">
        <v>905</v>
      </c>
      <c r="C1991" s="1">
        <v>0.106</v>
      </c>
    </row>
    <row r="1992" spans="1:3">
      <c r="A1992" t="s">
        <v>1304</v>
      </c>
      <c r="B1992" t="s">
        <v>905</v>
      </c>
      <c r="C1992" s="1">
        <v>0.106</v>
      </c>
    </row>
    <row r="1993" spans="1:3">
      <c r="A1993" t="s">
        <v>1305</v>
      </c>
      <c r="B1993" t="s">
        <v>905</v>
      </c>
      <c r="C1993" s="1">
        <v>0.106</v>
      </c>
    </row>
    <row r="1994" spans="1:3">
      <c r="A1994" t="s">
        <v>1306</v>
      </c>
      <c r="B1994" t="s">
        <v>905</v>
      </c>
      <c r="C1994" s="1">
        <v>0.106</v>
      </c>
    </row>
    <row r="1995" spans="1:3">
      <c r="A1995" t="s">
        <v>1307</v>
      </c>
      <c r="B1995" t="s">
        <v>905</v>
      </c>
      <c r="C1995" s="1">
        <v>0.106</v>
      </c>
    </row>
    <row r="1996" spans="1:3">
      <c r="A1996" t="s">
        <v>1308</v>
      </c>
      <c r="B1996" t="s">
        <v>905</v>
      </c>
      <c r="C1996" s="1">
        <v>0.106</v>
      </c>
    </row>
    <row r="1997" spans="1:3">
      <c r="A1997" t="s">
        <v>1309</v>
      </c>
      <c r="B1997" t="s">
        <v>905</v>
      </c>
      <c r="C1997" s="1">
        <v>0.106</v>
      </c>
    </row>
    <row r="1998" spans="1:3">
      <c r="A1998" t="s">
        <v>1310</v>
      </c>
      <c r="B1998" t="s">
        <v>905</v>
      </c>
      <c r="C1998" s="1">
        <v>0.106</v>
      </c>
    </row>
    <row r="1999" spans="1:3">
      <c r="A1999" t="s">
        <v>1311</v>
      </c>
      <c r="B1999" t="s">
        <v>905</v>
      </c>
      <c r="C1999" s="1">
        <v>0.106</v>
      </c>
    </row>
    <row r="2000" spans="1:3">
      <c r="A2000" t="s">
        <v>1312</v>
      </c>
      <c r="B2000" t="s">
        <v>905</v>
      </c>
      <c r="C2000" s="1">
        <v>0.106</v>
      </c>
    </row>
    <row r="2001" spans="1:3">
      <c r="A2001" t="s">
        <v>1313</v>
      </c>
      <c r="B2001" t="s">
        <v>905</v>
      </c>
      <c r="C2001" s="1">
        <v>0.106</v>
      </c>
    </row>
    <row r="2002" spans="1:3">
      <c r="A2002" t="s">
        <v>1314</v>
      </c>
      <c r="B2002" t="s">
        <v>905</v>
      </c>
      <c r="C2002" s="1">
        <v>0.106</v>
      </c>
    </row>
    <row r="2003" spans="1:3">
      <c r="A2003" t="s">
        <v>1315</v>
      </c>
      <c r="B2003" t="s">
        <v>905</v>
      </c>
      <c r="C2003" s="1">
        <v>0.106</v>
      </c>
    </row>
    <row r="2004" spans="1:3">
      <c r="A2004" t="s">
        <v>1316</v>
      </c>
      <c r="B2004" t="s">
        <v>905</v>
      </c>
      <c r="C2004" s="1">
        <v>0.106</v>
      </c>
    </row>
    <row r="2005" spans="1:3">
      <c r="A2005" t="s">
        <v>1317</v>
      </c>
      <c r="B2005" t="s">
        <v>905</v>
      </c>
      <c r="C2005" s="1">
        <v>0.106</v>
      </c>
    </row>
    <row r="2006" spans="1:3">
      <c r="A2006" t="s">
        <v>1318</v>
      </c>
      <c r="B2006" t="s">
        <v>905</v>
      </c>
      <c r="C2006" s="1">
        <v>0.106</v>
      </c>
    </row>
    <row r="2007" spans="1:3">
      <c r="A2007" t="s">
        <v>1319</v>
      </c>
      <c r="B2007" t="s">
        <v>905</v>
      </c>
      <c r="C2007" s="1">
        <v>0.106</v>
      </c>
    </row>
    <row r="2008" spans="1:3">
      <c r="A2008" t="s">
        <v>1320</v>
      </c>
      <c r="B2008" t="s">
        <v>1131</v>
      </c>
      <c r="C2008" s="1">
        <v>0.106</v>
      </c>
    </row>
    <row r="2009" spans="1:3">
      <c r="A2009" t="s">
        <v>1321</v>
      </c>
      <c r="B2009" t="s">
        <v>798</v>
      </c>
      <c r="C2009" s="1">
        <v>0.106</v>
      </c>
    </row>
    <row r="2010" spans="1:3">
      <c r="A2010" t="s">
        <v>1322</v>
      </c>
      <c r="B2010" t="s">
        <v>943</v>
      </c>
      <c r="C2010" s="1">
        <v>0.106</v>
      </c>
    </row>
    <row r="2011" spans="1:3">
      <c r="A2011" t="s">
        <v>1323</v>
      </c>
      <c r="B2011" t="s">
        <v>905</v>
      </c>
      <c r="C2011" s="1">
        <v>0.105</v>
      </c>
    </row>
    <row r="2012" spans="1:3">
      <c r="A2012" t="s">
        <v>1324</v>
      </c>
      <c r="B2012" t="s">
        <v>905</v>
      </c>
      <c r="C2012" s="1">
        <v>0.105</v>
      </c>
    </row>
    <row r="2013" spans="1:3">
      <c r="A2013" t="s">
        <v>1325</v>
      </c>
      <c r="B2013" t="s">
        <v>905</v>
      </c>
      <c r="C2013" s="1">
        <v>0.105</v>
      </c>
    </row>
    <row r="2014" spans="1:3">
      <c r="A2014" t="s">
        <v>1326</v>
      </c>
      <c r="B2014" t="s">
        <v>905</v>
      </c>
      <c r="C2014" s="1">
        <v>0.105</v>
      </c>
    </row>
    <row r="2015" spans="1:3">
      <c r="A2015" t="s">
        <v>1327</v>
      </c>
      <c r="B2015" t="s">
        <v>905</v>
      </c>
      <c r="C2015" s="1">
        <v>0.105</v>
      </c>
    </row>
    <row r="2016" spans="1:3">
      <c r="A2016" t="s">
        <v>1329</v>
      </c>
      <c r="B2016" t="s">
        <v>905</v>
      </c>
      <c r="C2016" s="1">
        <v>0.105</v>
      </c>
    </row>
    <row r="2017" spans="1:3">
      <c r="A2017" t="s">
        <v>1330</v>
      </c>
      <c r="B2017" t="s">
        <v>905</v>
      </c>
      <c r="C2017" s="1">
        <v>0.105</v>
      </c>
    </row>
    <row r="2018" spans="1:3">
      <c r="A2018" t="s">
        <v>1333</v>
      </c>
      <c r="B2018" t="s">
        <v>905</v>
      </c>
      <c r="C2018" s="1">
        <v>0.105</v>
      </c>
    </row>
    <row r="2019" spans="1:3">
      <c r="A2019" t="s">
        <v>1337</v>
      </c>
      <c r="B2019" t="s">
        <v>905</v>
      </c>
      <c r="C2019" s="1">
        <v>0.105</v>
      </c>
    </row>
    <row r="2020" spans="1:3">
      <c r="A2020" t="s">
        <v>1338</v>
      </c>
      <c r="B2020" t="s">
        <v>905</v>
      </c>
      <c r="C2020" s="1">
        <v>0.105</v>
      </c>
    </row>
    <row r="2021" spans="1:3">
      <c r="A2021" t="s">
        <v>1339</v>
      </c>
      <c r="B2021" t="s">
        <v>905</v>
      </c>
      <c r="C2021" s="1">
        <v>0.105</v>
      </c>
    </row>
    <row r="2022" spans="1:3">
      <c r="A2022" t="s">
        <v>1340</v>
      </c>
      <c r="B2022" t="s">
        <v>905</v>
      </c>
      <c r="C2022" s="1">
        <v>0.105</v>
      </c>
    </row>
    <row r="2023" spans="1:3">
      <c r="A2023" t="s">
        <v>1341</v>
      </c>
      <c r="B2023" t="s">
        <v>905</v>
      </c>
      <c r="C2023" s="1">
        <v>0.105</v>
      </c>
    </row>
    <row r="2024" spans="1:3">
      <c r="A2024" t="s">
        <v>1342</v>
      </c>
      <c r="B2024" t="s">
        <v>905</v>
      </c>
      <c r="C2024" s="1">
        <v>0.105</v>
      </c>
    </row>
    <row r="2025" spans="1:3">
      <c r="A2025" t="s">
        <v>1343</v>
      </c>
      <c r="B2025" t="s">
        <v>905</v>
      </c>
      <c r="C2025" s="1">
        <v>0.105</v>
      </c>
    </row>
    <row r="2026" spans="1:3">
      <c r="A2026" t="s">
        <v>1344</v>
      </c>
      <c r="B2026" t="s">
        <v>905</v>
      </c>
      <c r="C2026" s="1">
        <v>0.105</v>
      </c>
    </row>
    <row r="2027" spans="1:3">
      <c r="A2027" t="s">
        <v>1345</v>
      </c>
      <c r="B2027" t="s">
        <v>905</v>
      </c>
      <c r="C2027" s="1">
        <v>0.105</v>
      </c>
    </row>
    <row r="2028" spans="1:3">
      <c r="A2028" t="s">
        <v>1346</v>
      </c>
      <c r="B2028" t="s">
        <v>905</v>
      </c>
      <c r="C2028" s="1">
        <v>0.105</v>
      </c>
    </row>
    <row r="2029" spans="1:3">
      <c r="A2029" t="s">
        <v>1347</v>
      </c>
      <c r="B2029" t="s">
        <v>905</v>
      </c>
      <c r="C2029" s="1">
        <v>0.105</v>
      </c>
    </row>
    <row r="2030" spans="1:3">
      <c r="A2030" t="s">
        <v>1348</v>
      </c>
      <c r="B2030" t="s">
        <v>905</v>
      </c>
      <c r="C2030" s="1">
        <v>0.105</v>
      </c>
    </row>
    <row r="2031" spans="1:3">
      <c r="A2031" t="s">
        <v>1349</v>
      </c>
      <c r="B2031" t="s">
        <v>905</v>
      </c>
      <c r="C2031" s="1">
        <v>0.105</v>
      </c>
    </row>
    <row r="2032" spans="1:3">
      <c r="A2032" t="s">
        <v>1350</v>
      </c>
      <c r="B2032" t="s">
        <v>905</v>
      </c>
      <c r="C2032" s="1">
        <v>0.105</v>
      </c>
    </row>
    <row r="2033" spans="1:3">
      <c r="A2033" t="s">
        <v>1354</v>
      </c>
      <c r="B2033" t="s">
        <v>905</v>
      </c>
      <c r="C2033" s="1">
        <v>0.105</v>
      </c>
    </row>
    <row r="2034" spans="1:3">
      <c r="A2034" t="s">
        <v>1355</v>
      </c>
      <c r="B2034" t="s">
        <v>905</v>
      </c>
      <c r="C2034" s="1">
        <v>0.105</v>
      </c>
    </row>
    <row r="2035" spans="1:3">
      <c r="A2035" t="s">
        <v>1356</v>
      </c>
      <c r="B2035" t="s">
        <v>905</v>
      </c>
      <c r="C2035" s="1">
        <v>0.105</v>
      </c>
    </row>
    <row r="2036" spans="1:3">
      <c r="A2036" t="s">
        <v>1357</v>
      </c>
      <c r="B2036" t="s">
        <v>905</v>
      </c>
      <c r="C2036" s="1">
        <v>0.105</v>
      </c>
    </row>
    <row r="2037" spans="1:3">
      <c r="A2037" t="s">
        <v>1358</v>
      </c>
      <c r="B2037" t="s">
        <v>905</v>
      </c>
      <c r="C2037" s="1">
        <v>0.105</v>
      </c>
    </row>
    <row r="2038" spans="1:3">
      <c r="A2038" t="s">
        <v>1360</v>
      </c>
      <c r="B2038" t="s">
        <v>905</v>
      </c>
      <c r="C2038" s="1">
        <v>0.105</v>
      </c>
    </row>
    <row r="2039" spans="1:3">
      <c r="A2039" t="s">
        <v>1362</v>
      </c>
      <c r="B2039" t="s">
        <v>905</v>
      </c>
      <c r="C2039" s="1">
        <v>0.105</v>
      </c>
    </row>
    <row r="2040" spans="1:3">
      <c r="A2040" t="s">
        <v>1363</v>
      </c>
      <c r="B2040" t="s">
        <v>905</v>
      </c>
      <c r="C2040" s="1">
        <v>0.105</v>
      </c>
    </row>
    <row r="2041" spans="1:3">
      <c r="A2041" t="s">
        <v>1364</v>
      </c>
      <c r="B2041" t="s">
        <v>905</v>
      </c>
      <c r="C2041" s="1">
        <v>0.105</v>
      </c>
    </row>
    <row r="2042" spans="1:3">
      <c r="A2042" t="s">
        <v>1365</v>
      </c>
      <c r="B2042" t="s">
        <v>905</v>
      </c>
      <c r="C2042" s="1">
        <v>0.105</v>
      </c>
    </row>
    <row r="2043" spans="1:3">
      <c r="A2043" t="s">
        <v>1366</v>
      </c>
      <c r="B2043" t="s">
        <v>905</v>
      </c>
      <c r="C2043" s="1">
        <v>0.105</v>
      </c>
    </row>
    <row r="2044" spans="1:3">
      <c r="A2044" t="s">
        <v>1367</v>
      </c>
      <c r="B2044" t="s">
        <v>736</v>
      </c>
      <c r="C2044" s="1">
        <v>0.105</v>
      </c>
    </row>
    <row r="2045" spans="1:3">
      <c r="A2045" t="s">
        <v>1368</v>
      </c>
      <c r="B2045" t="s">
        <v>905</v>
      </c>
      <c r="C2045" s="1">
        <v>0.105</v>
      </c>
    </row>
    <row r="2046" spans="1:3">
      <c r="A2046" t="s">
        <v>1369</v>
      </c>
      <c r="B2046" t="s">
        <v>905</v>
      </c>
      <c r="C2046" s="1">
        <v>0.105</v>
      </c>
    </row>
    <row r="2047" spans="1:3">
      <c r="A2047" t="s">
        <v>1371</v>
      </c>
      <c r="B2047" t="s">
        <v>1131</v>
      </c>
      <c r="C2047" s="1">
        <v>0.104</v>
      </c>
    </row>
    <row r="2048" spans="1:3">
      <c r="A2048" t="s">
        <v>1372</v>
      </c>
      <c r="B2048" t="s">
        <v>788</v>
      </c>
      <c r="C2048" s="1">
        <v>0.104</v>
      </c>
    </row>
    <row r="2049" spans="1:3">
      <c r="A2049" t="s">
        <v>1373</v>
      </c>
      <c r="B2049" t="s">
        <v>905</v>
      </c>
      <c r="C2049" s="1">
        <v>0.10299999999999999</v>
      </c>
    </row>
    <row r="2050" spans="1:3">
      <c r="A2050" t="s">
        <v>1374</v>
      </c>
      <c r="B2050" t="s">
        <v>1131</v>
      </c>
      <c r="C2050" s="1">
        <v>0.10199999999999999</v>
      </c>
    </row>
    <row r="2051" spans="1:3">
      <c r="A2051" t="s">
        <v>1375</v>
      </c>
      <c r="B2051" t="s">
        <v>905</v>
      </c>
      <c r="C2051" s="1">
        <v>0.10199999999999999</v>
      </c>
    </row>
    <row r="2052" spans="1:3">
      <c r="A2052" t="s">
        <v>1376</v>
      </c>
      <c r="B2052" t="s">
        <v>905</v>
      </c>
      <c r="C2052" s="1">
        <v>0.10199999999999999</v>
      </c>
    </row>
    <row r="2053" spans="1:3">
      <c r="A2053" t="s">
        <v>1377</v>
      </c>
      <c r="B2053" t="s">
        <v>905</v>
      </c>
      <c r="C2053" s="1">
        <v>0.10199999999999999</v>
      </c>
    </row>
    <row r="2054" spans="1:3">
      <c r="A2054" t="s">
        <v>1378</v>
      </c>
      <c r="B2054" t="s">
        <v>905</v>
      </c>
      <c r="C2054" s="1">
        <v>0.10199999999999999</v>
      </c>
    </row>
    <row r="2055" spans="1:3">
      <c r="A2055" t="s">
        <v>1379</v>
      </c>
      <c r="B2055" t="s">
        <v>905</v>
      </c>
      <c r="C2055" s="1">
        <v>0.10199999999999999</v>
      </c>
    </row>
    <row r="2056" spans="1:3">
      <c r="A2056" t="s">
        <v>1380</v>
      </c>
      <c r="B2056" t="s">
        <v>905</v>
      </c>
      <c r="C2056" s="1">
        <v>0.10199999999999999</v>
      </c>
    </row>
    <row r="2057" spans="1:3">
      <c r="A2057" t="s">
        <v>1381</v>
      </c>
      <c r="B2057" t="s">
        <v>905</v>
      </c>
      <c r="C2057" s="1">
        <v>0.10199999999999999</v>
      </c>
    </row>
    <row r="2058" spans="1:3">
      <c r="A2058" t="s">
        <v>1382</v>
      </c>
      <c r="B2058" t="s">
        <v>905</v>
      </c>
      <c r="C2058" s="1">
        <v>0.10199999999999999</v>
      </c>
    </row>
    <row r="2059" spans="1:3">
      <c r="A2059" t="s">
        <v>1383</v>
      </c>
      <c r="B2059" t="s">
        <v>943</v>
      </c>
      <c r="C2059" s="1">
        <v>0.10199999999999999</v>
      </c>
    </row>
    <row r="2060" spans="1:3">
      <c r="A2060" t="s">
        <v>1386</v>
      </c>
      <c r="B2060" t="s">
        <v>1115</v>
      </c>
      <c r="C2060" s="1">
        <v>0.10100000000000001</v>
      </c>
    </row>
    <row r="2061" spans="1:3">
      <c r="A2061" t="s">
        <v>1387</v>
      </c>
      <c r="B2061" t="s">
        <v>1131</v>
      </c>
      <c r="C2061" s="1">
        <v>0.10100000000000001</v>
      </c>
    </row>
    <row r="2062" spans="1:3">
      <c r="A2062" t="s">
        <v>1389</v>
      </c>
      <c r="B2062" t="s">
        <v>1131</v>
      </c>
      <c r="C2062" s="1">
        <v>0.1</v>
      </c>
    </row>
    <row r="2063" spans="1:3">
      <c r="A2063" t="s">
        <v>1390</v>
      </c>
      <c r="B2063" t="s">
        <v>1131</v>
      </c>
      <c r="C2063" s="1">
        <v>9.9000000000000005E-2</v>
      </c>
    </row>
    <row r="2064" spans="1:3">
      <c r="A2064" t="s">
        <v>1391</v>
      </c>
      <c r="B2064" t="s">
        <v>1131</v>
      </c>
      <c r="C2064" s="1">
        <v>9.8000000000000004E-2</v>
      </c>
    </row>
    <row r="2065" spans="1:3">
      <c r="A2065" t="s">
        <v>1392</v>
      </c>
      <c r="B2065" t="s">
        <v>1393</v>
      </c>
      <c r="C2065" s="1">
        <v>9.7000000000000003E-2</v>
      </c>
    </row>
    <row r="2066" spans="1:3">
      <c r="A2066" t="s">
        <v>1394</v>
      </c>
      <c r="B2066" t="s">
        <v>943</v>
      </c>
      <c r="C2066" s="1">
        <v>9.7000000000000003E-2</v>
      </c>
    </row>
    <row r="2067" spans="1:3">
      <c r="A2067" t="s">
        <v>1395</v>
      </c>
      <c r="B2067" t="s">
        <v>1396</v>
      </c>
      <c r="C2067" s="1">
        <v>9.7000000000000003E-2</v>
      </c>
    </row>
    <row r="2068" spans="1:3">
      <c r="A2068" t="s">
        <v>1397</v>
      </c>
      <c r="B2068" t="s">
        <v>613</v>
      </c>
      <c r="C2068" s="1">
        <v>9.7000000000000003E-2</v>
      </c>
    </row>
    <row r="2069" spans="1:3">
      <c r="A2069" t="s">
        <v>1398</v>
      </c>
      <c r="B2069" t="s">
        <v>1115</v>
      </c>
      <c r="C2069" s="1">
        <v>9.6000000000000002E-2</v>
      </c>
    </row>
    <row r="2070" spans="1:3">
      <c r="A2070" t="s">
        <v>1399</v>
      </c>
      <c r="B2070" t="s">
        <v>1400</v>
      </c>
      <c r="C2070" s="1">
        <v>9.5000000000000001E-2</v>
      </c>
    </row>
    <row r="2071" spans="1:3">
      <c r="A2071" t="s">
        <v>1401</v>
      </c>
      <c r="B2071" t="s">
        <v>1400</v>
      </c>
      <c r="C2071" s="1">
        <v>9.5000000000000001E-2</v>
      </c>
    </row>
    <row r="2072" spans="1:3">
      <c r="A2072" t="s">
        <v>1402</v>
      </c>
      <c r="B2072" t="s">
        <v>1400</v>
      </c>
      <c r="C2072" s="1">
        <v>9.5000000000000001E-2</v>
      </c>
    </row>
    <row r="2073" spans="1:3">
      <c r="A2073" t="s">
        <v>1403</v>
      </c>
      <c r="B2073" t="s">
        <v>1400</v>
      </c>
      <c r="C2073" s="1">
        <v>9.5000000000000001E-2</v>
      </c>
    </row>
    <row r="2074" spans="1:3">
      <c r="A2074" t="s">
        <v>1404</v>
      </c>
      <c r="B2074" t="s">
        <v>1400</v>
      </c>
      <c r="C2074" s="1">
        <v>9.5000000000000001E-2</v>
      </c>
    </row>
    <row r="2075" spans="1:3">
      <c r="A2075" t="s">
        <v>1405</v>
      </c>
      <c r="B2075" t="s">
        <v>1400</v>
      </c>
      <c r="C2075" s="1">
        <v>9.5000000000000001E-2</v>
      </c>
    </row>
    <row r="2076" spans="1:3">
      <c r="A2076" t="s">
        <v>1408</v>
      </c>
      <c r="B2076" t="s">
        <v>932</v>
      </c>
      <c r="C2076" s="1">
        <v>9.2999999999999999E-2</v>
      </c>
    </row>
    <row r="2077" spans="1:3">
      <c r="A2077" t="s">
        <v>1409</v>
      </c>
      <c r="B2077" t="s">
        <v>805</v>
      </c>
      <c r="C2077" s="1">
        <v>9.2999999999999999E-2</v>
      </c>
    </row>
    <row r="2078" spans="1:3">
      <c r="A2078" t="s">
        <v>1410</v>
      </c>
      <c r="B2078" t="s">
        <v>788</v>
      </c>
      <c r="C2078" s="1">
        <v>9.2999999999999999E-2</v>
      </c>
    </row>
    <row r="2079" spans="1:3">
      <c r="A2079" t="s">
        <v>1411</v>
      </c>
      <c r="B2079" t="s">
        <v>788</v>
      </c>
      <c r="C2079" s="1">
        <v>9.2999999999999999E-2</v>
      </c>
    </row>
    <row r="2080" spans="1:3">
      <c r="A2080" t="s">
        <v>1412</v>
      </c>
      <c r="B2080" t="s">
        <v>788</v>
      </c>
      <c r="C2080" s="1">
        <v>9.2999999999999999E-2</v>
      </c>
    </row>
    <row r="2081" spans="1:3">
      <c r="A2081" t="s">
        <v>1413</v>
      </c>
      <c r="B2081" t="s">
        <v>736</v>
      </c>
      <c r="C2081" s="1">
        <v>9.1999999999999998E-2</v>
      </c>
    </row>
    <row r="2082" spans="1:3">
      <c r="A2082" t="s">
        <v>1414</v>
      </c>
      <c r="B2082" t="s">
        <v>932</v>
      </c>
      <c r="C2082" s="1">
        <v>9.1999999999999998E-2</v>
      </c>
    </row>
    <row r="2083" spans="1:3">
      <c r="A2083" t="s">
        <v>1415</v>
      </c>
      <c r="B2083" t="s">
        <v>788</v>
      </c>
      <c r="C2083" s="1">
        <v>9.1999999999999998E-2</v>
      </c>
    </row>
    <row r="2084" spans="1:3">
      <c r="A2084" t="s">
        <v>1416</v>
      </c>
      <c r="B2084" t="s">
        <v>736</v>
      </c>
      <c r="C2084" s="1">
        <v>9.0999999999999998E-2</v>
      </c>
    </row>
    <row r="2085" spans="1:3">
      <c r="A2085" t="s">
        <v>1417</v>
      </c>
      <c r="B2085" t="s">
        <v>926</v>
      </c>
      <c r="C2085" s="1">
        <v>9.0999999999999998E-2</v>
      </c>
    </row>
    <row r="2086" spans="1:3">
      <c r="A2086" t="s">
        <v>1418</v>
      </c>
      <c r="B2086" t="s">
        <v>721</v>
      </c>
      <c r="C2086" s="2">
        <v>8.8999999999999996E-2</v>
      </c>
    </row>
    <row r="2087" spans="1:3">
      <c r="A2087" t="s">
        <v>1419</v>
      </c>
      <c r="B2087" t="s">
        <v>584</v>
      </c>
      <c r="C2087" s="1">
        <v>8.8999999999999996E-2</v>
      </c>
    </row>
    <row r="2088" spans="1:3">
      <c r="A2088" t="s">
        <v>1420</v>
      </c>
      <c r="B2088" t="s">
        <v>695</v>
      </c>
      <c r="C2088" s="1">
        <v>8.8999999999999996E-2</v>
      </c>
    </row>
    <row r="2089" spans="1:3">
      <c r="A2089" t="s">
        <v>1421</v>
      </c>
      <c r="B2089" t="s">
        <v>1088</v>
      </c>
      <c r="C2089" s="1">
        <v>8.8999999999999996E-2</v>
      </c>
    </row>
    <row r="2090" spans="1:3">
      <c r="A2090" t="s">
        <v>1422</v>
      </c>
      <c r="B2090" t="s">
        <v>718</v>
      </c>
      <c r="C2090" s="1">
        <v>8.7999999999999995E-2</v>
      </c>
    </row>
    <row r="2091" spans="1:3">
      <c r="A2091" t="s">
        <v>1423</v>
      </c>
      <c r="B2091" t="s">
        <v>844</v>
      </c>
      <c r="C2091" s="1">
        <v>8.7999999999999995E-2</v>
      </c>
    </row>
    <row r="2092" spans="1:3">
      <c r="A2092" t="s">
        <v>1424</v>
      </c>
      <c r="B2092" t="s">
        <v>926</v>
      </c>
      <c r="C2092" s="1">
        <v>8.7999999999999995E-2</v>
      </c>
    </row>
    <row r="2093" spans="1:3">
      <c r="A2093" t="s">
        <v>1425</v>
      </c>
      <c r="B2093" t="s">
        <v>900</v>
      </c>
      <c r="C2093" s="1">
        <v>8.7999999999999995E-2</v>
      </c>
    </row>
    <row r="2094" spans="1:3">
      <c r="A2094" t="s">
        <v>1426</v>
      </c>
      <c r="B2094" t="s">
        <v>613</v>
      </c>
      <c r="C2094" s="1">
        <v>8.5999999999999993E-2</v>
      </c>
    </row>
    <row r="2095" spans="1:3">
      <c r="A2095" t="s">
        <v>1427</v>
      </c>
      <c r="B2095" t="s">
        <v>1428</v>
      </c>
      <c r="C2095" s="1">
        <v>8.5999999999999993E-2</v>
      </c>
    </row>
    <row r="2096" spans="1:3">
      <c r="A2096" t="s">
        <v>1429</v>
      </c>
      <c r="B2096" t="s">
        <v>736</v>
      </c>
      <c r="C2096" s="1">
        <v>8.5000000000000006E-2</v>
      </c>
    </row>
    <row r="2097" spans="1:3">
      <c r="A2097" t="s">
        <v>1430</v>
      </c>
      <c r="B2097" t="s">
        <v>1115</v>
      </c>
      <c r="C2097" s="1">
        <v>8.5000000000000006E-2</v>
      </c>
    </row>
    <row r="2098" spans="1:3">
      <c r="A2098" t="s">
        <v>1431</v>
      </c>
      <c r="B2098" t="s">
        <v>1432</v>
      </c>
      <c r="C2098" s="1">
        <v>8.5000000000000006E-2</v>
      </c>
    </row>
    <row r="2099" spans="1:3">
      <c r="A2099" t="s">
        <v>1433</v>
      </c>
      <c r="B2099" t="s">
        <v>613</v>
      </c>
      <c r="C2099" s="1">
        <v>8.5000000000000006E-2</v>
      </c>
    </row>
    <row r="2100" spans="1:3">
      <c r="A2100" t="s">
        <v>1434</v>
      </c>
      <c r="B2100" t="s">
        <v>613</v>
      </c>
      <c r="C2100" s="1">
        <v>8.5000000000000006E-2</v>
      </c>
    </row>
    <row r="2101" spans="1:3">
      <c r="A2101" t="s">
        <v>1435</v>
      </c>
      <c r="B2101" t="s">
        <v>613</v>
      </c>
      <c r="C2101" s="1">
        <v>8.5000000000000006E-2</v>
      </c>
    </row>
    <row r="2102" spans="1:3">
      <c r="A2102" t="s">
        <v>1436</v>
      </c>
      <c r="B2102" t="s">
        <v>613</v>
      </c>
      <c r="C2102" s="1">
        <v>8.5000000000000006E-2</v>
      </c>
    </row>
    <row r="2103" spans="1:3">
      <c r="A2103" t="s">
        <v>1437</v>
      </c>
      <c r="B2103" t="s">
        <v>1438</v>
      </c>
      <c r="C2103" s="1">
        <v>8.5000000000000006E-2</v>
      </c>
    </row>
    <row r="2104" spans="1:3">
      <c r="A2104" t="s">
        <v>1439</v>
      </c>
      <c r="B2104" t="s">
        <v>721</v>
      </c>
      <c r="C2104" s="1">
        <v>8.4000000000000005E-2</v>
      </c>
    </row>
    <row r="2105" spans="1:3">
      <c r="A2105" t="s">
        <v>1440</v>
      </c>
      <c r="B2105" t="s">
        <v>932</v>
      </c>
      <c r="C2105" s="1">
        <v>8.4000000000000005E-2</v>
      </c>
    </row>
    <row r="2106" spans="1:3">
      <c r="A2106" t="s">
        <v>1441</v>
      </c>
      <c r="B2106" t="s">
        <v>1442</v>
      </c>
      <c r="C2106" s="1">
        <v>8.3000000000000004E-2</v>
      </c>
    </row>
    <row r="2107" spans="1:3">
      <c r="A2107" t="s">
        <v>1443</v>
      </c>
      <c r="B2107" t="s">
        <v>798</v>
      </c>
      <c r="C2107" s="1">
        <v>8.3000000000000004E-2</v>
      </c>
    </row>
    <row r="2108" spans="1:3">
      <c r="A2108" t="s">
        <v>1447</v>
      </c>
      <c r="B2108" t="s">
        <v>1438</v>
      </c>
      <c r="C2108" s="1">
        <v>8.3000000000000004E-2</v>
      </c>
    </row>
    <row r="2109" spans="1:3">
      <c r="A2109" t="s">
        <v>1454</v>
      </c>
      <c r="B2109" t="s">
        <v>1445</v>
      </c>
      <c r="C2109" s="1">
        <v>8.2000000000000003E-2</v>
      </c>
    </row>
    <row r="2110" spans="1:3">
      <c r="A2110" t="s">
        <v>1456</v>
      </c>
      <c r="B2110" t="s">
        <v>1445</v>
      </c>
      <c r="C2110" s="1">
        <v>8.2000000000000003E-2</v>
      </c>
    </row>
    <row r="2111" spans="1:3">
      <c r="A2111" t="s">
        <v>1459</v>
      </c>
      <c r="B2111" t="s">
        <v>1445</v>
      </c>
      <c r="C2111" s="1">
        <v>8.2000000000000003E-2</v>
      </c>
    </row>
    <row r="2112" spans="1:3">
      <c r="A2112" t="s">
        <v>1460</v>
      </c>
      <c r="B2112" t="s">
        <v>1445</v>
      </c>
      <c r="C2112" s="1">
        <v>8.2000000000000003E-2</v>
      </c>
    </row>
    <row r="2113" spans="1:3">
      <c r="A2113" t="s">
        <v>1461</v>
      </c>
      <c r="B2113" t="s">
        <v>1438</v>
      </c>
      <c r="C2113" s="1">
        <v>8.2000000000000003E-2</v>
      </c>
    </row>
    <row r="2114" spans="1:3">
      <c r="A2114" t="s">
        <v>1462</v>
      </c>
      <c r="B2114" t="s">
        <v>1463</v>
      </c>
      <c r="C2114" s="1">
        <v>8.1000000000000003E-2</v>
      </c>
    </row>
    <row r="2115" spans="1:3">
      <c r="A2115" t="s">
        <v>1464</v>
      </c>
      <c r="B2115" t="s">
        <v>721</v>
      </c>
      <c r="C2115" s="1">
        <v>0.08</v>
      </c>
    </row>
    <row r="2116" spans="1:3">
      <c r="A2116" t="s">
        <v>1465</v>
      </c>
      <c r="B2116" t="s">
        <v>1466</v>
      </c>
      <c r="C2116" s="1">
        <v>7.9000000000000001E-2</v>
      </c>
    </row>
    <row r="2117" spans="1:3">
      <c r="A2117" t="s">
        <v>1468</v>
      </c>
      <c r="B2117" t="s">
        <v>613</v>
      </c>
      <c r="C2117" s="1">
        <v>7.8E-2</v>
      </c>
    </row>
    <row r="2118" spans="1:3">
      <c r="A2118" t="s">
        <v>1469</v>
      </c>
      <c r="B2118" t="s">
        <v>895</v>
      </c>
      <c r="C2118" s="1">
        <v>7.8E-2</v>
      </c>
    </row>
    <row r="2119" spans="1:3">
      <c r="A2119" t="s">
        <v>1470</v>
      </c>
      <c r="B2119" t="s">
        <v>721</v>
      </c>
      <c r="C2119" s="1">
        <v>7.8E-2</v>
      </c>
    </row>
    <row r="2120" spans="1:3">
      <c r="A2120" t="s">
        <v>1471</v>
      </c>
      <c r="B2120" t="s">
        <v>883</v>
      </c>
      <c r="C2120" s="1">
        <v>7.8E-2</v>
      </c>
    </row>
    <row r="2121" spans="1:3">
      <c r="A2121" t="s">
        <v>1472</v>
      </c>
      <c r="B2121" t="s">
        <v>611</v>
      </c>
      <c r="C2121" s="1">
        <v>7.8E-2</v>
      </c>
    </row>
    <row r="2122" spans="1:3">
      <c r="A2122" t="s">
        <v>1473</v>
      </c>
      <c r="B2122" t="s">
        <v>805</v>
      </c>
      <c r="C2122" s="1">
        <v>7.8E-2</v>
      </c>
    </row>
    <row r="2123" spans="1:3">
      <c r="A2123" t="s">
        <v>1474</v>
      </c>
      <c r="B2123" t="s">
        <v>1438</v>
      </c>
      <c r="C2123" s="1">
        <v>7.8E-2</v>
      </c>
    </row>
    <row r="2124" spans="1:3">
      <c r="A2124" t="s">
        <v>1475</v>
      </c>
      <c r="B2124" t="s">
        <v>1438</v>
      </c>
      <c r="C2124" s="1">
        <v>7.8E-2</v>
      </c>
    </row>
    <row r="2125" spans="1:3">
      <c r="A2125" t="s">
        <v>1476</v>
      </c>
      <c r="B2125" t="s">
        <v>920</v>
      </c>
      <c r="C2125" s="1">
        <v>7.6999999999999999E-2</v>
      </c>
    </row>
    <row r="2126" spans="1:3">
      <c r="A2126" t="s">
        <v>1477</v>
      </c>
      <c r="B2126" t="s">
        <v>926</v>
      </c>
      <c r="C2126" s="1">
        <v>7.5999999999999998E-2</v>
      </c>
    </row>
    <row r="2127" spans="1:3">
      <c r="A2127" t="s">
        <v>1478</v>
      </c>
      <c r="B2127" t="s">
        <v>805</v>
      </c>
      <c r="C2127" s="1">
        <v>7.5999999999999998E-2</v>
      </c>
    </row>
    <row r="2128" spans="1:3">
      <c r="A2128" t="s">
        <v>1479</v>
      </c>
      <c r="B2128" t="s">
        <v>805</v>
      </c>
      <c r="C2128" s="1">
        <v>7.5999999999999998E-2</v>
      </c>
    </row>
    <row r="2129" spans="1:3">
      <c r="A2129" t="s">
        <v>1480</v>
      </c>
      <c r="B2129" t="s">
        <v>805</v>
      </c>
      <c r="C2129" s="1">
        <v>7.5999999999999998E-2</v>
      </c>
    </row>
    <row r="2130" spans="1:3">
      <c r="A2130" t="s">
        <v>1481</v>
      </c>
      <c r="B2130" t="s">
        <v>788</v>
      </c>
      <c r="C2130" s="1">
        <v>7.5999999999999998E-2</v>
      </c>
    </row>
    <row r="2131" spans="1:3">
      <c r="A2131" t="s">
        <v>1482</v>
      </c>
      <c r="B2131" t="s">
        <v>1483</v>
      </c>
      <c r="C2131" s="1">
        <v>7.4999999999999997E-2</v>
      </c>
    </row>
    <row r="2132" spans="1:3">
      <c r="A2132" t="s">
        <v>1484</v>
      </c>
      <c r="B2132" t="s">
        <v>1463</v>
      </c>
      <c r="C2132" s="1">
        <v>7.4999999999999997E-2</v>
      </c>
    </row>
    <row r="2133" spans="1:3">
      <c r="A2133" t="s">
        <v>1485</v>
      </c>
      <c r="B2133" t="s">
        <v>452</v>
      </c>
      <c r="C2133" s="1">
        <v>7.4999999999999997E-2</v>
      </c>
    </row>
    <row r="2134" spans="1:3">
      <c r="A2134" t="s">
        <v>1486</v>
      </c>
      <c r="B2134" t="s">
        <v>1400</v>
      </c>
      <c r="C2134" s="1">
        <v>7.4999999999999997E-2</v>
      </c>
    </row>
    <row r="2135" spans="1:3">
      <c r="A2135" t="s">
        <v>1487</v>
      </c>
      <c r="B2135" t="s">
        <v>1043</v>
      </c>
      <c r="C2135" s="1">
        <v>7.4999999999999997E-2</v>
      </c>
    </row>
    <row r="2136" spans="1:3">
      <c r="A2136" t="s">
        <v>1488</v>
      </c>
      <c r="B2136" t="s">
        <v>1489</v>
      </c>
      <c r="C2136" s="1">
        <v>7.3999999999999996E-2</v>
      </c>
    </row>
    <row r="2137" spans="1:3">
      <c r="A2137" t="s">
        <v>1490</v>
      </c>
      <c r="B2137" t="s">
        <v>613</v>
      </c>
      <c r="C2137" s="1">
        <v>7.3999999999999996E-2</v>
      </c>
    </row>
    <row r="2138" spans="1:3">
      <c r="A2138" t="s">
        <v>1491</v>
      </c>
      <c r="B2138" t="s">
        <v>895</v>
      </c>
      <c r="C2138" s="1">
        <v>7.1999999999999995E-2</v>
      </c>
    </row>
    <row r="2139" spans="1:3">
      <c r="A2139" t="s">
        <v>1492</v>
      </c>
      <c r="B2139" t="s">
        <v>1088</v>
      </c>
      <c r="C2139" s="2">
        <v>7.1999999999999995E-2</v>
      </c>
    </row>
    <row r="2140" spans="1:3">
      <c r="A2140" t="s">
        <v>1493</v>
      </c>
      <c r="B2140" t="s">
        <v>798</v>
      </c>
      <c r="C2140" s="1">
        <v>7.1999999999999995E-2</v>
      </c>
    </row>
    <row r="2141" spans="1:3">
      <c r="A2141" t="s">
        <v>1494</v>
      </c>
      <c r="B2141" t="s">
        <v>1043</v>
      </c>
      <c r="C2141" s="1">
        <v>7.1999999999999995E-2</v>
      </c>
    </row>
    <row r="2142" spans="1:3">
      <c r="A2142" t="s">
        <v>1496</v>
      </c>
      <c r="B2142" t="s">
        <v>859</v>
      </c>
      <c r="C2142" s="1">
        <v>7.0999999999999994E-2</v>
      </c>
    </row>
    <row r="2143" spans="1:3">
      <c r="A2143" t="s">
        <v>1497</v>
      </c>
      <c r="B2143" t="s">
        <v>926</v>
      </c>
      <c r="C2143" s="1">
        <v>7.0999999999999994E-2</v>
      </c>
    </row>
    <row r="2144" spans="1:3">
      <c r="A2144" t="s">
        <v>1499</v>
      </c>
      <c r="B2144" t="s">
        <v>1500</v>
      </c>
      <c r="C2144" s="1">
        <v>7.0000000000000007E-2</v>
      </c>
    </row>
    <row r="2145" spans="1:3">
      <c r="A2145" t="s">
        <v>1501</v>
      </c>
      <c r="B2145" t="s">
        <v>613</v>
      </c>
      <c r="C2145" s="1">
        <v>7.0000000000000007E-2</v>
      </c>
    </row>
    <row r="2146" spans="1:3">
      <c r="A2146" t="s">
        <v>1502</v>
      </c>
      <c r="B2146" t="s">
        <v>1503</v>
      </c>
      <c r="C2146" s="1">
        <v>6.9000000000000006E-2</v>
      </c>
    </row>
    <row r="2147" spans="1:3">
      <c r="A2147" t="s">
        <v>1504</v>
      </c>
      <c r="B2147" t="s">
        <v>1505</v>
      </c>
      <c r="C2147" s="1">
        <v>6.9000000000000006E-2</v>
      </c>
    </row>
    <row r="2148" spans="1:3">
      <c r="A2148" t="s">
        <v>1506</v>
      </c>
      <c r="B2148" t="s">
        <v>788</v>
      </c>
      <c r="C2148" s="1">
        <v>6.9000000000000006E-2</v>
      </c>
    </row>
    <row r="2149" spans="1:3">
      <c r="A2149" t="s">
        <v>1507</v>
      </c>
      <c r="B2149" t="s">
        <v>1508</v>
      </c>
      <c r="C2149" s="1">
        <v>6.9000000000000006E-2</v>
      </c>
    </row>
    <row r="2150" spans="1:3">
      <c r="A2150" t="s">
        <v>1509</v>
      </c>
      <c r="B2150" t="s">
        <v>1510</v>
      </c>
      <c r="C2150" s="1">
        <v>6.8000000000000005E-2</v>
      </c>
    </row>
    <row r="2151" spans="1:3">
      <c r="A2151" t="s">
        <v>1511</v>
      </c>
      <c r="B2151" t="s">
        <v>1385</v>
      </c>
      <c r="C2151" s="1">
        <v>6.8000000000000005E-2</v>
      </c>
    </row>
    <row r="2152" spans="1:3">
      <c r="A2152" t="s">
        <v>1514</v>
      </c>
      <c r="B2152" t="s">
        <v>883</v>
      </c>
      <c r="C2152" s="1">
        <v>6.8000000000000005E-2</v>
      </c>
    </row>
    <row r="2153" spans="1:3">
      <c r="A2153" t="s">
        <v>1515</v>
      </c>
      <c r="B2153" t="s">
        <v>805</v>
      </c>
      <c r="C2153" s="1">
        <v>6.8000000000000005E-2</v>
      </c>
    </row>
    <row r="2154" spans="1:3">
      <c r="A2154" t="s">
        <v>1516</v>
      </c>
      <c r="B2154" t="s">
        <v>1088</v>
      </c>
      <c r="C2154" s="1">
        <v>6.7000000000000004E-2</v>
      </c>
    </row>
    <row r="2155" spans="1:3">
      <c r="A2155" t="s">
        <v>1517</v>
      </c>
      <c r="B2155" t="s">
        <v>1510</v>
      </c>
      <c r="C2155" s="1">
        <v>6.7000000000000004E-2</v>
      </c>
    </row>
    <row r="2156" spans="1:3">
      <c r="A2156" t="s">
        <v>1518</v>
      </c>
      <c r="B2156" t="s">
        <v>1115</v>
      </c>
      <c r="C2156" s="1">
        <v>6.7000000000000004E-2</v>
      </c>
    </row>
    <row r="2157" spans="1:3">
      <c r="A2157" t="s">
        <v>1520</v>
      </c>
      <c r="B2157" t="s">
        <v>1463</v>
      </c>
      <c r="C2157" s="1">
        <v>6.6000000000000003E-2</v>
      </c>
    </row>
    <row r="2158" spans="1:3">
      <c r="A2158" t="s">
        <v>1521</v>
      </c>
      <c r="B2158" t="s">
        <v>937</v>
      </c>
      <c r="C2158" s="1">
        <v>6.6000000000000003E-2</v>
      </c>
    </row>
    <row r="2159" spans="1:3">
      <c r="A2159" t="s">
        <v>1522</v>
      </c>
      <c r="B2159" t="s">
        <v>1510</v>
      </c>
      <c r="C2159" s="1">
        <v>6.5000000000000002E-2</v>
      </c>
    </row>
    <row r="2160" spans="1:3">
      <c r="A2160" t="s">
        <v>1524</v>
      </c>
      <c r="B2160" t="s">
        <v>926</v>
      </c>
      <c r="C2160" s="1">
        <v>6.5000000000000002E-2</v>
      </c>
    </row>
    <row r="2161" spans="1:3">
      <c r="A2161" t="s">
        <v>1525</v>
      </c>
      <c r="B2161" t="s">
        <v>1508</v>
      </c>
      <c r="C2161" s="1">
        <v>6.5000000000000002E-2</v>
      </c>
    </row>
    <row r="2162" spans="1:3">
      <c r="A2162" t="s">
        <v>1526</v>
      </c>
      <c r="B2162" t="s">
        <v>905</v>
      </c>
      <c r="C2162" s="1">
        <v>6.4000000000000001E-2</v>
      </c>
    </row>
    <row r="2163" spans="1:3">
      <c r="A2163" t="s">
        <v>1527</v>
      </c>
      <c r="B2163" t="s">
        <v>1025</v>
      </c>
      <c r="C2163" s="1">
        <v>6.4000000000000001E-2</v>
      </c>
    </row>
    <row r="2164" spans="1:3">
      <c r="A2164" t="s">
        <v>1528</v>
      </c>
      <c r="B2164" t="s">
        <v>1529</v>
      </c>
      <c r="C2164" s="1">
        <v>6.4000000000000001E-2</v>
      </c>
    </row>
    <row r="2165" spans="1:3">
      <c r="A2165" t="s">
        <v>1530</v>
      </c>
      <c r="B2165" t="s">
        <v>905</v>
      </c>
      <c r="C2165" s="1">
        <v>6.4000000000000001E-2</v>
      </c>
    </row>
    <row r="2166" spans="1:3">
      <c r="A2166" t="s">
        <v>1531</v>
      </c>
      <c r="B2166" t="s">
        <v>905</v>
      </c>
      <c r="C2166" s="1">
        <v>6.4000000000000001E-2</v>
      </c>
    </row>
    <row r="2167" spans="1:3">
      <c r="A2167" t="s">
        <v>1532</v>
      </c>
      <c r="B2167" t="s">
        <v>943</v>
      </c>
      <c r="C2167" s="1">
        <v>6.4000000000000001E-2</v>
      </c>
    </row>
    <row r="2168" spans="1:3">
      <c r="A2168" t="s">
        <v>1533</v>
      </c>
      <c r="B2168" t="s">
        <v>905</v>
      </c>
      <c r="C2168" s="2">
        <v>6.3E-2</v>
      </c>
    </row>
    <row r="2169" spans="1:3">
      <c r="A2169" t="s">
        <v>1534</v>
      </c>
      <c r="B2169" t="s">
        <v>905</v>
      </c>
      <c r="C2169" s="2">
        <v>6.3E-2</v>
      </c>
    </row>
    <row r="2170" spans="1:3">
      <c r="A2170" t="s">
        <v>1535</v>
      </c>
      <c r="B2170" t="s">
        <v>905</v>
      </c>
      <c r="C2170" s="1">
        <v>6.3E-2</v>
      </c>
    </row>
    <row r="2171" spans="1:3">
      <c r="A2171" t="s">
        <v>1536</v>
      </c>
      <c r="B2171" t="s">
        <v>905</v>
      </c>
      <c r="C2171" s="1">
        <v>6.3E-2</v>
      </c>
    </row>
    <row r="2172" spans="1:3">
      <c r="A2172" t="s">
        <v>1537</v>
      </c>
      <c r="B2172" t="s">
        <v>905</v>
      </c>
      <c r="C2172" s="1">
        <v>6.3E-2</v>
      </c>
    </row>
    <row r="2173" spans="1:3">
      <c r="A2173" t="s">
        <v>1538</v>
      </c>
      <c r="B2173" t="s">
        <v>905</v>
      </c>
      <c r="C2173" s="1">
        <v>6.3E-2</v>
      </c>
    </row>
    <row r="2174" spans="1:3">
      <c r="A2174" t="s">
        <v>1539</v>
      </c>
      <c r="B2174" t="s">
        <v>905</v>
      </c>
      <c r="C2174" s="1">
        <v>6.3E-2</v>
      </c>
    </row>
    <row r="2175" spans="1:3">
      <c r="A2175" t="s">
        <v>1540</v>
      </c>
      <c r="B2175" t="s">
        <v>905</v>
      </c>
      <c r="C2175" s="1">
        <v>6.3E-2</v>
      </c>
    </row>
    <row r="2176" spans="1:3">
      <c r="A2176" t="s">
        <v>1542</v>
      </c>
      <c r="B2176" t="s">
        <v>905</v>
      </c>
      <c r="C2176" s="1">
        <v>6.3E-2</v>
      </c>
    </row>
    <row r="2177" spans="1:3">
      <c r="A2177" t="s">
        <v>1543</v>
      </c>
      <c r="B2177" t="s">
        <v>788</v>
      </c>
      <c r="C2177" s="1">
        <v>6.3E-2</v>
      </c>
    </row>
    <row r="2178" spans="1:3">
      <c r="A2178" t="s">
        <v>1544</v>
      </c>
      <c r="B2178" t="s">
        <v>695</v>
      </c>
      <c r="C2178" s="1">
        <v>6.2E-2</v>
      </c>
    </row>
    <row r="2179" spans="1:3">
      <c r="A2179" t="s">
        <v>1545</v>
      </c>
      <c r="B2179" t="s">
        <v>905</v>
      </c>
      <c r="C2179" s="1">
        <v>6.2E-2</v>
      </c>
    </row>
    <row r="2180" spans="1:3">
      <c r="A2180" t="s">
        <v>1546</v>
      </c>
      <c r="B2180" t="s">
        <v>905</v>
      </c>
      <c r="C2180" s="1">
        <v>6.2E-2</v>
      </c>
    </row>
    <row r="2181" spans="1:3">
      <c r="A2181" t="s">
        <v>1547</v>
      </c>
      <c r="B2181" t="s">
        <v>905</v>
      </c>
      <c r="C2181" s="1">
        <v>6.2E-2</v>
      </c>
    </row>
    <row r="2182" spans="1:3">
      <c r="A2182" t="s">
        <v>1548</v>
      </c>
      <c r="B2182" t="s">
        <v>905</v>
      </c>
      <c r="C2182" s="1">
        <v>6.2E-2</v>
      </c>
    </row>
    <row r="2183" spans="1:3">
      <c r="A2183" t="s">
        <v>1549</v>
      </c>
      <c r="B2183" t="s">
        <v>905</v>
      </c>
      <c r="C2183" s="1">
        <v>6.2E-2</v>
      </c>
    </row>
    <row r="2184" spans="1:3">
      <c r="A2184" t="s">
        <v>1550</v>
      </c>
      <c r="B2184" t="s">
        <v>601</v>
      </c>
      <c r="C2184" s="1">
        <v>6.2E-2</v>
      </c>
    </row>
    <row r="2185" spans="1:3">
      <c r="A2185" t="s">
        <v>1551</v>
      </c>
      <c r="B2185" t="s">
        <v>1552</v>
      </c>
      <c r="C2185" s="1">
        <v>6.2E-2</v>
      </c>
    </row>
    <row r="2186" spans="1:3">
      <c r="A2186" t="s">
        <v>1553</v>
      </c>
      <c r="B2186" t="s">
        <v>1438</v>
      </c>
      <c r="C2186" s="1">
        <v>6.2E-2</v>
      </c>
    </row>
    <row r="2187" spans="1:3">
      <c r="A2187" t="s">
        <v>1555</v>
      </c>
      <c r="B2187" t="s">
        <v>876</v>
      </c>
      <c r="C2187" s="1">
        <v>6.0999999999999999E-2</v>
      </c>
    </row>
    <row r="2188" spans="1:3">
      <c r="A2188" t="s">
        <v>1556</v>
      </c>
      <c r="B2188" t="s">
        <v>706</v>
      </c>
      <c r="C2188" s="1">
        <v>6.0999999999999999E-2</v>
      </c>
    </row>
    <row r="2189" spans="1:3">
      <c r="A2189" t="s">
        <v>1557</v>
      </c>
      <c r="B2189" t="s">
        <v>706</v>
      </c>
      <c r="C2189" s="1">
        <v>6.0999999999999999E-2</v>
      </c>
    </row>
    <row r="2190" spans="1:3">
      <c r="A2190" t="s">
        <v>1558</v>
      </c>
      <c r="B2190" t="s">
        <v>706</v>
      </c>
      <c r="C2190" s="1">
        <v>6.0999999999999999E-2</v>
      </c>
    </row>
    <row r="2191" spans="1:3">
      <c r="A2191" t="s">
        <v>1559</v>
      </c>
      <c r="B2191" t="s">
        <v>706</v>
      </c>
      <c r="C2191" s="1">
        <v>6.0999999999999999E-2</v>
      </c>
    </row>
    <row r="2192" spans="1:3">
      <c r="A2192" t="s">
        <v>1560</v>
      </c>
      <c r="B2192" t="s">
        <v>706</v>
      </c>
      <c r="C2192" s="1">
        <v>6.0999999999999999E-2</v>
      </c>
    </row>
    <row r="2193" spans="1:3">
      <c r="A2193" t="s">
        <v>1561</v>
      </c>
      <c r="B2193" t="s">
        <v>706</v>
      </c>
      <c r="C2193" s="1">
        <v>6.0999999999999999E-2</v>
      </c>
    </row>
    <row r="2194" spans="1:3">
      <c r="A2194" t="s">
        <v>1562</v>
      </c>
      <c r="B2194" t="s">
        <v>1563</v>
      </c>
      <c r="C2194" s="1">
        <v>6.0999999999999999E-2</v>
      </c>
    </row>
    <row r="2195" spans="1:3">
      <c r="A2195" t="s">
        <v>1564</v>
      </c>
      <c r="B2195" t="s">
        <v>1505</v>
      </c>
      <c r="C2195" s="1">
        <v>6.0999999999999999E-2</v>
      </c>
    </row>
    <row r="2196" spans="1:3">
      <c r="A2196" t="s">
        <v>1565</v>
      </c>
      <c r="B2196" t="s">
        <v>1500</v>
      </c>
      <c r="C2196" s="1">
        <v>0.06</v>
      </c>
    </row>
    <row r="2197" spans="1:3">
      <c r="A2197" t="s">
        <v>1566</v>
      </c>
      <c r="B2197" t="s">
        <v>960</v>
      </c>
      <c r="C2197" s="1">
        <v>0.06</v>
      </c>
    </row>
    <row r="2198" spans="1:3">
      <c r="A2198" t="s">
        <v>1567</v>
      </c>
      <c r="B2198" t="s">
        <v>1013</v>
      </c>
      <c r="C2198" s="1">
        <v>0.06</v>
      </c>
    </row>
    <row r="2199" spans="1:3">
      <c r="A2199" t="s">
        <v>1568</v>
      </c>
      <c r="B2199" t="s">
        <v>873</v>
      </c>
      <c r="C2199" s="1">
        <v>0.06</v>
      </c>
    </row>
    <row r="2200" spans="1:3">
      <c r="A2200" t="s">
        <v>1569</v>
      </c>
      <c r="B2200" t="s">
        <v>805</v>
      </c>
      <c r="C2200" s="1">
        <v>0.06</v>
      </c>
    </row>
    <row r="2201" spans="1:3">
      <c r="A2201" t="s">
        <v>1570</v>
      </c>
      <c r="B2201" t="s">
        <v>1552</v>
      </c>
      <c r="C2201" s="1">
        <v>0.06</v>
      </c>
    </row>
    <row r="2202" spans="1:3">
      <c r="A2202" t="s">
        <v>1571</v>
      </c>
      <c r="B2202" t="s">
        <v>1500</v>
      </c>
      <c r="C2202" s="1">
        <v>5.8999999999999997E-2</v>
      </c>
    </row>
    <row r="2203" spans="1:3">
      <c r="A2203" t="s">
        <v>1572</v>
      </c>
      <c r="B2203" t="s">
        <v>1025</v>
      </c>
      <c r="C2203" s="1">
        <v>5.8999999999999997E-2</v>
      </c>
    </row>
    <row r="2204" spans="1:3">
      <c r="A2204" t="s">
        <v>1573</v>
      </c>
      <c r="B2204" t="s">
        <v>928</v>
      </c>
      <c r="C2204" s="1">
        <v>5.8000000000000003E-2</v>
      </c>
    </row>
    <row r="2205" spans="1:3">
      <c r="A2205" t="s">
        <v>1574</v>
      </c>
      <c r="B2205" t="s">
        <v>928</v>
      </c>
      <c r="C2205" s="1">
        <v>5.8000000000000003E-2</v>
      </c>
    </row>
    <row r="2206" spans="1:3">
      <c r="A2206" t="s">
        <v>1575</v>
      </c>
      <c r="B2206" t="s">
        <v>1027</v>
      </c>
      <c r="C2206" s="1">
        <v>5.8000000000000003E-2</v>
      </c>
    </row>
    <row r="2207" spans="1:3">
      <c r="A2207" t="s">
        <v>1576</v>
      </c>
      <c r="B2207" t="s">
        <v>945</v>
      </c>
      <c r="C2207" s="1">
        <v>5.8000000000000003E-2</v>
      </c>
    </row>
    <row r="2208" spans="1:3">
      <c r="A2208" t="s">
        <v>1577</v>
      </c>
      <c r="B2208" t="s">
        <v>945</v>
      </c>
      <c r="C2208" s="1">
        <v>5.8000000000000003E-2</v>
      </c>
    </row>
    <row r="2209" spans="1:3">
      <c r="A2209" t="s">
        <v>1578</v>
      </c>
      <c r="B2209" t="s">
        <v>1579</v>
      </c>
      <c r="C2209" s="1">
        <v>5.8000000000000003E-2</v>
      </c>
    </row>
    <row r="2210" spans="1:3">
      <c r="A2210" t="s">
        <v>1580</v>
      </c>
      <c r="B2210" t="s">
        <v>1396</v>
      </c>
      <c r="C2210" s="1">
        <v>5.8000000000000003E-2</v>
      </c>
    </row>
    <row r="2211" spans="1:3">
      <c r="A2211" t="s">
        <v>1581</v>
      </c>
      <c r="B2211" t="s">
        <v>1043</v>
      </c>
      <c r="C2211" s="1">
        <v>5.8000000000000003E-2</v>
      </c>
    </row>
    <row r="2212" spans="1:3">
      <c r="A2212" t="s">
        <v>1582</v>
      </c>
      <c r="B2212" t="s">
        <v>53</v>
      </c>
      <c r="C2212" s="1">
        <v>5.7000000000000002E-2</v>
      </c>
    </row>
    <row r="2213" spans="1:3">
      <c r="A2213" t="s">
        <v>1583</v>
      </c>
      <c r="B2213" t="s">
        <v>945</v>
      </c>
      <c r="C2213" s="1">
        <v>5.7000000000000002E-2</v>
      </c>
    </row>
    <row r="2214" spans="1:3">
      <c r="A2214" t="s">
        <v>1584</v>
      </c>
      <c r="B2214" t="s">
        <v>1579</v>
      </c>
      <c r="C2214" s="1">
        <v>5.7000000000000002E-2</v>
      </c>
    </row>
    <row r="2215" spans="1:3">
      <c r="A2215" t="s">
        <v>1585</v>
      </c>
      <c r="B2215" t="s">
        <v>1035</v>
      </c>
      <c r="C2215" s="1">
        <v>5.7000000000000002E-2</v>
      </c>
    </row>
    <row r="2216" spans="1:3">
      <c r="A2216" t="s">
        <v>1586</v>
      </c>
      <c r="B2216" t="s">
        <v>859</v>
      </c>
      <c r="C2216" s="1">
        <v>5.6000000000000001E-2</v>
      </c>
    </row>
    <row r="2217" spans="1:3">
      <c r="A2217" t="s">
        <v>1587</v>
      </c>
      <c r="B2217" t="s">
        <v>883</v>
      </c>
      <c r="C2217" s="1">
        <v>5.6000000000000001E-2</v>
      </c>
    </row>
    <row r="2218" spans="1:3">
      <c r="A2218" t="s">
        <v>1588</v>
      </c>
      <c r="B2218" t="s">
        <v>1589</v>
      </c>
      <c r="C2218" s="1">
        <v>5.5E-2</v>
      </c>
    </row>
    <row r="2219" spans="1:3">
      <c r="A2219" t="s">
        <v>1590</v>
      </c>
      <c r="B2219" t="s">
        <v>1589</v>
      </c>
      <c r="C2219" s="1">
        <v>5.5E-2</v>
      </c>
    </row>
    <row r="2220" spans="1:3">
      <c r="A2220" t="s">
        <v>1591</v>
      </c>
      <c r="B2220" t="s">
        <v>1589</v>
      </c>
      <c r="C2220" s="1">
        <v>5.5E-2</v>
      </c>
    </row>
    <row r="2221" spans="1:3">
      <c r="A2221" t="s">
        <v>1592</v>
      </c>
      <c r="B2221" t="s">
        <v>1589</v>
      </c>
      <c r="C2221" s="2">
        <v>5.5E-2</v>
      </c>
    </row>
    <row r="2222" spans="1:3">
      <c r="A2222" t="s">
        <v>1593</v>
      </c>
      <c r="B2222" t="s">
        <v>1589</v>
      </c>
      <c r="C2222" s="2">
        <v>5.5E-2</v>
      </c>
    </row>
    <row r="2223" spans="1:3">
      <c r="A2223" t="s">
        <v>1594</v>
      </c>
      <c r="B2223" t="s">
        <v>1589</v>
      </c>
      <c r="C2223" s="2">
        <v>5.5E-2</v>
      </c>
    </row>
    <row r="2224" spans="1:3">
      <c r="A2224" t="s">
        <v>1595</v>
      </c>
      <c r="B2224" t="s">
        <v>1589</v>
      </c>
      <c r="C2224" s="2">
        <v>5.5E-2</v>
      </c>
    </row>
    <row r="2225" spans="1:3">
      <c r="A2225" t="s">
        <v>1596</v>
      </c>
      <c r="B2225" t="s">
        <v>1589</v>
      </c>
      <c r="C2225" s="2">
        <v>5.5E-2</v>
      </c>
    </row>
    <row r="2226" spans="1:3">
      <c r="A2226" t="s">
        <v>1597</v>
      </c>
      <c r="B2226" t="s">
        <v>1589</v>
      </c>
      <c r="C2226" s="2">
        <v>5.5E-2</v>
      </c>
    </row>
    <row r="2227" spans="1:3">
      <c r="A2227" t="s">
        <v>1598</v>
      </c>
      <c r="B2227" t="s">
        <v>1589</v>
      </c>
      <c r="C2227" s="1">
        <v>5.5E-2</v>
      </c>
    </row>
    <row r="2228" spans="1:3">
      <c r="A2228" t="s">
        <v>1599</v>
      </c>
      <c r="B2228" t="s">
        <v>1589</v>
      </c>
      <c r="C2228" s="1">
        <v>5.5E-2</v>
      </c>
    </row>
    <row r="2229" spans="1:3">
      <c r="A2229" t="s">
        <v>1600</v>
      </c>
      <c r="B2229" t="s">
        <v>1589</v>
      </c>
      <c r="C2229" s="1">
        <v>5.5E-2</v>
      </c>
    </row>
    <row r="2230" spans="1:3">
      <c r="A2230" t="s">
        <v>1601</v>
      </c>
      <c r="B2230" t="s">
        <v>1589</v>
      </c>
      <c r="C2230" s="1">
        <v>5.5E-2</v>
      </c>
    </row>
    <row r="2231" spans="1:3">
      <c r="A2231" t="s">
        <v>1602</v>
      </c>
      <c r="B2231" t="s">
        <v>1589</v>
      </c>
      <c r="C2231" s="1">
        <v>5.5E-2</v>
      </c>
    </row>
    <row r="2232" spans="1:3">
      <c r="A2232" t="s">
        <v>1603</v>
      </c>
      <c r="B2232" t="s">
        <v>1589</v>
      </c>
      <c r="C2232" s="1">
        <v>5.5E-2</v>
      </c>
    </row>
    <row r="2233" spans="1:3">
      <c r="A2233" t="s">
        <v>1604</v>
      </c>
      <c r="B2233" t="s">
        <v>859</v>
      </c>
      <c r="C2233" s="1">
        <v>5.5E-2</v>
      </c>
    </row>
    <row r="2234" spans="1:3">
      <c r="A2234" t="s">
        <v>1605</v>
      </c>
      <c r="B2234" t="s">
        <v>1589</v>
      </c>
      <c r="C2234" s="1">
        <v>5.5E-2</v>
      </c>
    </row>
    <row r="2235" spans="1:3">
      <c r="A2235" t="s">
        <v>1606</v>
      </c>
      <c r="B2235" t="s">
        <v>584</v>
      </c>
      <c r="C2235" s="1">
        <v>5.5E-2</v>
      </c>
    </row>
    <row r="2236" spans="1:3">
      <c r="A2236" t="s">
        <v>1607</v>
      </c>
      <c r="B2236" t="s">
        <v>1505</v>
      </c>
      <c r="C2236" s="1">
        <v>5.5E-2</v>
      </c>
    </row>
    <row r="2237" spans="1:3">
      <c r="A2237" t="s">
        <v>1608</v>
      </c>
      <c r="B2237" t="s">
        <v>584</v>
      </c>
      <c r="C2237" s="1">
        <v>5.5E-2</v>
      </c>
    </row>
    <row r="2238" spans="1:3">
      <c r="A2238" t="s">
        <v>1609</v>
      </c>
      <c r="B2238" t="s">
        <v>584</v>
      </c>
      <c r="C2238" s="1">
        <v>5.5E-2</v>
      </c>
    </row>
    <row r="2239" spans="1:3">
      <c r="A2239" t="s">
        <v>1610</v>
      </c>
      <c r="B2239" t="s">
        <v>1035</v>
      </c>
      <c r="C2239" s="1">
        <v>5.5E-2</v>
      </c>
    </row>
    <row r="2240" spans="1:3">
      <c r="A2240" t="s">
        <v>1611</v>
      </c>
      <c r="B2240" t="s">
        <v>1043</v>
      </c>
      <c r="C2240" s="1">
        <v>5.5E-2</v>
      </c>
    </row>
    <row r="2241" spans="1:3">
      <c r="A2241" t="s">
        <v>1613</v>
      </c>
      <c r="B2241" t="s">
        <v>1589</v>
      </c>
      <c r="C2241" s="1">
        <v>5.3999999999999999E-2</v>
      </c>
    </row>
    <row r="2242" spans="1:3">
      <c r="A2242" t="s">
        <v>1614</v>
      </c>
      <c r="B2242" t="s">
        <v>1589</v>
      </c>
      <c r="C2242" s="1">
        <v>5.3999999999999999E-2</v>
      </c>
    </row>
    <row r="2243" spans="1:3">
      <c r="A2243" t="s">
        <v>1615</v>
      </c>
      <c r="B2243" t="s">
        <v>1589</v>
      </c>
      <c r="C2243" s="1">
        <v>5.3999999999999999E-2</v>
      </c>
    </row>
    <row r="2244" spans="1:3">
      <c r="A2244" t="s">
        <v>1616</v>
      </c>
      <c r="B2244" t="s">
        <v>1589</v>
      </c>
      <c r="C2244" s="1">
        <v>5.3999999999999999E-2</v>
      </c>
    </row>
    <row r="2245" spans="1:3">
      <c r="A2245" t="s">
        <v>1617</v>
      </c>
      <c r="B2245" t="s">
        <v>1589</v>
      </c>
      <c r="C2245" s="1">
        <v>5.3999999999999999E-2</v>
      </c>
    </row>
    <row r="2246" spans="1:3">
      <c r="A2246" t="s">
        <v>1618</v>
      </c>
      <c r="B2246" t="s">
        <v>1589</v>
      </c>
      <c r="C2246" s="1">
        <v>5.3999999999999999E-2</v>
      </c>
    </row>
    <row r="2247" spans="1:3">
      <c r="A2247" t="s">
        <v>1619</v>
      </c>
      <c r="B2247" t="s">
        <v>1589</v>
      </c>
      <c r="C2247" s="1">
        <v>5.3999999999999999E-2</v>
      </c>
    </row>
    <row r="2248" spans="1:3">
      <c r="A2248" t="s">
        <v>1620</v>
      </c>
      <c r="B2248" t="s">
        <v>1589</v>
      </c>
      <c r="C2248" s="1">
        <v>5.3999999999999999E-2</v>
      </c>
    </row>
    <row r="2249" spans="1:3">
      <c r="A2249" t="s">
        <v>1621</v>
      </c>
      <c r="B2249" t="s">
        <v>1589</v>
      </c>
      <c r="C2249" s="1">
        <v>5.3999999999999999E-2</v>
      </c>
    </row>
    <row r="2250" spans="1:3">
      <c r="A2250" t="s">
        <v>1622</v>
      </c>
      <c r="B2250" t="s">
        <v>1589</v>
      </c>
      <c r="C2250" s="1">
        <v>5.3999999999999999E-2</v>
      </c>
    </row>
    <row r="2251" spans="1:3">
      <c r="A2251" t="s">
        <v>1623</v>
      </c>
      <c r="B2251" t="s">
        <v>1589</v>
      </c>
      <c r="C2251" s="1">
        <v>5.3999999999999999E-2</v>
      </c>
    </row>
    <row r="2252" spans="1:3">
      <c r="A2252" t="s">
        <v>1624</v>
      </c>
      <c r="B2252" t="s">
        <v>1589</v>
      </c>
      <c r="C2252" s="1">
        <v>5.3999999999999999E-2</v>
      </c>
    </row>
    <row r="2253" spans="1:3">
      <c r="A2253" t="s">
        <v>1625</v>
      </c>
      <c r="B2253" t="s">
        <v>1589</v>
      </c>
      <c r="C2253" s="1">
        <v>5.3999999999999999E-2</v>
      </c>
    </row>
    <row r="2254" spans="1:3">
      <c r="A2254" t="s">
        <v>1626</v>
      </c>
      <c r="B2254" t="s">
        <v>1589</v>
      </c>
      <c r="C2254" s="1">
        <v>5.3999999999999999E-2</v>
      </c>
    </row>
    <row r="2255" spans="1:3">
      <c r="A2255" t="s">
        <v>1627</v>
      </c>
      <c r="B2255" t="s">
        <v>608</v>
      </c>
      <c r="C2255" s="1">
        <v>5.3999999999999999E-2</v>
      </c>
    </row>
    <row r="2256" spans="1:3">
      <c r="A2256" t="s">
        <v>1628</v>
      </c>
      <c r="B2256" t="s">
        <v>1589</v>
      </c>
      <c r="C2256" s="1">
        <v>5.3999999999999999E-2</v>
      </c>
    </row>
    <row r="2257" spans="1:3">
      <c r="A2257" t="s">
        <v>1629</v>
      </c>
      <c r="B2257" t="s">
        <v>873</v>
      </c>
      <c r="C2257" s="1">
        <v>5.3999999999999999E-2</v>
      </c>
    </row>
    <row r="2258" spans="1:3">
      <c r="A2258" t="s">
        <v>1630</v>
      </c>
      <c r="B2258" t="s">
        <v>873</v>
      </c>
      <c r="C2258" s="1">
        <v>5.3999999999999999E-2</v>
      </c>
    </row>
    <row r="2259" spans="1:3">
      <c r="A2259" t="s">
        <v>1631</v>
      </c>
      <c r="B2259" t="s">
        <v>1632</v>
      </c>
      <c r="C2259" s="1">
        <v>5.3999999999999999E-2</v>
      </c>
    </row>
    <row r="2260" spans="1:3">
      <c r="A2260" t="s">
        <v>1633</v>
      </c>
      <c r="B2260" t="s">
        <v>868</v>
      </c>
      <c r="C2260" s="1">
        <v>5.3999999999999999E-2</v>
      </c>
    </row>
    <row r="2261" spans="1:3">
      <c r="A2261" t="s">
        <v>1634</v>
      </c>
      <c r="B2261" t="s">
        <v>1400</v>
      </c>
      <c r="C2261" s="1">
        <v>5.3999999999999999E-2</v>
      </c>
    </row>
    <row r="2262" spans="1:3">
      <c r="A2262" t="s">
        <v>1636</v>
      </c>
      <c r="B2262" t="s">
        <v>1099</v>
      </c>
      <c r="C2262" s="1">
        <v>5.2999999999999999E-2</v>
      </c>
    </row>
    <row r="2263" spans="1:3">
      <c r="A2263" t="s">
        <v>1637</v>
      </c>
      <c r="B2263" t="s">
        <v>1552</v>
      </c>
      <c r="C2263" s="1">
        <v>5.2999999999999999E-2</v>
      </c>
    </row>
    <row r="2264" spans="1:3">
      <c r="A2264" t="s">
        <v>1638</v>
      </c>
      <c r="B2264" t="s">
        <v>72</v>
      </c>
      <c r="C2264" s="1">
        <v>5.2999999999999999E-2</v>
      </c>
    </row>
    <row r="2265" spans="1:3">
      <c r="A2265" t="s">
        <v>1639</v>
      </c>
      <c r="B2265" t="s">
        <v>926</v>
      </c>
      <c r="C2265" s="1">
        <v>5.2999999999999999E-2</v>
      </c>
    </row>
    <row r="2266" spans="1:3">
      <c r="A2266" t="s">
        <v>1640</v>
      </c>
      <c r="B2266" t="s">
        <v>805</v>
      </c>
      <c r="C2266" s="1">
        <v>5.2999999999999999E-2</v>
      </c>
    </row>
    <row r="2267" spans="1:3">
      <c r="A2267" t="s">
        <v>1641</v>
      </c>
      <c r="B2267" t="s">
        <v>937</v>
      </c>
      <c r="C2267" s="1">
        <v>5.2999999999999999E-2</v>
      </c>
    </row>
    <row r="2268" spans="1:3">
      <c r="A2268" t="s">
        <v>1642</v>
      </c>
      <c r="B2268" t="s">
        <v>1099</v>
      </c>
      <c r="C2268" s="1">
        <v>5.1999999999999998E-2</v>
      </c>
    </row>
    <row r="2269" spans="1:3">
      <c r="A2269" t="s">
        <v>1643</v>
      </c>
      <c r="B2269" t="s">
        <v>1099</v>
      </c>
      <c r="C2269" s="1">
        <v>5.1999999999999998E-2</v>
      </c>
    </row>
    <row r="2270" spans="1:3">
      <c r="A2270" t="s">
        <v>1644</v>
      </c>
      <c r="B2270" t="s">
        <v>1099</v>
      </c>
      <c r="C2270" s="1">
        <v>5.1999999999999998E-2</v>
      </c>
    </row>
    <row r="2271" spans="1:3">
      <c r="A2271" t="s">
        <v>1645</v>
      </c>
      <c r="B2271" t="s">
        <v>1099</v>
      </c>
      <c r="C2271" s="1">
        <v>5.1999999999999998E-2</v>
      </c>
    </row>
    <row r="2272" spans="1:3">
      <c r="A2272" t="s">
        <v>1646</v>
      </c>
      <c r="B2272" t="s">
        <v>1099</v>
      </c>
      <c r="C2272" s="1">
        <v>5.1999999999999998E-2</v>
      </c>
    </row>
    <row r="2273" spans="1:3">
      <c r="A2273" t="s">
        <v>1647</v>
      </c>
      <c r="B2273" t="s">
        <v>1099</v>
      </c>
      <c r="C2273" s="1">
        <v>5.1999999999999998E-2</v>
      </c>
    </row>
    <row r="2274" spans="1:3">
      <c r="A2274" t="s">
        <v>1648</v>
      </c>
      <c r="B2274" t="s">
        <v>1099</v>
      </c>
      <c r="C2274" s="1">
        <v>5.1999999999999998E-2</v>
      </c>
    </row>
    <row r="2275" spans="1:3">
      <c r="A2275" t="s">
        <v>1650</v>
      </c>
      <c r="B2275" t="s">
        <v>1099</v>
      </c>
      <c r="C2275" s="1">
        <v>5.1999999999999998E-2</v>
      </c>
    </row>
    <row r="2276" spans="1:3">
      <c r="A2276" t="s">
        <v>1651</v>
      </c>
      <c r="B2276" t="s">
        <v>1099</v>
      </c>
      <c r="C2276" s="1">
        <v>5.1999999999999998E-2</v>
      </c>
    </row>
    <row r="2277" spans="1:3">
      <c r="A2277" t="s">
        <v>1652</v>
      </c>
      <c r="B2277" t="s">
        <v>1099</v>
      </c>
      <c r="C2277" s="1">
        <v>5.1999999999999998E-2</v>
      </c>
    </row>
    <row r="2278" spans="1:3">
      <c r="A2278" t="s">
        <v>1653</v>
      </c>
      <c r="B2278" t="s">
        <v>1099</v>
      </c>
      <c r="C2278" s="1">
        <v>5.1999999999999998E-2</v>
      </c>
    </row>
    <row r="2279" spans="1:3">
      <c r="A2279" t="s">
        <v>1654</v>
      </c>
      <c r="B2279" t="s">
        <v>1579</v>
      </c>
      <c r="C2279" s="1">
        <v>5.1999999999999998E-2</v>
      </c>
    </row>
    <row r="2280" spans="1:3">
      <c r="A2280" t="s">
        <v>1655</v>
      </c>
      <c r="B2280" t="s">
        <v>1099</v>
      </c>
      <c r="C2280" s="1">
        <v>5.1999999999999998E-2</v>
      </c>
    </row>
    <row r="2281" spans="1:3">
      <c r="A2281" t="s">
        <v>1656</v>
      </c>
      <c r="B2281" t="s">
        <v>1115</v>
      </c>
      <c r="C2281" s="1">
        <v>5.1999999999999998E-2</v>
      </c>
    </row>
    <row r="2282" spans="1:3">
      <c r="A2282" t="s">
        <v>1657</v>
      </c>
      <c r="B2282" t="s">
        <v>1428</v>
      </c>
      <c r="C2282" s="1">
        <v>5.1999999999999998E-2</v>
      </c>
    </row>
    <row r="2283" spans="1:3">
      <c r="A2283" t="s">
        <v>1658</v>
      </c>
      <c r="B2283" t="s">
        <v>1099</v>
      </c>
      <c r="C2283" s="1">
        <v>5.0999999999999997E-2</v>
      </c>
    </row>
    <row r="2284" spans="1:3">
      <c r="A2284" t="s">
        <v>1659</v>
      </c>
      <c r="B2284" t="s">
        <v>1099</v>
      </c>
      <c r="C2284" s="1">
        <v>5.0999999999999997E-2</v>
      </c>
    </row>
    <row r="2285" spans="1:3">
      <c r="A2285" t="s">
        <v>1660</v>
      </c>
      <c r="B2285" t="s">
        <v>1099</v>
      </c>
      <c r="C2285" s="1">
        <v>5.0999999999999997E-2</v>
      </c>
    </row>
    <row r="2286" spans="1:3">
      <c r="A2286" t="s">
        <v>1661</v>
      </c>
      <c r="B2286" t="s">
        <v>1099</v>
      </c>
      <c r="C2286" s="1">
        <v>5.0999999999999997E-2</v>
      </c>
    </row>
    <row r="2287" spans="1:3">
      <c r="A2287" t="s">
        <v>1662</v>
      </c>
      <c r="B2287" t="s">
        <v>1099</v>
      </c>
      <c r="C2287" s="1">
        <v>5.0999999999999997E-2</v>
      </c>
    </row>
    <row r="2288" spans="1:3">
      <c r="A2288" t="s">
        <v>1663</v>
      </c>
      <c r="B2288" t="s">
        <v>1099</v>
      </c>
      <c r="C2288" s="1">
        <v>5.0999999999999997E-2</v>
      </c>
    </row>
    <row r="2289" spans="1:3">
      <c r="A2289" t="s">
        <v>1664</v>
      </c>
      <c r="B2289" t="s">
        <v>1099</v>
      </c>
      <c r="C2289" s="1">
        <v>5.0999999999999997E-2</v>
      </c>
    </row>
    <row r="2290" spans="1:3">
      <c r="A2290" t="s">
        <v>1665</v>
      </c>
      <c r="B2290" t="s">
        <v>1099</v>
      </c>
      <c r="C2290" s="1">
        <v>5.0999999999999997E-2</v>
      </c>
    </row>
    <row r="2291" spans="1:3">
      <c r="A2291" t="s">
        <v>1666</v>
      </c>
      <c r="B2291" t="s">
        <v>1099</v>
      </c>
      <c r="C2291" s="1">
        <v>5.0999999999999997E-2</v>
      </c>
    </row>
    <row r="2292" spans="1:3">
      <c r="A2292" t="s">
        <v>1667</v>
      </c>
      <c r="B2292" t="s">
        <v>1099</v>
      </c>
      <c r="C2292" s="1">
        <v>5.0999999999999997E-2</v>
      </c>
    </row>
    <row r="2293" spans="1:3">
      <c r="A2293" t="s">
        <v>1668</v>
      </c>
      <c r="B2293" t="s">
        <v>1099</v>
      </c>
      <c r="C2293" s="1">
        <v>5.0999999999999997E-2</v>
      </c>
    </row>
    <row r="2294" spans="1:3">
      <c r="A2294" t="s">
        <v>1669</v>
      </c>
      <c r="B2294" t="s">
        <v>1099</v>
      </c>
      <c r="C2294" s="1">
        <v>5.0999999999999997E-2</v>
      </c>
    </row>
    <row r="2295" spans="1:3">
      <c r="A2295" t="s">
        <v>1670</v>
      </c>
      <c r="B2295" t="s">
        <v>1099</v>
      </c>
      <c r="C2295" s="1">
        <v>5.0999999999999997E-2</v>
      </c>
    </row>
    <row r="2296" spans="1:3">
      <c r="A2296" t="s">
        <v>1671</v>
      </c>
      <c r="B2296" t="s">
        <v>1099</v>
      </c>
      <c r="C2296" s="1">
        <v>5.0999999999999997E-2</v>
      </c>
    </row>
    <row r="2297" spans="1:3">
      <c r="A2297" t="s">
        <v>1672</v>
      </c>
      <c r="B2297" t="s">
        <v>1099</v>
      </c>
      <c r="C2297" s="1">
        <v>5.0999999999999997E-2</v>
      </c>
    </row>
    <row r="2298" spans="1:3">
      <c r="A2298" t="s">
        <v>1673</v>
      </c>
      <c r="B2298" t="s">
        <v>1099</v>
      </c>
      <c r="C2298" s="1">
        <v>5.0999999999999997E-2</v>
      </c>
    </row>
    <row r="2299" spans="1:3">
      <c r="A2299" t="s">
        <v>1674</v>
      </c>
      <c r="B2299" t="s">
        <v>1099</v>
      </c>
      <c r="C2299" s="1">
        <v>5.0999999999999997E-2</v>
      </c>
    </row>
    <row r="2300" spans="1:3">
      <c r="A2300" t="s">
        <v>1675</v>
      </c>
      <c r="B2300" t="s">
        <v>1099</v>
      </c>
      <c r="C2300" s="1">
        <v>5.0999999999999997E-2</v>
      </c>
    </row>
    <row r="2301" spans="1:3">
      <c r="A2301" t="s">
        <v>1676</v>
      </c>
      <c r="B2301" t="s">
        <v>1099</v>
      </c>
      <c r="C2301" s="1">
        <v>5.0999999999999997E-2</v>
      </c>
    </row>
    <row r="2302" spans="1:3">
      <c r="A2302" t="s">
        <v>1677</v>
      </c>
      <c r="B2302" t="s">
        <v>1099</v>
      </c>
      <c r="C2302" s="1">
        <v>5.0999999999999997E-2</v>
      </c>
    </row>
    <row r="2303" spans="1:3">
      <c r="A2303" t="s">
        <v>1679</v>
      </c>
      <c r="B2303" t="s">
        <v>1099</v>
      </c>
      <c r="C2303" s="1">
        <v>5.0999999999999997E-2</v>
      </c>
    </row>
    <row r="2304" spans="1:3">
      <c r="A2304" t="s">
        <v>1680</v>
      </c>
      <c r="B2304" t="s">
        <v>1099</v>
      </c>
      <c r="C2304" s="1">
        <v>5.0999999999999997E-2</v>
      </c>
    </row>
    <row r="2305" spans="1:3">
      <c r="A2305" t="s">
        <v>1682</v>
      </c>
      <c r="B2305" t="s">
        <v>1099</v>
      </c>
      <c r="C2305" s="1">
        <v>5.0999999999999997E-2</v>
      </c>
    </row>
    <row r="2306" spans="1:3">
      <c r="A2306" t="s">
        <v>1684</v>
      </c>
      <c r="B2306" t="s">
        <v>1099</v>
      </c>
      <c r="C2306" s="1">
        <v>5.0999999999999997E-2</v>
      </c>
    </row>
    <row r="2307" spans="1:3">
      <c r="A2307" t="s">
        <v>1685</v>
      </c>
      <c r="B2307" t="s">
        <v>1099</v>
      </c>
      <c r="C2307" s="1">
        <v>5.0999999999999997E-2</v>
      </c>
    </row>
    <row r="2308" spans="1:3">
      <c r="A2308" t="s">
        <v>1686</v>
      </c>
      <c r="B2308" t="s">
        <v>1099</v>
      </c>
      <c r="C2308" s="1">
        <v>5.0999999999999997E-2</v>
      </c>
    </row>
    <row r="2309" spans="1:3">
      <c r="A2309" t="s">
        <v>1688</v>
      </c>
      <c r="B2309" t="s">
        <v>1099</v>
      </c>
      <c r="C2309" s="1">
        <v>5.0999999999999997E-2</v>
      </c>
    </row>
    <row r="2310" spans="1:3">
      <c r="A2310" t="s">
        <v>1689</v>
      </c>
      <c r="B2310" t="s">
        <v>1099</v>
      </c>
      <c r="C2310" s="1">
        <v>5.0999999999999997E-2</v>
      </c>
    </row>
    <row r="2311" spans="1:3">
      <c r="A2311" t="s">
        <v>1690</v>
      </c>
      <c r="B2311" t="s">
        <v>1099</v>
      </c>
      <c r="C2311" s="1">
        <v>5.0999999999999997E-2</v>
      </c>
    </row>
    <row r="2312" spans="1:3">
      <c r="A2312" t="s">
        <v>1691</v>
      </c>
      <c r="B2312" t="s">
        <v>1099</v>
      </c>
      <c r="C2312" s="1">
        <v>5.0999999999999997E-2</v>
      </c>
    </row>
    <row r="2313" spans="1:3">
      <c r="A2313" t="s">
        <v>1692</v>
      </c>
      <c r="B2313" t="s">
        <v>1099</v>
      </c>
      <c r="C2313" s="1">
        <v>5.0999999999999997E-2</v>
      </c>
    </row>
    <row r="2314" spans="1:3">
      <c r="A2314" t="s">
        <v>1693</v>
      </c>
      <c r="B2314" t="s">
        <v>1099</v>
      </c>
      <c r="C2314" s="1">
        <v>5.0999999999999997E-2</v>
      </c>
    </row>
    <row r="2315" spans="1:3">
      <c r="A2315" t="s">
        <v>1694</v>
      </c>
      <c r="B2315" t="s">
        <v>1099</v>
      </c>
      <c r="C2315" s="1">
        <v>5.0999999999999997E-2</v>
      </c>
    </row>
    <row r="2316" spans="1:3">
      <c r="A2316" t="s">
        <v>1695</v>
      </c>
      <c r="B2316" t="s">
        <v>1099</v>
      </c>
      <c r="C2316" s="1">
        <v>5.0999999999999997E-2</v>
      </c>
    </row>
    <row r="2317" spans="1:3">
      <c r="A2317" t="s">
        <v>1696</v>
      </c>
      <c r="B2317" t="s">
        <v>1099</v>
      </c>
      <c r="C2317" s="1">
        <v>5.0999999999999997E-2</v>
      </c>
    </row>
    <row r="2318" spans="1:3">
      <c r="A2318" t="s">
        <v>1697</v>
      </c>
      <c r="B2318" t="s">
        <v>1099</v>
      </c>
      <c r="C2318" s="1">
        <v>5.0999999999999997E-2</v>
      </c>
    </row>
    <row r="2319" spans="1:3">
      <c r="A2319" t="s">
        <v>1698</v>
      </c>
      <c r="B2319" t="s">
        <v>1099</v>
      </c>
      <c r="C2319" s="1">
        <v>5.0999999999999997E-2</v>
      </c>
    </row>
    <row r="2320" spans="1:3">
      <c r="A2320" t="s">
        <v>1699</v>
      </c>
      <c r="B2320" t="s">
        <v>1510</v>
      </c>
      <c r="C2320" s="1">
        <v>5.0999999999999997E-2</v>
      </c>
    </row>
    <row r="2321" spans="1:3">
      <c r="A2321" t="s">
        <v>1701</v>
      </c>
      <c r="B2321" t="s">
        <v>1099</v>
      </c>
      <c r="C2321" s="1">
        <v>5.0999999999999997E-2</v>
      </c>
    </row>
    <row r="2322" spans="1:3">
      <c r="A2322" t="s">
        <v>1702</v>
      </c>
      <c r="B2322" t="s">
        <v>1099</v>
      </c>
      <c r="C2322" s="1">
        <v>5.0999999999999997E-2</v>
      </c>
    </row>
    <row r="2323" spans="1:3">
      <c r="A2323" t="s">
        <v>1703</v>
      </c>
      <c r="B2323" t="s">
        <v>1099</v>
      </c>
      <c r="C2323" s="1">
        <v>5.0999999999999997E-2</v>
      </c>
    </row>
    <row r="2324" spans="1:3">
      <c r="A2324" t="s">
        <v>1705</v>
      </c>
      <c r="B2324" t="s">
        <v>1099</v>
      </c>
      <c r="C2324" s="1">
        <v>5.0999999999999997E-2</v>
      </c>
    </row>
    <row r="2325" spans="1:3">
      <c r="A2325" t="s">
        <v>1706</v>
      </c>
      <c r="B2325" t="s">
        <v>1099</v>
      </c>
      <c r="C2325" s="1">
        <v>5.0999999999999997E-2</v>
      </c>
    </row>
    <row r="2326" spans="1:3">
      <c r="A2326" t="s">
        <v>1707</v>
      </c>
      <c r="B2326" t="s">
        <v>1099</v>
      </c>
      <c r="C2326" s="1">
        <v>5.0999999999999997E-2</v>
      </c>
    </row>
    <row r="2327" spans="1:3">
      <c r="A2327" t="s">
        <v>1708</v>
      </c>
      <c r="B2327" t="s">
        <v>1099</v>
      </c>
      <c r="C2327" s="1">
        <v>5.0999999999999997E-2</v>
      </c>
    </row>
    <row r="2328" spans="1:3">
      <c r="A2328" t="s">
        <v>1709</v>
      </c>
      <c r="B2328" t="s">
        <v>1099</v>
      </c>
      <c r="C2328" s="1">
        <v>5.0999999999999997E-2</v>
      </c>
    </row>
    <row r="2329" spans="1:3">
      <c r="A2329" t="s">
        <v>1710</v>
      </c>
      <c r="B2329" t="s">
        <v>1099</v>
      </c>
      <c r="C2329" s="1">
        <v>5.0999999999999997E-2</v>
      </c>
    </row>
    <row r="2330" spans="1:3">
      <c r="A2330" t="s">
        <v>1711</v>
      </c>
      <c r="B2330" t="s">
        <v>1099</v>
      </c>
      <c r="C2330" s="1">
        <v>5.0999999999999997E-2</v>
      </c>
    </row>
    <row r="2331" spans="1:3">
      <c r="A2331" t="s">
        <v>1712</v>
      </c>
      <c r="B2331" t="s">
        <v>1099</v>
      </c>
      <c r="C2331" s="1">
        <v>5.0999999999999997E-2</v>
      </c>
    </row>
    <row r="2332" spans="1:3">
      <c r="A2332" t="s">
        <v>1713</v>
      </c>
      <c r="B2332" t="s">
        <v>1099</v>
      </c>
      <c r="C2332" s="1">
        <v>5.0999999999999997E-2</v>
      </c>
    </row>
    <row r="2333" spans="1:3">
      <c r="A2333" t="s">
        <v>1715</v>
      </c>
      <c r="B2333" t="s">
        <v>1099</v>
      </c>
      <c r="C2333" s="1">
        <v>5.0999999999999997E-2</v>
      </c>
    </row>
    <row r="2334" spans="1:3">
      <c r="A2334" t="s">
        <v>1716</v>
      </c>
      <c r="B2334" t="s">
        <v>1099</v>
      </c>
      <c r="C2334" s="1">
        <v>5.0999999999999997E-2</v>
      </c>
    </row>
    <row r="2335" spans="1:3">
      <c r="A2335" t="s">
        <v>1717</v>
      </c>
      <c r="B2335" t="s">
        <v>1099</v>
      </c>
      <c r="C2335" s="1">
        <v>5.0999999999999997E-2</v>
      </c>
    </row>
    <row r="2336" spans="1:3">
      <c r="A2336" t="s">
        <v>1718</v>
      </c>
      <c r="B2336" t="s">
        <v>1099</v>
      </c>
      <c r="C2336" s="1">
        <v>5.0999999999999997E-2</v>
      </c>
    </row>
    <row r="2337" spans="1:3">
      <c r="A2337" t="s">
        <v>1719</v>
      </c>
      <c r="B2337" t="s">
        <v>1099</v>
      </c>
      <c r="C2337" s="1">
        <v>5.0999999999999997E-2</v>
      </c>
    </row>
    <row r="2338" spans="1:3">
      <c r="A2338" t="s">
        <v>1720</v>
      </c>
      <c r="B2338" t="s">
        <v>1099</v>
      </c>
      <c r="C2338" s="1">
        <v>5.0999999999999997E-2</v>
      </c>
    </row>
    <row r="2339" spans="1:3">
      <c r="A2339" t="s">
        <v>1721</v>
      </c>
      <c r="B2339" t="s">
        <v>1099</v>
      </c>
      <c r="C2339" s="1">
        <v>5.0999999999999997E-2</v>
      </c>
    </row>
    <row r="2340" spans="1:3">
      <c r="A2340" t="s">
        <v>1722</v>
      </c>
      <c r="B2340" t="s">
        <v>1099</v>
      </c>
      <c r="C2340" s="1">
        <v>5.0999999999999997E-2</v>
      </c>
    </row>
    <row r="2341" spans="1:3">
      <c r="A2341" t="s">
        <v>1723</v>
      </c>
      <c r="B2341" t="s">
        <v>1099</v>
      </c>
      <c r="C2341" s="1">
        <v>5.0999999999999997E-2</v>
      </c>
    </row>
    <row r="2342" spans="1:3">
      <c r="A2342" t="s">
        <v>1724</v>
      </c>
      <c r="B2342" t="s">
        <v>1099</v>
      </c>
      <c r="C2342" s="1">
        <v>5.0999999999999997E-2</v>
      </c>
    </row>
    <row r="2343" spans="1:3">
      <c r="A2343" t="s">
        <v>1725</v>
      </c>
      <c r="B2343" t="s">
        <v>1099</v>
      </c>
      <c r="C2343" s="1">
        <v>5.0999999999999997E-2</v>
      </c>
    </row>
    <row r="2344" spans="1:3">
      <c r="A2344" t="s">
        <v>1727</v>
      </c>
      <c r="B2344" t="s">
        <v>1466</v>
      </c>
      <c r="C2344" s="1">
        <v>5.0999999999999997E-2</v>
      </c>
    </row>
    <row r="2345" spans="1:3">
      <c r="A2345" t="s">
        <v>1728</v>
      </c>
      <c r="B2345" t="s">
        <v>1729</v>
      </c>
      <c r="C2345" s="1">
        <v>5.0999999999999997E-2</v>
      </c>
    </row>
    <row r="2346" spans="1:3">
      <c r="A2346" t="s">
        <v>1730</v>
      </c>
      <c r="B2346" t="s">
        <v>1099</v>
      </c>
      <c r="C2346" s="1">
        <v>5.0999999999999997E-2</v>
      </c>
    </row>
    <row r="2347" spans="1:3">
      <c r="A2347" t="s">
        <v>1731</v>
      </c>
      <c r="B2347" t="s">
        <v>1099</v>
      </c>
      <c r="C2347" s="1">
        <v>5.0999999999999997E-2</v>
      </c>
    </row>
    <row r="2348" spans="1:3">
      <c r="A2348" t="s">
        <v>1732</v>
      </c>
      <c r="B2348" t="s">
        <v>1099</v>
      </c>
      <c r="C2348" s="1">
        <v>5.0999999999999997E-2</v>
      </c>
    </row>
    <row r="2349" spans="1:3">
      <c r="A2349" t="s">
        <v>1733</v>
      </c>
      <c r="B2349" t="s">
        <v>1099</v>
      </c>
      <c r="C2349" s="1">
        <v>5.0999999999999997E-2</v>
      </c>
    </row>
    <row r="2350" spans="1:3">
      <c r="A2350" t="s">
        <v>1734</v>
      </c>
      <c r="B2350" t="s">
        <v>1099</v>
      </c>
      <c r="C2350" s="1">
        <v>5.0999999999999997E-2</v>
      </c>
    </row>
    <row r="2351" spans="1:3">
      <c r="A2351" t="s">
        <v>1735</v>
      </c>
      <c r="B2351" t="s">
        <v>1099</v>
      </c>
      <c r="C2351" s="1">
        <v>5.0999999999999997E-2</v>
      </c>
    </row>
    <row r="2352" spans="1:3">
      <c r="A2352" t="s">
        <v>1736</v>
      </c>
      <c r="B2352" t="s">
        <v>1099</v>
      </c>
      <c r="C2352" s="1">
        <v>5.0999999999999997E-2</v>
      </c>
    </row>
    <row r="2353" spans="1:3">
      <c r="A2353" t="s">
        <v>1737</v>
      </c>
      <c r="B2353" t="s">
        <v>1099</v>
      </c>
      <c r="C2353" s="1">
        <v>5.0999999999999997E-2</v>
      </c>
    </row>
    <row r="2354" spans="1:3">
      <c r="A2354" t="s">
        <v>1738</v>
      </c>
      <c r="B2354" t="s">
        <v>1099</v>
      </c>
      <c r="C2354" s="1">
        <v>5.0999999999999997E-2</v>
      </c>
    </row>
    <row r="2355" spans="1:3">
      <c r="A2355" t="s">
        <v>1739</v>
      </c>
      <c r="B2355" t="s">
        <v>1099</v>
      </c>
      <c r="C2355" s="1">
        <v>5.0999999999999997E-2</v>
      </c>
    </row>
    <row r="2356" spans="1:3">
      <c r="A2356" t="s">
        <v>1740</v>
      </c>
      <c r="B2356" t="s">
        <v>613</v>
      </c>
      <c r="C2356" s="1">
        <v>0.05</v>
      </c>
    </row>
    <row r="2357" spans="1:3">
      <c r="A2357" t="s">
        <v>1741</v>
      </c>
      <c r="B2357" t="s">
        <v>1099</v>
      </c>
      <c r="C2357" s="1">
        <v>0.05</v>
      </c>
    </row>
    <row r="2358" spans="1:3">
      <c r="A2358" t="s">
        <v>1744</v>
      </c>
      <c r="B2358" t="s">
        <v>1745</v>
      </c>
      <c r="C2358" s="1">
        <v>0.05</v>
      </c>
    </row>
    <row r="2359" spans="1:3">
      <c r="A2359" t="s">
        <v>1746</v>
      </c>
      <c r="B2359" t="s">
        <v>1099</v>
      </c>
      <c r="C2359" s="1">
        <v>0.05</v>
      </c>
    </row>
    <row r="2360" spans="1:3">
      <c r="A2360" t="s">
        <v>1747</v>
      </c>
      <c r="B2360" t="s">
        <v>1099</v>
      </c>
      <c r="C2360" s="1">
        <v>0.05</v>
      </c>
    </row>
    <row r="2361" spans="1:3">
      <c r="A2361" t="s">
        <v>1748</v>
      </c>
      <c r="B2361" t="s">
        <v>1749</v>
      </c>
      <c r="C2361" s="1">
        <v>0.05</v>
      </c>
    </row>
    <row r="2362" spans="1:3">
      <c r="A2362" t="s">
        <v>1750</v>
      </c>
      <c r="B2362" t="s">
        <v>1099</v>
      </c>
      <c r="C2362" s="1">
        <v>0.05</v>
      </c>
    </row>
    <row r="2363" spans="1:3">
      <c r="A2363" t="s">
        <v>1751</v>
      </c>
      <c r="B2363" t="s">
        <v>613</v>
      </c>
      <c r="C2363" s="1">
        <v>0.05</v>
      </c>
    </row>
    <row r="2364" spans="1:3">
      <c r="A2364" t="s">
        <v>1752</v>
      </c>
      <c r="B2364" t="s">
        <v>1099</v>
      </c>
      <c r="C2364" s="1">
        <v>0.05</v>
      </c>
    </row>
    <row r="2365" spans="1:3">
      <c r="A2365" t="s">
        <v>1753</v>
      </c>
      <c r="B2365" t="s">
        <v>1099</v>
      </c>
      <c r="C2365" s="1">
        <v>0.05</v>
      </c>
    </row>
    <row r="2366" spans="1:3">
      <c r="A2366" t="s">
        <v>1754</v>
      </c>
      <c r="B2366" t="s">
        <v>1099</v>
      </c>
      <c r="C2366" s="1">
        <v>0.05</v>
      </c>
    </row>
    <row r="2367" spans="1:3">
      <c r="A2367" t="s">
        <v>1755</v>
      </c>
      <c r="B2367" t="s">
        <v>1099</v>
      </c>
      <c r="C2367" s="1">
        <v>0.05</v>
      </c>
    </row>
    <row r="2368" spans="1:3">
      <c r="A2368" t="s">
        <v>1756</v>
      </c>
      <c r="B2368" t="s">
        <v>1099</v>
      </c>
      <c r="C2368" s="1">
        <v>0.05</v>
      </c>
    </row>
    <row r="2369" spans="1:3">
      <c r="A2369" t="s">
        <v>1757</v>
      </c>
      <c r="B2369" t="s">
        <v>1099</v>
      </c>
      <c r="C2369" s="1">
        <v>0.05</v>
      </c>
    </row>
    <row r="2370" spans="1:3">
      <c r="A2370" t="s">
        <v>1758</v>
      </c>
      <c r="B2370" t="s">
        <v>1099</v>
      </c>
      <c r="C2370" s="1">
        <v>0.05</v>
      </c>
    </row>
    <row r="2371" spans="1:3">
      <c r="A2371" t="s">
        <v>1759</v>
      </c>
      <c r="B2371" t="s">
        <v>1099</v>
      </c>
      <c r="C2371" s="1">
        <v>0.05</v>
      </c>
    </row>
    <row r="2372" spans="1:3">
      <c r="A2372" t="s">
        <v>1760</v>
      </c>
      <c r="B2372" t="s">
        <v>1099</v>
      </c>
      <c r="C2372" s="1">
        <v>0.05</v>
      </c>
    </row>
    <row r="2373" spans="1:3">
      <c r="A2373" t="s">
        <v>1761</v>
      </c>
      <c r="B2373" t="s">
        <v>805</v>
      </c>
      <c r="C2373" s="1">
        <v>0.05</v>
      </c>
    </row>
    <row r="2374" spans="1:3">
      <c r="A2374" t="s">
        <v>1762</v>
      </c>
      <c r="B2374" t="s">
        <v>452</v>
      </c>
      <c r="C2374" s="1">
        <v>0.05</v>
      </c>
    </row>
    <row r="2375" spans="1:3">
      <c r="A2375" t="s">
        <v>1763</v>
      </c>
      <c r="B2375" t="s">
        <v>613</v>
      </c>
      <c r="C2375" s="1">
        <v>4.9000000000000002E-2</v>
      </c>
    </row>
    <row r="2376" spans="1:3">
      <c r="A2376" t="s">
        <v>1764</v>
      </c>
      <c r="B2376" t="s">
        <v>1745</v>
      </c>
      <c r="C2376" s="1">
        <v>4.9000000000000002E-2</v>
      </c>
    </row>
    <row r="2377" spans="1:3">
      <c r="A2377" t="s">
        <v>1765</v>
      </c>
      <c r="B2377" t="s">
        <v>1749</v>
      </c>
      <c r="C2377" s="1">
        <v>4.9000000000000002E-2</v>
      </c>
    </row>
    <row r="2378" spans="1:3">
      <c r="A2378" t="s">
        <v>1766</v>
      </c>
      <c r="B2378" t="s">
        <v>1749</v>
      </c>
      <c r="C2378" s="1">
        <v>4.9000000000000002E-2</v>
      </c>
    </row>
    <row r="2379" spans="1:3">
      <c r="A2379" t="s">
        <v>1767</v>
      </c>
      <c r="B2379" t="s">
        <v>1749</v>
      </c>
      <c r="C2379" s="1">
        <v>4.9000000000000002E-2</v>
      </c>
    </row>
    <row r="2380" spans="1:3">
      <c r="A2380" t="s">
        <v>1768</v>
      </c>
      <c r="B2380" t="s">
        <v>1749</v>
      </c>
      <c r="C2380" s="1">
        <v>4.9000000000000002E-2</v>
      </c>
    </row>
    <row r="2381" spans="1:3">
      <c r="A2381" t="s">
        <v>1771</v>
      </c>
      <c r="B2381" t="s">
        <v>1749</v>
      </c>
      <c r="C2381" s="1">
        <v>4.9000000000000002E-2</v>
      </c>
    </row>
    <row r="2382" spans="1:3">
      <c r="A2382" t="s">
        <v>1772</v>
      </c>
      <c r="B2382" t="s">
        <v>1749</v>
      </c>
      <c r="C2382" s="1">
        <v>4.9000000000000002E-2</v>
      </c>
    </row>
    <row r="2383" spans="1:3">
      <c r="A2383" t="s">
        <v>1773</v>
      </c>
      <c r="B2383" t="s">
        <v>1749</v>
      </c>
      <c r="C2383" s="1">
        <v>4.9000000000000002E-2</v>
      </c>
    </row>
    <row r="2384" spans="1:3">
      <c r="A2384" t="s">
        <v>1774</v>
      </c>
      <c r="B2384" t="s">
        <v>1749</v>
      </c>
      <c r="C2384" s="2">
        <v>4.9000000000000002E-2</v>
      </c>
    </row>
    <row r="2385" spans="1:3">
      <c r="A2385" t="s">
        <v>1776</v>
      </c>
      <c r="B2385" t="s">
        <v>1749</v>
      </c>
      <c r="C2385" s="2">
        <v>4.9000000000000002E-2</v>
      </c>
    </row>
    <row r="2386" spans="1:3">
      <c r="A2386" t="s">
        <v>1777</v>
      </c>
      <c r="B2386" t="s">
        <v>1749</v>
      </c>
      <c r="C2386" s="2">
        <v>4.9000000000000002E-2</v>
      </c>
    </row>
    <row r="2387" spans="1:3">
      <c r="A2387" t="s">
        <v>1778</v>
      </c>
      <c r="B2387" t="s">
        <v>1749</v>
      </c>
      <c r="C2387" s="2">
        <v>4.9000000000000002E-2</v>
      </c>
    </row>
    <row r="2388" spans="1:3">
      <c r="A2388" t="s">
        <v>1779</v>
      </c>
      <c r="B2388" t="s">
        <v>1780</v>
      </c>
      <c r="C2388" s="2">
        <v>4.9000000000000002E-2</v>
      </c>
    </row>
    <row r="2389" spans="1:3">
      <c r="A2389" t="s">
        <v>1781</v>
      </c>
      <c r="B2389" t="s">
        <v>1782</v>
      </c>
      <c r="C2389" s="2">
        <v>4.9000000000000002E-2</v>
      </c>
    </row>
    <row r="2390" spans="1:3">
      <c r="A2390" t="s">
        <v>1783</v>
      </c>
      <c r="B2390" t="s">
        <v>928</v>
      </c>
      <c r="C2390" s="2">
        <v>4.9000000000000002E-2</v>
      </c>
    </row>
    <row r="2391" spans="1:3">
      <c r="A2391" t="s">
        <v>1784</v>
      </c>
      <c r="B2391" t="s">
        <v>1749</v>
      </c>
      <c r="C2391" s="2">
        <v>4.9000000000000002E-2</v>
      </c>
    </row>
    <row r="2392" spans="1:3">
      <c r="A2392" t="s">
        <v>1785</v>
      </c>
      <c r="B2392" t="s">
        <v>1749</v>
      </c>
      <c r="C2392" s="2">
        <v>4.9000000000000002E-2</v>
      </c>
    </row>
    <row r="2393" spans="1:3">
      <c r="A2393" t="s">
        <v>1786</v>
      </c>
      <c r="B2393" t="s">
        <v>1749</v>
      </c>
      <c r="C2393" s="2">
        <v>4.9000000000000002E-2</v>
      </c>
    </row>
    <row r="2394" spans="1:3">
      <c r="A2394" t="s">
        <v>1787</v>
      </c>
      <c r="B2394" t="s">
        <v>1749</v>
      </c>
      <c r="C2394" s="2">
        <v>4.9000000000000002E-2</v>
      </c>
    </row>
    <row r="2395" spans="1:3">
      <c r="A2395" t="s">
        <v>1788</v>
      </c>
      <c r="B2395" t="s">
        <v>1749</v>
      </c>
      <c r="C2395" s="2">
        <v>4.9000000000000002E-2</v>
      </c>
    </row>
    <row r="2396" spans="1:3">
      <c r="A2396" t="s">
        <v>1790</v>
      </c>
      <c r="B2396" t="s">
        <v>1749</v>
      </c>
      <c r="C2396" s="2">
        <v>4.9000000000000002E-2</v>
      </c>
    </row>
    <row r="2397" spans="1:3">
      <c r="A2397" t="s">
        <v>1791</v>
      </c>
      <c r="B2397" t="s">
        <v>1749</v>
      </c>
      <c r="C2397" s="2">
        <v>4.9000000000000002E-2</v>
      </c>
    </row>
    <row r="2398" spans="1:3">
      <c r="A2398" t="s">
        <v>1792</v>
      </c>
      <c r="B2398" t="s">
        <v>928</v>
      </c>
      <c r="C2398" s="2">
        <v>4.9000000000000002E-2</v>
      </c>
    </row>
    <row r="2399" spans="1:3">
      <c r="A2399" t="s">
        <v>1793</v>
      </c>
      <c r="B2399" t="s">
        <v>928</v>
      </c>
      <c r="C2399" s="2">
        <v>4.9000000000000002E-2</v>
      </c>
    </row>
    <row r="2400" spans="1:3">
      <c r="A2400" t="s">
        <v>1794</v>
      </c>
      <c r="B2400" t="s">
        <v>928</v>
      </c>
      <c r="C2400" s="2">
        <v>4.9000000000000002E-2</v>
      </c>
    </row>
    <row r="2401" spans="1:3">
      <c r="A2401" t="s">
        <v>1795</v>
      </c>
      <c r="B2401" t="s">
        <v>928</v>
      </c>
      <c r="C2401" s="2">
        <v>4.9000000000000002E-2</v>
      </c>
    </row>
    <row r="2402" spans="1:3">
      <c r="A2402" t="s">
        <v>1796</v>
      </c>
      <c r="B2402" t="s">
        <v>1099</v>
      </c>
      <c r="C2402" s="2">
        <v>4.9000000000000002E-2</v>
      </c>
    </row>
    <row r="2403" spans="1:3">
      <c r="A2403" t="s">
        <v>1797</v>
      </c>
      <c r="B2403" t="s">
        <v>1505</v>
      </c>
      <c r="C2403" s="1">
        <v>4.9000000000000002E-2</v>
      </c>
    </row>
    <row r="2404" spans="1:3">
      <c r="A2404" t="s">
        <v>1798</v>
      </c>
      <c r="B2404" t="s">
        <v>926</v>
      </c>
      <c r="C2404" s="1">
        <v>4.9000000000000002E-2</v>
      </c>
    </row>
    <row r="2405" spans="1:3">
      <c r="A2405" t="s">
        <v>1799</v>
      </c>
      <c r="B2405" t="s">
        <v>788</v>
      </c>
      <c r="C2405" s="1">
        <v>4.9000000000000002E-2</v>
      </c>
    </row>
    <row r="2406" spans="1:3">
      <c r="A2406" t="s">
        <v>1800</v>
      </c>
      <c r="B2406" t="s">
        <v>1043</v>
      </c>
      <c r="C2406" s="1">
        <v>4.9000000000000002E-2</v>
      </c>
    </row>
    <row r="2407" spans="1:3">
      <c r="A2407" t="s">
        <v>1801</v>
      </c>
      <c r="B2407" t="s">
        <v>1749</v>
      </c>
      <c r="C2407" s="1">
        <v>4.8000000000000001E-2</v>
      </c>
    </row>
    <row r="2408" spans="1:3">
      <c r="A2408" t="s">
        <v>1802</v>
      </c>
      <c r="B2408" t="s">
        <v>1749</v>
      </c>
      <c r="C2408" s="1">
        <v>4.8000000000000001E-2</v>
      </c>
    </row>
    <row r="2409" spans="1:3">
      <c r="A2409" t="s">
        <v>1803</v>
      </c>
      <c r="B2409" t="s">
        <v>1749</v>
      </c>
      <c r="C2409" s="1">
        <v>4.8000000000000001E-2</v>
      </c>
    </row>
    <row r="2410" spans="1:3">
      <c r="A2410" t="s">
        <v>1804</v>
      </c>
      <c r="B2410" t="s">
        <v>1749</v>
      </c>
      <c r="C2410" s="1">
        <v>4.8000000000000001E-2</v>
      </c>
    </row>
    <row r="2411" spans="1:3">
      <c r="A2411" t="s">
        <v>1805</v>
      </c>
      <c r="B2411" t="s">
        <v>1749</v>
      </c>
      <c r="C2411" s="1">
        <v>4.8000000000000001E-2</v>
      </c>
    </row>
    <row r="2412" spans="1:3">
      <c r="A2412" t="s">
        <v>1806</v>
      </c>
      <c r="B2412" t="s">
        <v>1749</v>
      </c>
      <c r="C2412" s="1">
        <v>4.8000000000000001E-2</v>
      </c>
    </row>
    <row r="2413" spans="1:3">
      <c r="A2413" t="s">
        <v>1807</v>
      </c>
      <c r="B2413" t="s">
        <v>1749</v>
      </c>
      <c r="C2413" s="1">
        <v>4.8000000000000001E-2</v>
      </c>
    </row>
    <row r="2414" spans="1:3">
      <c r="A2414" t="s">
        <v>1808</v>
      </c>
      <c r="B2414" t="s">
        <v>1749</v>
      </c>
      <c r="C2414" s="1">
        <v>4.8000000000000001E-2</v>
      </c>
    </row>
    <row r="2415" spans="1:3">
      <c r="A2415" t="s">
        <v>1809</v>
      </c>
      <c r="B2415" t="s">
        <v>1749</v>
      </c>
      <c r="C2415" s="1">
        <v>4.8000000000000001E-2</v>
      </c>
    </row>
    <row r="2416" spans="1:3">
      <c r="A2416" t="s">
        <v>1810</v>
      </c>
      <c r="B2416" t="s">
        <v>1749</v>
      </c>
      <c r="C2416" s="1">
        <v>4.8000000000000001E-2</v>
      </c>
    </row>
    <row r="2417" spans="1:3">
      <c r="A2417" t="s">
        <v>1811</v>
      </c>
      <c r="B2417" t="s">
        <v>1749</v>
      </c>
      <c r="C2417" s="1">
        <v>4.8000000000000001E-2</v>
      </c>
    </row>
    <row r="2418" spans="1:3">
      <c r="A2418" t="s">
        <v>1812</v>
      </c>
      <c r="B2418" t="s">
        <v>1749</v>
      </c>
      <c r="C2418" s="1">
        <v>4.8000000000000001E-2</v>
      </c>
    </row>
    <row r="2419" spans="1:3">
      <c r="A2419" t="s">
        <v>1813</v>
      </c>
      <c r="B2419" t="s">
        <v>1749</v>
      </c>
      <c r="C2419" s="1">
        <v>4.8000000000000001E-2</v>
      </c>
    </row>
    <row r="2420" spans="1:3">
      <c r="A2420" t="s">
        <v>1814</v>
      </c>
      <c r="B2420" t="s">
        <v>1749</v>
      </c>
      <c r="C2420" s="1">
        <v>4.8000000000000001E-2</v>
      </c>
    </row>
    <row r="2421" spans="1:3">
      <c r="A2421" t="s">
        <v>1815</v>
      </c>
      <c r="B2421" t="s">
        <v>1749</v>
      </c>
      <c r="C2421" s="1">
        <v>4.8000000000000001E-2</v>
      </c>
    </row>
    <row r="2422" spans="1:3">
      <c r="A2422" t="s">
        <v>1816</v>
      </c>
      <c r="B2422" t="s">
        <v>1749</v>
      </c>
      <c r="C2422" s="1">
        <v>4.8000000000000001E-2</v>
      </c>
    </row>
    <row r="2423" spans="1:3">
      <c r="A2423" t="s">
        <v>1817</v>
      </c>
      <c r="B2423" t="s">
        <v>1749</v>
      </c>
      <c r="C2423" s="1">
        <v>4.8000000000000001E-2</v>
      </c>
    </row>
    <row r="2424" spans="1:3">
      <c r="A2424" t="s">
        <v>1818</v>
      </c>
      <c r="B2424" t="s">
        <v>1749</v>
      </c>
      <c r="C2424" s="1">
        <v>4.8000000000000001E-2</v>
      </c>
    </row>
    <row r="2425" spans="1:3">
      <c r="A2425" t="s">
        <v>1820</v>
      </c>
      <c r="B2425" t="s">
        <v>584</v>
      </c>
      <c r="C2425" s="1">
        <v>4.8000000000000001E-2</v>
      </c>
    </row>
    <row r="2426" spans="1:3">
      <c r="A2426" t="s">
        <v>1821</v>
      </c>
      <c r="B2426" t="s">
        <v>1749</v>
      </c>
      <c r="C2426" s="1">
        <v>4.8000000000000001E-2</v>
      </c>
    </row>
    <row r="2427" spans="1:3">
      <c r="A2427" t="s">
        <v>1822</v>
      </c>
      <c r="B2427" t="s">
        <v>1749</v>
      </c>
      <c r="C2427" s="1">
        <v>4.8000000000000001E-2</v>
      </c>
    </row>
    <row r="2428" spans="1:3">
      <c r="A2428" t="s">
        <v>1823</v>
      </c>
      <c r="B2428" t="s">
        <v>1749</v>
      </c>
      <c r="C2428" s="1">
        <v>4.8000000000000001E-2</v>
      </c>
    </row>
    <row r="2429" spans="1:3">
      <c r="A2429" t="s">
        <v>1824</v>
      </c>
      <c r="B2429" t="s">
        <v>1749</v>
      </c>
      <c r="C2429" s="1">
        <v>4.8000000000000001E-2</v>
      </c>
    </row>
    <row r="2430" spans="1:3">
      <c r="A2430" t="s">
        <v>1825</v>
      </c>
      <c r="B2430" t="s">
        <v>1826</v>
      </c>
      <c r="C2430" s="1">
        <v>4.7E-2</v>
      </c>
    </row>
    <row r="2431" spans="1:3">
      <c r="A2431" t="s">
        <v>1827</v>
      </c>
      <c r="B2431" t="s">
        <v>1749</v>
      </c>
      <c r="C2431" s="1">
        <v>4.7E-2</v>
      </c>
    </row>
    <row r="2432" spans="1:3">
      <c r="A2432" t="s">
        <v>1828</v>
      </c>
      <c r="B2432" t="s">
        <v>1749</v>
      </c>
      <c r="C2432" s="1">
        <v>4.7E-2</v>
      </c>
    </row>
    <row r="2433" spans="1:3">
      <c r="A2433" t="s">
        <v>1829</v>
      </c>
      <c r="B2433" t="s">
        <v>926</v>
      </c>
      <c r="C2433" s="1">
        <v>4.7E-2</v>
      </c>
    </row>
    <row r="2434" spans="1:3">
      <c r="A2434" t="s">
        <v>1830</v>
      </c>
      <c r="B2434" t="s">
        <v>859</v>
      </c>
      <c r="C2434" s="1">
        <v>4.5999999999999999E-2</v>
      </c>
    </row>
    <row r="2435" spans="1:3">
      <c r="A2435" t="s">
        <v>1831</v>
      </c>
      <c r="B2435" t="s">
        <v>452</v>
      </c>
      <c r="C2435" s="1">
        <v>4.5999999999999999E-2</v>
      </c>
    </row>
    <row r="2436" spans="1:3">
      <c r="A2436" t="s">
        <v>1832</v>
      </c>
      <c r="B2436" t="s">
        <v>1833</v>
      </c>
      <c r="C2436" s="1">
        <v>4.4999999999999998E-2</v>
      </c>
    </row>
    <row r="2437" spans="1:3">
      <c r="A2437" t="s">
        <v>1834</v>
      </c>
      <c r="B2437" t="s">
        <v>584</v>
      </c>
      <c r="C2437" s="1">
        <v>4.4999999999999998E-2</v>
      </c>
    </row>
    <row r="2438" spans="1:3">
      <c r="A2438" t="s">
        <v>1835</v>
      </c>
      <c r="B2438" t="s">
        <v>928</v>
      </c>
      <c r="C2438" s="1">
        <v>4.4999999999999998E-2</v>
      </c>
    </row>
    <row r="2439" spans="1:3">
      <c r="A2439" t="s">
        <v>1836</v>
      </c>
      <c r="B2439" t="s">
        <v>1505</v>
      </c>
      <c r="C2439" s="1">
        <v>4.4999999999999998E-2</v>
      </c>
    </row>
    <row r="2440" spans="1:3">
      <c r="A2440" t="s">
        <v>1837</v>
      </c>
      <c r="B2440" t="s">
        <v>1129</v>
      </c>
      <c r="C2440" s="1">
        <v>4.4999999999999998E-2</v>
      </c>
    </row>
    <row r="2441" spans="1:3">
      <c r="A2441" t="s">
        <v>1838</v>
      </c>
      <c r="B2441" t="s">
        <v>1839</v>
      </c>
      <c r="C2441" s="1">
        <v>4.4999999999999998E-2</v>
      </c>
    </row>
    <row r="2442" spans="1:3">
      <c r="A2442" t="s">
        <v>1840</v>
      </c>
      <c r="B2442" t="s">
        <v>613</v>
      </c>
      <c r="C2442" s="1">
        <v>4.4999999999999998E-2</v>
      </c>
    </row>
    <row r="2443" spans="1:3">
      <c r="A2443" t="s">
        <v>1841</v>
      </c>
      <c r="B2443" t="s">
        <v>1833</v>
      </c>
      <c r="C2443" s="1">
        <v>4.3999999999999997E-2</v>
      </c>
    </row>
    <row r="2444" spans="1:3">
      <c r="A2444" t="s">
        <v>1842</v>
      </c>
      <c r="B2444" t="s">
        <v>1833</v>
      </c>
      <c r="C2444" s="1">
        <v>4.3999999999999997E-2</v>
      </c>
    </row>
    <row r="2445" spans="1:3">
      <c r="A2445" t="s">
        <v>1843</v>
      </c>
      <c r="B2445" t="s">
        <v>1833</v>
      </c>
      <c r="C2445" s="1">
        <v>4.3999999999999997E-2</v>
      </c>
    </row>
    <row r="2446" spans="1:3">
      <c r="A2446" t="s">
        <v>1844</v>
      </c>
      <c r="B2446" t="s">
        <v>1833</v>
      </c>
      <c r="C2446" s="1">
        <v>4.3999999999999997E-2</v>
      </c>
    </row>
    <row r="2447" spans="1:3">
      <c r="A2447" t="s">
        <v>1845</v>
      </c>
      <c r="B2447" t="s">
        <v>1846</v>
      </c>
      <c r="C2447" s="1">
        <v>4.3999999999999997E-2</v>
      </c>
    </row>
    <row r="2448" spans="1:3">
      <c r="A2448" t="s">
        <v>1847</v>
      </c>
      <c r="B2448" t="s">
        <v>1432</v>
      </c>
      <c r="C2448" s="1">
        <v>4.3999999999999997E-2</v>
      </c>
    </row>
    <row r="2449" spans="1:3">
      <c r="A2449" t="s">
        <v>1848</v>
      </c>
      <c r="B2449" t="s">
        <v>1833</v>
      </c>
      <c r="C2449" s="1">
        <v>4.3999999999999997E-2</v>
      </c>
    </row>
    <row r="2450" spans="1:3">
      <c r="A2450" t="s">
        <v>1849</v>
      </c>
      <c r="B2450" t="s">
        <v>928</v>
      </c>
      <c r="C2450" s="1">
        <v>4.2999999999999997E-2</v>
      </c>
    </row>
    <row r="2451" spans="1:3">
      <c r="A2451" t="s">
        <v>1850</v>
      </c>
      <c r="B2451" t="s">
        <v>584</v>
      </c>
      <c r="C2451" s="1">
        <v>4.2999999999999997E-2</v>
      </c>
    </row>
    <row r="2452" spans="1:3">
      <c r="A2452" t="s">
        <v>1851</v>
      </c>
      <c r="B2452" t="s">
        <v>1833</v>
      </c>
      <c r="C2452" s="1">
        <v>4.2999999999999997E-2</v>
      </c>
    </row>
    <row r="2453" spans="1:3">
      <c r="A2453" t="s">
        <v>1852</v>
      </c>
      <c r="B2453" t="s">
        <v>1505</v>
      </c>
      <c r="C2453" s="1">
        <v>4.2999999999999997E-2</v>
      </c>
    </row>
    <row r="2454" spans="1:3">
      <c r="A2454" t="s">
        <v>1853</v>
      </c>
      <c r="B2454" t="s">
        <v>1833</v>
      </c>
      <c r="C2454" s="1">
        <v>4.2999999999999997E-2</v>
      </c>
    </row>
    <row r="2455" spans="1:3">
      <c r="A2455" t="s">
        <v>1854</v>
      </c>
      <c r="B2455" t="s">
        <v>1855</v>
      </c>
      <c r="C2455" s="1">
        <v>4.2000000000000003E-2</v>
      </c>
    </row>
    <row r="2456" spans="1:3">
      <c r="A2456" t="s">
        <v>1856</v>
      </c>
      <c r="B2456" t="s">
        <v>1846</v>
      </c>
      <c r="C2456" s="1">
        <v>4.2000000000000003E-2</v>
      </c>
    </row>
    <row r="2457" spans="1:3">
      <c r="A2457" t="s">
        <v>1857</v>
      </c>
      <c r="B2457" t="s">
        <v>1858</v>
      </c>
      <c r="C2457" s="1">
        <v>4.2000000000000003E-2</v>
      </c>
    </row>
    <row r="2458" spans="1:3">
      <c r="A2458" t="s">
        <v>1859</v>
      </c>
      <c r="B2458" t="s">
        <v>1833</v>
      </c>
      <c r="C2458" s="1">
        <v>4.1000000000000002E-2</v>
      </c>
    </row>
    <row r="2459" spans="1:3">
      <c r="A2459" t="s">
        <v>1860</v>
      </c>
      <c r="B2459" t="s">
        <v>1833</v>
      </c>
      <c r="C2459" s="1">
        <v>4.1000000000000002E-2</v>
      </c>
    </row>
    <row r="2460" spans="1:3">
      <c r="A2460" t="s">
        <v>1861</v>
      </c>
      <c r="B2460" t="s">
        <v>1833</v>
      </c>
      <c r="C2460" s="1">
        <v>4.1000000000000002E-2</v>
      </c>
    </row>
    <row r="2461" spans="1:3">
      <c r="A2461" t="s">
        <v>1862</v>
      </c>
      <c r="B2461" t="s">
        <v>1833</v>
      </c>
      <c r="C2461" s="1">
        <v>4.1000000000000002E-2</v>
      </c>
    </row>
    <row r="2462" spans="1:3">
      <c r="A2462" t="s">
        <v>1863</v>
      </c>
      <c r="B2462" t="s">
        <v>1855</v>
      </c>
      <c r="C2462" s="1">
        <v>4.1000000000000002E-2</v>
      </c>
    </row>
    <row r="2463" spans="1:3">
      <c r="A2463" t="s">
        <v>1864</v>
      </c>
      <c r="B2463" t="s">
        <v>1855</v>
      </c>
      <c r="C2463" s="1">
        <v>4.1000000000000002E-2</v>
      </c>
    </row>
    <row r="2464" spans="1:3">
      <c r="A2464" t="s">
        <v>1865</v>
      </c>
      <c r="B2464" t="s">
        <v>1855</v>
      </c>
      <c r="C2464" s="1">
        <v>4.1000000000000002E-2</v>
      </c>
    </row>
    <row r="2465" spans="1:3">
      <c r="A2465" t="s">
        <v>1866</v>
      </c>
      <c r="B2465" t="s">
        <v>1855</v>
      </c>
      <c r="C2465" s="1">
        <v>4.1000000000000002E-2</v>
      </c>
    </row>
    <row r="2466" spans="1:3">
      <c r="A2466" t="s">
        <v>1867</v>
      </c>
      <c r="B2466" t="s">
        <v>1855</v>
      </c>
      <c r="C2466" s="1">
        <v>4.1000000000000002E-2</v>
      </c>
    </row>
    <row r="2467" spans="1:3">
      <c r="A2467" t="s">
        <v>1868</v>
      </c>
      <c r="B2467" t="s">
        <v>1855</v>
      </c>
      <c r="C2467" s="1">
        <v>4.1000000000000002E-2</v>
      </c>
    </row>
    <row r="2468" spans="1:3">
      <c r="A2468" t="s">
        <v>1869</v>
      </c>
      <c r="B2468" t="s">
        <v>1855</v>
      </c>
      <c r="C2468" s="1">
        <v>4.1000000000000002E-2</v>
      </c>
    </row>
    <row r="2469" spans="1:3">
      <c r="A2469" t="s">
        <v>1870</v>
      </c>
      <c r="B2469" t="s">
        <v>1855</v>
      </c>
      <c r="C2469" s="1">
        <v>4.1000000000000002E-2</v>
      </c>
    </row>
    <row r="2470" spans="1:3">
      <c r="A2470" t="s">
        <v>1871</v>
      </c>
      <c r="B2470" t="s">
        <v>1855</v>
      </c>
      <c r="C2470" s="1">
        <v>4.1000000000000002E-2</v>
      </c>
    </row>
    <row r="2471" spans="1:3">
      <c r="A2471" t="s">
        <v>1872</v>
      </c>
      <c r="B2471" t="s">
        <v>1855</v>
      </c>
      <c r="C2471" s="1">
        <v>4.1000000000000002E-2</v>
      </c>
    </row>
    <row r="2472" spans="1:3">
      <c r="A2472" t="s">
        <v>1873</v>
      </c>
      <c r="B2472" t="s">
        <v>1855</v>
      </c>
      <c r="C2472" s="1">
        <v>4.1000000000000002E-2</v>
      </c>
    </row>
    <row r="2473" spans="1:3">
      <c r="A2473" t="s">
        <v>1874</v>
      </c>
      <c r="B2473" t="s">
        <v>1855</v>
      </c>
      <c r="C2473" s="1">
        <v>4.1000000000000002E-2</v>
      </c>
    </row>
    <row r="2474" spans="1:3">
      <c r="A2474" t="s">
        <v>1875</v>
      </c>
      <c r="B2474" t="s">
        <v>1855</v>
      </c>
      <c r="C2474" s="1">
        <v>4.1000000000000002E-2</v>
      </c>
    </row>
    <row r="2475" spans="1:3">
      <c r="A2475" t="s">
        <v>1876</v>
      </c>
      <c r="B2475" t="s">
        <v>1855</v>
      </c>
      <c r="C2475" s="1">
        <v>4.1000000000000002E-2</v>
      </c>
    </row>
    <row r="2476" spans="1:3">
      <c r="A2476" t="s">
        <v>1877</v>
      </c>
      <c r="B2476" t="s">
        <v>1855</v>
      </c>
      <c r="C2476" s="1">
        <v>4.1000000000000002E-2</v>
      </c>
    </row>
    <row r="2477" spans="1:3">
      <c r="A2477" t="s">
        <v>1878</v>
      </c>
      <c r="B2477" t="s">
        <v>1855</v>
      </c>
      <c r="C2477" s="1">
        <v>4.1000000000000002E-2</v>
      </c>
    </row>
    <row r="2478" spans="1:3">
      <c r="A2478" t="s">
        <v>1879</v>
      </c>
      <c r="B2478" t="s">
        <v>1855</v>
      </c>
      <c r="C2478" s="1">
        <v>4.1000000000000002E-2</v>
      </c>
    </row>
    <row r="2479" spans="1:3">
      <c r="A2479" t="s">
        <v>1880</v>
      </c>
      <c r="B2479" t="s">
        <v>1855</v>
      </c>
      <c r="C2479" s="1">
        <v>4.1000000000000002E-2</v>
      </c>
    </row>
    <row r="2480" spans="1:3">
      <c r="A2480" t="s">
        <v>1881</v>
      </c>
      <c r="B2480" t="s">
        <v>1855</v>
      </c>
      <c r="C2480" s="1">
        <v>4.1000000000000002E-2</v>
      </c>
    </row>
    <row r="2481" spans="1:3">
      <c r="A2481" t="s">
        <v>1882</v>
      </c>
      <c r="B2481" t="s">
        <v>1855</v>
      </c>
      <c r="C2481" s="1">
        <v>4.1000000000000002E-2</v>
      </c>
    </row>
    <row r="2482" spans="1:3">
      <c r="A2482" t="s">
        <v>1883</v>
      </c>
      <c r="B2482" t="s">
        <v>1855</v>
      </c>
      <c r="C2482" s="1">
        <v>0.04</v>
      </c>
    </row>
    <row r="2483" spans="1:3">
      <c r="A2483" t="s">
        <v>1884</v>
      </c>
      <c r="B2483" t="s">
        <v>1855</v>
      </c>
      <c r="C2483" s="1">
        <v>0.04</v>
      </c>
    </row>
    <row r="2484" spans="1:3">
      <c r="A2484" t="s">
        <v>1885</v>
      </c>
      <c r="B2484" t="s">
        <v>1855</v>
      </c>
      <c r="C2484" s="1">
        <v>0.04</v>
      </c>
    </row>
    <row r="2485" spans="1:3">
      <c r="A2485" t="s">
        <v>1886</v>
      </c>
      <c r="B2485" t="s">
        <v>1855</v>
      </c>
      <c r="C2485" s="1">
        <v>0.04</v>
      </c>
    </row>
    <row r="2486" spans="1:3">
      <c r="A2486" t="s">
        <v>1887</v>
      </c>
      <c r="B2486" t="s">
        <v>1855</v>
      </c>
      <c r="C2486" s="1">
        <v>0.04</v>
      </c>
    </row>
    <row r="2487" spans="1:3">
      <c r="A2487" t="s">
        <v>1888</v>
      </c>
      <c r="B2487" t="s">
        <v>1889</v>
      </c>
      <c r="C2487" s="1">
        <v>0.04</v>
      </c>
    </row>
    <row r="2488" spans="1:3">
      <c r="A2488" t="s">
        <v>1890</v>
      </c>
      <c r="B2488" t="s">
        <v>928</v>
      </c>
      <c r="C2488" s="1">
        <v>0.04</v>
      </c>
    </row>
    <row r="2489" spans="1:3">
      <c r="A2489" t="s">
        <v>1891</v>
      </c>
      <c r="B2489" t="s">
        <v>1892</v>
      </c>
      <c r="C2489" s="1">
        <v>0.04</v>
      </c>
    </row>
    <row r="2490" spans="1:3">
      <c r="A2490" t="s">
        <v>1893</v>
      </c>
      <c r="B2490" t="s">
        <v>452</v>
      </c>
      <c r="C2490" s="1">
        <v>0.04</v>
      </c>
    </row>
    <row r="2491" spans="1:3">
      <c r="A2491" t="s">
        <v>1894</v>
      </c>
      <c r="B2491" t="s">
        <v>452</v>
      </c>
      <c r="C2491" s="1">
        <v>0.04</v>
      </c>
    </row>
    <row r="2492" spans="1:3">
      <c r="A2492" t="s">
        <v>1896</v>
      </c>
      <c r="B2492" t="s">
        <v>1442</v>
      </c>
      <c r="C2492" s="1">
        <v>3.9E-2</v>
      </c>
    </row>
    <row r="2493" spans="1:3">
      <c r="A2493" t="s">
        <v>1897</v>
      </c>
      <c r="B2493" t="s">
        <v>1898</v>
      </c>
      <c r="C2493" s="1">
        <v>3.9E-2</v>
      </c>
    </row>
    <row r="2494" spans="1:3">
      <c r="A2494" t="s">
        <v>1899</v>
      </c>
      <c r="B2494" t="s">
        <v>926</v>
      </c>
      <c r="C2494" s="1">
        <v>3.9E-2</v>
      </c>
    </row>
    <row r="2495" spans="1:3">
      <c r="A2495" t="s">
        <v>1900</v>
      </c>
      <c r="B2495" t="s">
        <v>1428</v>
      </c>
      <c r="C2495" s="1">
        <v>3.9E-2</v>
      </c>
    </row>
    <row r="2496" spans="1:3">
      <c r="A2496" t="s">
        <v>1901</v>
      </c>
      <c r="B2496" t="s">
        <v>920</v>
      </c>
      <c r="C2496" s="1">
        <v>3.9E-2</v>
      </c>
    </row>
    <row r="2497" spans="1:3">
      <c r="A2497" t="s">
        <v>1902</v>
      </c>
      <c r="B2497" t="s">
        <v>895</v>
      </c>
      <c r="C2497" s="1">
        <v>3.7999999999999999E-2</v>
      </c>
    </row>
    <row r="2498" spans="1:3">
      <c r="A2498" t="s">
        <v>1903</v>
      </c>
      <c r="B2498" t="s">
        <v>721</v>
      </c>
      <c r="C2498" s="1">
        <v>3.7999999999999999E-2</v>
      </c>
    </row>
    <row r="2499" spans="1:3">
      <c r="A2499" t="s">
        <v>1904</v>
      </c>
      <c r="B2499" t="s">
        <v>1442</v>
      </c>
      <c r="C2499" s="1">
        <v>3.7999999999999999E-2</v>
      </c>
    </row>
    <row r="2500" spans="1:3">
      <c r="A2500" t="s">
        <v>1905</v>
      </c>
      <c r="B2500" t="s">
        <v>928</v>
      </c>
      <c r="C2500" s="1">
        <v>3.7999999999999999E-2</v>
      </c>
    </row>
    <row r="2501" spans="1:3">
      <c r="A2501" t="s">
        <v>1906</v>
      </c>
      <c r="B2501" t="s">
        <v>928</v>
      </c>
      <c r="C2501" s="1">
        <v>3.7999999999999999E-2</v>
      </c>
    </row>
    <row r="2502" spans="1:3">
      <c r="A2502" t="s">
        <v>1907</v>
      </c>
      <c r="B2502" t="s">
        <v>613</v>
      </c>
      <c r="C2502" s="1">
        <v>3.7999999999999999E-2</v>
      </c>
    </row>
    <row r="2503" spans="1:3">
      <c r="A2503" t="s">
        <v>1908</v>
      </c>
      <c r="B2503" t="s">
        <v>613</v>
      </c>
      <c r="C2503" s="1">
        <v>3.7999999999999999E-2</v>
      </c>
    </row>
    <row r="2504" spans="1:3">
      <c r="A2504" t="s">
        <v>1909</v>
      </c>
      <c r="B2504" t="s">
        <v>1563</v>
      </c>
      <c r="C2504" s="1">
        <v>3.7999999999999999E-2</v>
      </c>
    </row>
    <row r="2505" spans="1:3">
      <c r="A2505" t="s">
        <v>1910</v>
      </c>
      <c r="B2505" t="s">
        <v>805</v>
      </c>
      <c r="C2505" s="1">
        <v>3.7999999999999999E-2</v>
      </c>
    </row>
    <row r="2506" spans="1:3">
      <c r="A2506" t="s">
        <v>1911</v>
      </c>
      <c r="B2506" t="s">
        <v>1912</v>
      </c>
      <c r="C2506" s="1">
        <v>3.7999999999999999E-2</v>
      </c>
    </row>
    <row r="2507" spans="1:3">
      <c r="A2507" t="s">
        <v>1913</v>
      </c>
      <c r="B2507" t="s">
        <v>1158</v>
      </c>
      <c r="C2507" s="1">
        <v>3.7999999999999999E-2</v>
      </c>
    </row>
    <row r="2508" spans="1:3">
      <c r="A2508" t="s">
        <v>1914</v>
      </c>
      <c r="B2508" t="s">
        <v>1833</v>
      </c>
      <c r="C2508" s="1">
        <v>3.6999999999999998E-2</v>
      </c>
    </row>
    <row r="2509" spans="1:3">
      <c r="A2509" t="s">
        <v>1915</v>
      </c>
      <c r="B2509" t="s">
        <v>859</v>
      </c>
      <c r="C2509" s="1">
        <v>3.6999999999999998E-2</v>
      </c>
    </row>
    <row r="2510" spans="1:3">
      <c r="A2510" t="s">
        <v>1916</v>
      </c>
      <c r="B2510" t="s">
        <v>613</v>
      </c>
      <c r="C2510" s="1">
        <v>3.6999999999999998E-2</v>
      </c>
    </row>
    <row r="2511" spans="1:3">
      <c r="A2511" t="s">
        <v>1917</v>
      </c>
      <c r="B2511" t="s">
        <v>613</v>
      </c>
      <c r="C2511" s="2">
        <v>3.6999999999999998E-2</v>
      </c>
    </row>
    <row r="2512" spans="1:3">
      <c r="A2512" t="s">
        <v>1918</v>
      </c>
      <c r="B2512" t="s">
        <v>613</v>
      </c>
      <c r="C2512" s="2">
        <v>3.6999999999999998E-2</v>
      </c>
    </row>
    <row r="2513" spans="1:3">
      <c r="A2513" t="s">
        <v>1919</v>
      </c>
      <c r="B2513" t="s">
        <v>1396</v>
      </c>
      <c r="C2513" s="2">
        <v>3.6999999999999998E-2</v>
      </c>
    </row>
    <row r="2514" spans="1:3">
      <c r="A2514" t="s">
        <v>1920</v>
      </c>
      <c r="B2514" t="s">
        <v>1921</v>
      </c>
      <c r="C2514" s="2">
        <v>3.5999999999999997E-2</v>
      </c>
    </row>
    <row r="2515" spans="1:3">
      <c r="A2515" t="s">
        <v>1922</v>
      </c>
      <c r="B2515" t="s">
        <v>1013</v>
      </c>
      <c r="C2515" s="2">
        <v>3.5999999999999997E-2</v>
      </c>
    </row>
    <row r="2516" spans="1:3">
      <c r="A2516" t="s">
        <v>1923</v>
      </c>
      <c r="B2516" t="s">
        <v>1013</v>
      </c>
      <c r="C2516" s="2">
        <v>3.5999999999999997E-2</v>
      </c>
    </row>
    <row r="2517" spans="1:3">
      <c r="A2517" t="s">
        <v>1924</v>
      </c>
      <c r="B2517" t="s">
        <v>1013</v>
      </c>
      <c r="C2517" s="2">
        <v>3.5999999999999997E-2</v>
      </c>
    </row>
    <row r="2518" spans="1:3">
      <c r="A2518" t="s">
        <v>1925</v>
      </c>
      <c r="B2518" t="s">
        <v>926</v>
      </c>
      <c r="C2518" s="2">
        <v>3.5999999999999997E-2</v>
      </c>
    </row>
    <row r="2519" spans="1:3">
      <c r="A2519" t="s">
        <v>1926</v>
      </c>
      <c r="B2519" t="s">
        <v>1927</v>
      </c>
      <c r="C2519" s="2">
        <v>3.5999999999999997E-2</v>
      </c>
    </row>
    <row r="2520" spans="1:3">
      <c r="A2520" t="s">
        <v>1928</v>
      </c>
      <c r="B2520" t="s">
        <v>1833</v>
      </c>
      <c r="C2520" s="2">
        <v>3.5000000000000003E-2</v>
      </c>
    </row>
    <row r="2521" spans="1:3">
      <c r="A2521" t="s">
        <v>1929</v>
      </c>
      <c r="B2521" t="s">
        <v>1833</v>
      </c>
      <c r="C2521" s="1">
        <v>3.5000000000000003E-2</v>
      </c>
    </row>
    <row r="2522" spans="1:3">
      <c r="A2522" t="s">
        <v>1930</v>
      </c>
      <c r="B2522" t="s">
        <v>1432</v>
      </c>
      <c r="C2522" s="1">
        <v>3.5000000000000003E-2</v>
      </c>
    </row>
    <row r="2523" spans="1:3">
      <c r="A2523" t="s">
        <v>1931</v>
      </c>
      <c r="B2523" t="s">
        <v>718</v>
      </c>
      <c r="C2523" s="1">
        <v>3.5000000000000003E-2</v>
      </c>
    </row>
    <row r="2524" spans="1:3">
      <c r="A2524" t="s">
        <v>1932</v>
      </c>
      <c r="B2524" t="s">
        <v>1013</v>
      </c>
      <c r="C2524" s="1">
        <v>3.5000000000000003E-2</v>
      </c>
    </row>
    <row r="2525" spans="1:3">
      <c r="A2525" t="s">
        <v>1933</v>
      </c>
      <c r="B2525" t="s">
        <v>1013</v>
      </c>
      <c r="C2525" s="1">
        <v>3.5000000000000003E-2</v>
      </c>
    </row>
    <row r="2526" spans="1:3">
      <c r="A2526" t="s">
        <v>1934</v>
      </c>
      <c r="B2526" t="s">
        <v>805</v>
      </c>
      <c r="C2526" s="1">
        <v>3.5000000000000003E-2</v>
      </c>
    </row>
    <row r="2527" spans="1:3">
      <c r="A2527" t="s">
        <v>1936</v>
      </c>
      <c r="B2527" t="s">
        <v>1833</v>
      </c>
      <c r="C2527" s="1">
        <v>3.4000000000000002E-2</v>
      </c>
    </row>
    <row r="2528" spans="1:3">
      <c r="A2528" t="s">
        <v>1937</v>
      </c>
      <c r="B2528" t="s">
        <v>1833</v>
      </c>
      <c r="C2528" s="1">
        <v>3.4000000000000002E-2</v>
      </c>
    </row>
    <row r="2529" spans="1:3">
      <c r="A2529" t="s">
        <v>1938</v>
      </c>
      <c r="B2529" t="s">
        <v>1833</v>
      </c>
      <c r="C2529" s="1">
        <v>3.4000000000000002E-2</v>
      </c>
    </row>
    <row r="2530" spans="1:3">
      <c r="A2530" t="s">
        <v>1939</v>
      </c>
      <c r="B2530" t="s">
        <v>1833</v>
      </c>
      <c r="C2530" s="1">
        <v>3.4000000000000002E-2</v>
      </c>
    </row>
    <row r="2531" spans="1:3">
      <c r="A2531" t="s">
        <v>1940</v>
      </c>
      <c r="B2531" t="s">
        <v>1833</v>
      </c>
      <c r="C2531" s="1">
        <v>3.4000000000000002E-2</v>
      </c>
    </row>
    <row r="2532" spans="1:3">
      <c r="A2532" t="s">
        <v>1941</v>
      </c>
      <c r="B2532" t="s">
        <v>1432</v>
      </c>
      <c r="C2532" s="1">
        <v>3.4000000000000002E-2</v>
      </c>
    </row>
    <row r="2533" spans="1:3">
      <c r="A2533" t="s">
        <v>1942</v>
      </c>
      <c r="B2533" t="s">
        <v>926</v>
      </c>
      <c r="C2533" s="1">
        <v>3.4000000000000002E-2</v>
      </c>
    </row>
    <row r="2534" spans="1:3">
      <c r="A2534" t="s">
        <v>1943</v>
      </c>
      <c r="B2534" t="s">
        <v>1043</v>
      </c>
      <c r="C2534" s="1">
        <v>3.4000000000000002E-2</v>
      </c>
    </row>
    <row r="2535" spans="1:3">
      <c r="A2535" t="s">
        <v>1944</v>
      </c>
      <c r="B2535" t="s">
        <v>1833</v>
      </c>
      <c r="C2535" s="1">
        <v>3.3000000000000002E-2</v>
      </c>
    </row>
    <row r="2536" spans="1:3">
      <c r="A2536" t="s">
        <v>1945</v>
      </c>
      <c r="B2536" t="s">
        <v>1833</v>
      </c>
      <c r="C2536" s="1">
        <v>3.3000000000000002E-2</v>
      </c>
    </row>
    <row r="2537" spans="1:3">
      <c r="A2537" t="s">
        <v>1946</v>
      </c>
      <c r="B2537" t="s">
        <v>1947</v>
      </c>
      <c r="C2537" s="1">
        <v>3.3000000000000002E-2</v>
      </c>
    </row>
    <row r="2538" spans="1:3">
      <c r="A2538" t="s">
        <v>1948</v>
      </c>
      <c r="B2538" t="s">
        <v>1949</v>
      </c>
      <c r="C2538" s="1">
        <v>3.3000000000000002E-2</v>
      </c>
    </row>
    <row r="2539" spans="1:3">
      <c r="A2539" t="s">
        <v>1950</v>
      </c>
      <c r="B2539" t="s">
        <v>1833</v>
      </c>
      <c r="C2539" s="1">
        <v>3.3000000000000002E-2</v>
      </c>
    </row>
    <row r="2540" spans="1:3">
      <c r="A2540" t="s">
        <v>1951</v>
      </c>
      <c r="B2540" t="s">
        <v>1833</v>
      </c>
      <c r="C2540" s="1">
        <v>3.3000000000000002E-2</v>
      </c>
    </row>
    <row r="2541" spans="1:3">
      <c r="A2541" t="s">
        <v>1952</v>
      </c>
      <c r="B2541" t="s">
        <v>1953</v>
      </c>
      <c r="C2541" s="1">
        <v>3.3000000000000002E-2</v>
      </c>
    </row>
    <row r="2542" spans="1:3">
      <c r="A2542" t="s">
        <v>1954</v>
      </c>
      <c r="B2542" t="s">
        <v>1158</v>
      </c>
      <c r="C2542" s="1">
        <v>3.3000000000000002E-2</v>
      </c>
    </row>
    <row r="2543" spans="1:3">
      <c r="A2543" t="s">
        <v>1955</v>
      </c>
      <c r="B2543" t="s">
        <v>584</v>
      </c>
      <c r="C2543" s="1">
        <v>3.3000000000000002E-2</v>
      </c>
    </row>
    <row r="2544" spans="1:3">
      <c r="A2544" t="s">
        <v>1956</v>
      </c>
      <c r="B2544" t="s">
        <v>1833</v>
      </c>
      <c r="C2544" s="1">
        <v>3.2000000000000001E-2</v>
      </c>
    </row>
    <row r="2545" spans="1:3">
      <c r="A2545" t="s">
        <v>1957</v>
      </c>
      <c r="B2545" t="s">
        <v>1833</v>
      </c>
      <c r="C2545" s="1">
        <v>3.2000000000000001E-2</v>
      </c>
    </row>
    <row r="2546" spans="1:3">
      <c r="A2546" t="s">
        <v>1958</v>
      </c>
      <c r="B2546" t="s">
        <v>1833</v>
      </c>
      <c r="C2546" s="1">
        <v>3.2000000000000001E-2</v>
      </c>
    </row>
    <row r="2547" spans="1:3">
      <c r="A2547" t="s">
        <v>1959</v>
      </c>
      <c r="B2547" t="s">
        <v>1960</v>
      </c>
      <c r="C2547" s="1">
        <v>3.2000000000000001E-2</v>
      </c>
    </row>
    <row r="2548" spans="1:3">
      <c r="A2548" t="s">
        <v>1961</v>
      </c>
      <c r="B2548" t="s">
        <v>883</v>
      </c>
      <c r="C2548" s="1">
        <v>3.2000000000000001E-2</v>
      </c>
    </row>
    <row r="2549" spans="1:3">
      <c r="A2549" t="s">
        <v>1962</v>
      </c>
      <c r="B2549" t="s">
        <v>613</v>
      </c>
      <c r="C2549" s="1">
        <v>3.2000000000000001E-2</v>
      </c>
    </row>
    <row r="2550" spans="1:3">
      <c r="A2550" t="s">
        <v>1963</v>
      </c>
      <c r="B2550" t="s">
        <v>1438</v>
      </c>
      <c r="C2550" s="1">
        <v>3.2000000000000001E-2</v>
      </c>
    </row>
    <row r="2551" spans="1:3">
      <c r="A2551" t="s">
        <v>1964</v>
      </c>
      <c r="B2551" t="s">
        <v>895</v>
      </c>
      <c r="C2551" s="1">
        <v>3.1E-2</v>
      </c>
    </row>
    <row r="2552" spans="1:3">
      <c r="A2552" t="s">
        <v>1965</v>
      </c>
      <c r="B2552" t="s">
        <v>1099</v>
      </c>
      <c r="C2552" s="1">
        <v>3.1E-2</v>
      </c>
    </row>
    <row r="2553" spans="1:3">
      <c r="A2553" t="s">
        <v>1966</v>
      </c>
      <c r="B2553" t="s">
        <v>1099</v>
      </c>
      <c r="C2553" s="1">
        <v>3.1E-2</v>
      </c>
    </row>
    <row r="2554" spans="1:3">
      <c r="A2554" t="s">
        <v>1967</v>
      </c>
      <c r="B2554" t="s">
        <v>1833</v>
      </c>
      <c r="C2554" s="1">
        <v>3.1E-2</v>
      </c>
    </row>
    <row r="2555" spans="1:3">
      <c r="A2555" t="s">
        <v>1968</v>
      </c>
      <c r="B2555" t="s">
        <v>859</v>
      </c>
      <c r="C2555" s="1">
        <v>3.1E-2</v>
      </c>
    </row>
    <row r="2556" spans="1:3">
      <c r="A2556" t="s">
        <v>1969</v>
      </c>
      <c r="B2556" t="s">
        <v>1013</v>
      </c>
      <c r="C2556" s="1">
        <v>3.1E-2</v>
      </c>
    </row>
    <row r="2557" spans="1:3">
      <c r="A2557" t="s">
        <v>1970</v>
      </c>
      <c r="B2557" t="s">
        <v>1099</v>
      </c>
      <c r="C2557" s="1">
        <v>0.03</v>
      </c>
    </row>
    <row r="2558" spans="1:3">
      <c r="A2558" t="s">
        <v>1971</v>
      </c>
      <c r="B2558" t="s">
        <v>1099</v>
      </c>
      <c r="C2558" s="1">
        <v>0.03</v>
      </c>
    </row>
    <row r="2559" spans="1:3">
      <c r="A2559" t="s">
        <v>1972</v>
      </c>
      <c r="B2559" t="s">
        <v>1099</v>
      </c>
      <c r="C2559" s="1">
        <v>0.03</v>
      </c>
    </row>
    <row r="2560" spans="1:3">
      <c r="A2560" t="s">
        <v>1974</v>
      </c>
      <c r="B2560" t="s">
        <v>1099</v>
      </c>
      <c r="C2560" s="1">
        <v>0.03</v>
      </c>
    </row>
    <row r="2561" spans="1:3">
      <c r="A2561" t="s">
        <v>1975</v>
      </c>
      <c r="B2561" t="s">
        <v>1099</v>
      </c>
      <c r="C2561" s="1">
        <v>0.03</v>
      </c>
    </row>
    <row r="2562" spans="1:3">
      <c r="A2562" t="s">
        <v>1976</v>
      </c>
      <c r="B2562" t="s">
        <v>1099</v>
      </c>
      <c r="C2562" s="1">
        <v>0.03</v>
      </c>
    </row>
    <row r="2563" spans="1:3">
      <c r="A2563" t="s">
        <v>1977</v>
      </c>
      <c r="B2563" t="s">
        <v>1099</v>
      </c>
      <c r="C2563" s="1">
        <v>0.03</v>
      </c>
    </row>
    <row r="2564" spans="1:3">
      <c r="A2564" t="s">
        <v>1978</v>
      </c>
      <c r="B2564" t="s">
        <v>1099</v>
      </c>
      <c r="C2564" s="1">
        <v>0.03</v>
      </c>
    </row>
    <row r="2565" spans="1:3">
      <c r="A2565" t="s">
        <v>1979</v>
      </c>
      <c r="B2565" t="s">
        <v>1099</v>
      </c>
      <c r="C2565" s="1">
        <v>0.03</v>
      </c>
    </row>
    <row r="2566" spans="1:3">
      <c r="A2566" t="s">
        <v>1980</v>
      </c>
      <c r="B2566" t="s">
        <v>72</v>
      </c>
      <c r="C2566" s="1">
        <v>0.03</v>
      </c>
    </row>
    <row r="2567" spans="1:3">
      <c r="A2567" t="s">
        <v>1981</v>
      </c>
      <c r="B2567" t="s">
        <v>72</v>
      </c>
      <c r="C2567" s="1">
        <v>0.03</v>
      </c>
    </row>
    <row r="2568" spans="1:3">
      <c r="A2568" t="s">
        <v>1982</v>
      </c>
      <c r="B2568" t="s">
        <v>1099</v>
      </c>
      <c r="C2568" s="1">
        <v>0.03</v>
      </c>
    </row>
    <row r="2569" spans="1:3">
      <c r="A2569" t="s">
        <v>1983</v>
      </c>
      <c r="B2569" t="s">
        <v>1099</v>
      </c>
      <c r="C2569" s="1">
        <v>0.03</v>
      </c>
    </row>
    <row r="2570" spans="1:3">
      <c r="A2570" t="s">
        <v>1984</v>
      </c>
      <c r="B2570" t="s">
        <v>859</v>
      </c>
      <c r="C2570" s="1">
        <v>0.03</v>
      </c>
    </row>
    <row r="2571" spans="1:3">
      <c r="A2571" t="s">
        <v>1985</v>
      </c>
      <c r="B2571" t="s">
        <v>584</v>
      </c>
      <c r="C2571" s="1">
        <v>0.03</v>
      </c>
    </row>
    <row r="2572" spans="1:3">
      <c r="A2572" t="s">
        <v>1986</v>
      </c>
      <c r="B2572" t="s">
        <v>1987</v>
      </c>
      <c r="C2572" s="1">
        <v>0.03</v>
      </c>
    </row>
    <row r="2573" spans="1:3">
      <c r="A2573" t="s">
        <v>1988</v>
      </c>
      <c r="B2573" t="s">
        <v>1989</v>
      </c>
      <c r="C2573" s="1">
        <v>0.03</v>
      </c>
    </row>
    <row r="2574" spans="1:3">
      <c r="A2574" t="s">
        <v>1990</v>
      </c>
      <c r="B2574" t="s">
        <v>1833</v>
      </c>
      <c r="C2574" s="1">
        <v>2.9000000000000001E-2</v>
      </c>
    </row>
    <row r="2575" spans="1:3">
      <c r="A2575" t="s">
        <v>1991</v>
      </c>
      <c r="B2575" t="s">
        <v>1992</v>
      </c>
      <c r="C2575" s="1">
        <v>2.9000000000000001E-2</v>
      </c>
    </row>
    <row r="2576" spans="1:3">
      <c r="A2576" t="s">
        <v>1993</v>
      </c>
      <c r="B2576" t="s">
        <v>859</v>
      </c>
      <c r="C2576" s="1">
        <v>2.9000000000000001E-2</v>
      </c>
    </row>
    <row r="2577" spans="1:3">
      <c r="A2577" t="s">
        <v>1994</v>
      </c>
      <c r="B2577" t="s">
        <v>1995</v>
      </c>
      <c r="C2577" s="1">
        <v>2.9000000000000001E-2</v>
      </c>
    </row>
    <row r="2578" spans="1:3">
      <c r="A2578" t="s">
        <v>1996</v>
      </c>
      <c r="B2578" t="s">
        <v>1995</v>
      </c>
      <c r="C2578" s="1">
        <v>2.9000000000000001E-2</v>
      </c>
    </row>
    <row r="2579" spans="1:3">
      <c r="A2579" t="s">
        <v>1997</v>
      </c>
      <c r="B2579" t="s">
        <v>613</v>
      </c>
      <c r="C2579" s="1">
        <v>2.9000000000000001E-2</v>
      </c>
    </row>
    <row r="2580" spans="1:3">
      <c r="A2580" t="s">
        <v>1998</v>
      </c>
      <c r="B2580" t="s">
        <v>613</v>
      </c>
      <c r="C2580" s="1">
        <v>2.9000000000000001E-2</v>
      </c>
    </row>
    <row r="2581" spans="1:3">
      <c r="A2581" t="s">
        <v>1999</v>
      </c>
      <c r="B2581" t="s">
        <v>2000</v>
      </c>
      <c r="C2581" s="1">
        <v>2.9000000000000001E-2</v>
      </c>
    </row>
    <row r="2582" spans="1:3">
      <c r="A2582" t="s">
        <v>2001</v>
      </c>
      <c r="B2582" t="s">
        <v>805</v>
      </c>
      <c r="C2582" s="1">
        <v>2.9000000000000001E-2</v>
      </c>
    </row>
    <row r="2583" spans="1:3">
      <c r="A2583" t="s">
        <v>2002</v>
      </c>
      <c r="B2583" t="s">
        <v>1043</v>
      </c>
      <c r="C2583" s="1">
        <v>2.9000000000000001E-2</v>
      </c>
    </row>
    <row r="2584" spans="1:3">
      <c r="A2584" t="s">
        <v>2004</v>
      </c>
      <c r="B2584" t="s">
        <v>2005</v>
      </c>
      <c r="C2584" s="1">
        <v>2.8000000000000001E-2</v>
      </c>
    </row>
    <row r="2585" spans="1:3">
      <c r="A2585" t="s">
        <v>2006</v>
      </c>
      <c r="B2585" t="s">
        <v>811</v>
      </c>
      <c r="C2585" s="1">
        <v>2.8000000000000001E-2</v>
      </c>
    </row>
    <row r="2586" spans="1:3">
      <c r="A2586" t="s">
        <v>2007</v>
      </c>
      <c r="B2586" t="s">
        <v>811</v>
      </c>
      <c r="C2586" s="2">
        <v>2.8000000000000001E-2</v>
      </c>
    </row>
    <row r="2587" spans="1:3">
      <c r="A2587" t="s">
        <v>2008</v>
      </c>
      <c r="B2587" t="s">
        <v>811</v>
      </c>
      <c r="C2587" s="2">
        <v>2.8000000000000001E-2</v>
      </c>
    </row>
    <row r="2588" spans="1:3">
      <c r="A2588" t="s">
        <v>2009</v>
      </c>
      <c r="B2588" t="s">
        <v>811</v>
      </c>
      <c r="C2588" s="2">
        <v>2.8000000000000001E-2</v>
      </c>
    </row>
    <row r="2589" spans="1:3">
      <c r="A2589" t="s">
        <v>2010</v>
      </c>
      <c r="B2589" t="s">
        <v>811</v>
      </c>
      <c r="C2589" s="2">
        <v>2.8000000000000001E-2</v>
      </c>
    </row>
    <row r="2590" spans="1:3">
      <c r="A2590" t="s">
        <v>2011</v>
      </c>
      <c r="B2590" t="s">
        <v>844</v>
      </c>
      <c r="C2590" s="2">
        <v>2.8000000000000001E-2</v>
      </c>
    </row>
    <row r="2591" spans="1:3">
      <c r="A2591" t="s">
        <v>2012</v>
      </c>
      <c r="B2591" t="s">
        <v>613</v>
      </c>
      <c r="C2591" s="2">
        <v>2.8000000000000001E-2</v>
      </c>
    </row>
    <row r="2592" spans="1:3">
      <c r="A2592" t="s">
        <v>2013</v>
      </c>
      <c r="B2592" t="s">
        <v>952</v>
      </c>
      <c r="C2592" s="2">
        <v>2.8000000000000001E-2</v>
      </c>
    </row>
    <row r="2593" spans="1:3">
      <c r="A2593" t="s">
        <v>2014</v>
      </c>
      <c r="B2593" t="s">
        <v>1428</v>
      </c>
      <c r="C2593" s="2">
        <v>2.8000000000000001E-2</v>
      </c>
    </row>
    <row r="2594" spans="1:3">
      <c r="A2594" t="s">
        <v>2015</v>
      </c>
      <c r="B2594" t="s">
        <v>64</v>
      </c>
      <c r="C2594" s="2">
        <v>2.7E-2</v>
      </c>
    </row>
    <row r="2595" spans="1:3">
      <c r="A2595" t="s">
        <v>2016</v>
      </c>
      <c r="B2595" t="s">
        <v>64</v>
      </c>
      <c r="C2595" s="2">
        <v>2.7E-2</v>
      </c>
    </row>
    <row r="2596" spans="1:3">
      <c r="A2596" t="s">
        <v>2017</v>
      </c>
      <c r="B2596" t="s">
        <v>2018</v>
      </c>
      <c r="C2596" s="2">
        <v>2.7E-2</v>
      </c>
    </row>
    <row r="2597" spans="1:3">
      <c r="A2597" t="s">
        <v>2019</v>
      </c>
      <c r="B2597" t="s">
        <v>2018</v>
      </c>
      <c r="C2597" s="2">
        <v>2.7E-2</v>
      </c>
    </row>
    <row r="2598" spans="1:3">
      <c r="A2598" t="s">
        <v>2020</v>
      </c>
      <c r="B2598" t="s">
        <v>2021</v>
      </c>
      <c r="C2598" s="2">
        <v>2.7E-2</v>
      </c>
    </row>
    <row r="2599" spans="1:3">
      <c r="A2599" t="s">
        <v>2022</v>
      </c>
      <c r="B2599" t="s">
        <v>859</v>
      </c>
      <c r="C2599" s="2">
        <v>2.7E-2</v>
      </c>
    </row>
    <row r="2600" spans="1:3">
      <c r="A2600" t="s">
        <v>2023</v>
      </c>
      <c r="B2600" t="s">
        <v>920</v>
      </c>
      <c r="C2600" s="2">
        <v>2.7E-2</v>
      </c>
    </row>
    <row r="2601" spans="1:3">
      <c r="A2601" t="s">
        <v>2024</v>
      </c>
      <c r="B2601" t="s">
        <v>706</v>
      </c>
      <c r="C2601" s="2">
        <v>2.5999999999999999E-2</v>
      </c>
    </row>
    <row r="2602" spans="1:3">
      <c r="A2602" t="s">
        <v>2025</v>
      </c>
      <c r="B2602" t="s">
        <v>2026</v>
      </c>
      <c r="C2602" s="2">
        <v>2.5999999999999999E-2</v>
      </c>
    </row>
    <row r="2603" spans="1:3">
      <c r="A2603" t="s">
        <v>2027</v>
      </c>
      <c r="B2603" t="s">
        <v>64</v>
      </c>
      <c r="C2603" s="1">
        <v>2.5999999999999999E-2</v>
      </c>
    </row>
    <row r="2604" spans="1:3">
      <c r="A2604" t="s">
        <v>2028</v>
      </c>
      <c r="B2604" t="s">
        <v>1833</v>
      </c>
      <c r="C2604" s="1">
        <v>2.5999999999999999E-2</v>
      </c>
    </row>
    <row r="2605" spans="1:3">
      <c r="A2605" t="s">
        <v>2029</v>
      </c>
      <c r="B2605" t="s">
        <v>1833</v>
      </c>
      <c r="C2605" s="1">
        <v>2.5999999999999999E-2</v>
      </c>
    </row>
    <row r="2606" spans="1:3">
      <c r="A2606" t="s">
        <v>2030</v>
      </c>
      <c r="B2606" t="s">
        <v>2031</v>
      </c>
      <c r="C2606" s="1">
        <v>2.5999999999999999E-2</v>
      </c>
    </row>
    <row r="2607" spans="1:3">
      <c r="A2607" t="s">
        <v>2032</v>
      </c>
      <c r="B2607" t="s">
        <v>2018</v>
      </c>
      <c r="C2607" s="1">
        <v>2.5999999999999999E-2</v>
      </c>
    </row>
    <row r="2608" spans="1:3">
      <c r="A2608" t="s">
        <v>2033</v>
      </c>
      <c r="B2608" t="s">
        <v>1432</v>
      </c>
      <c r="C2608" s="1">
        <v>2.5999999999999999E-2</v>
      </c>
    </row>
    <row r="2609" spans="1:3">
      <c r="A2609" t="s">
        <v>2034</v>
      </c>
      <c r="B2609" t="s">
        <v>1013</v>
      </c>
      <c r="C2609" s="1">
        <v>2.5999999999999999E-2</v>
      </c>
    </row>
    <row r="2610" spans="1:3">
      <c r="A2610" t="s">
        <v>2035</v>
      </c>
      <c r="B2610" t="s">
        <v>859</v>
      </c>
      <c r="C2610" s="1">
        <v>2.5999999999999999E-2</v>
      </c>
    </row>
    <row r="2611" spans="1:3">
      <c r="A2611" t="s">
        <v>2036</v>
      </c>
      <c r="B2611" t="s">
        <v>859</v>
      </c>
      <c r="C2611" s="1">
        <v>2.5999999999999999E-2</v>
      </c>
    </row>
    <row r="2612" spans="1:3">
      <c r="A2612" t="s">
        <v>2037</v>
      </c>
      <c r="B2612" t="s">
        <v>2038</v>
      </c>
      <c r="C2612" s="1">
        <v>2.5999999999999999E-2</v>
      </c>
    </row>
    <row r="2613" spans="1:3">
      <c r="A2613" t="s">
        <v>2039</v>
      </c>
      <c r="B2613" t="s">
        <v>1396</v>
      </c>
      <c r="C2613" s="1">
        <v>2.5999999999999999E-2</v>
      </c>
    </row>
    <row r="2614" spans="1:3">
      <c r="A2614" t="s">
        <v>2040</v>
      </c>
      <c r="B2614" t="s">
        <v>1158</v>
      </c>
      <c r="C2614" s="1">
        <v>2.5999999999999999E-2</v>
      </c>
    </row>
    <row r="2615" spans="1:3">
      <c r="A2615" t="s">
        <v>2041</v>
      </c>
      <c r="B2615" t="s">
        <v>1043</v>
      </c>
      <c r="C2615" s="1">
        <v>2.5999999999999999E-2</v>
      </c>
    </row>
    <row r="2616" spans="1:3">
      <c r="A2616" t="s">
        <v>2042</v>
      </c>
      <c r="B2616" t="s">
        <v>1500</v>
      </c>
      <c r="C2616" s="1">
        <v>2.5000000000000001E-2</v>
      </c>
    </row>
    <row r="2617" spans="1:3">
      <c r="A2617" t="s">
        <v>2043</v>
      </c>
      <c r="B2617" t="s">
        <v>2026</v>
      </c>
      <c r="C2617" s="1">
        <v>2.5000000000000001E-2</v>
      </c>
    </row>
    <row r="2618" spans="1:3">
      <c r="A2618" t="s">
        <v>2044</v>
      </c>
      <c r="B2618" t="s">
        <v>2026</v>
      </c>
      <c r="C2618" s="1">
        <v>2.5000000000000001E-2</v>
      </c>
    </row>
    <row r="2619" spans="1:3">
      <c r="A2619" t="s">
        <v>2045</v>
      </c>
      <c r="B2619" t="s">
        <v>2046</v>
      </c>
      <c r="C2619" s="1">
        <v>2.5000000000000001E-2</v>
      </c>
    </row>
    <row r="2620" spans="1:3">
      <c r="A2620" t="s">
        <v>2047</v>
      </c>
      <c r="B2620" t="s">
        <v>1432</v>
      </c>
      <c r="C2620" s="1">
        <v>2.5000000000000001E-2</v>
      </c>
    </row>
    <row r="2621" spans="1:3">
      <c r="A2621" t="s">
        <v>2048</v>
      </c>
      <c r="B2621" t="s">
        <v>1563</v>
      </c>
      <c r="C2621" s="1">
        <v>2.5000000000000001E-2</v>
      </c>
    </row>
    <row r="2622" spans="1:3">
      <c r="A2622" t="s">
        <v>2049</v>
      </c>
      <c r="B2622" t="s">
        <v>1949</v>
      </c>
      <c r="C2622" s="1">
        <v>2.5000000000000001E-2</v>
      </c>
    </row>
    <row r="2623" spans="1:3">
      <c r="A2623" t="s">
        <v>2050</v>
      </c>
      <c r="B2623" t="s">
        <v>2051</v>
      </c>
      <c r="C2623" s="1">
        <v>2.5000000000000001E-2</v>
      </c>
    </row>
    <row r="2624" spans="1:3">
      <c r="A2624" t="s">
        <v>2052</v>
      </c>
      <c r="B2624" t="s">
        <v>883</v>
      </c>
      <c r="C2624" s="1">
        <v>2.5000000000000001E-2</v>
      </c>
    </row>
    <row r="2625" spans="1:3">
      <c r="A2625" t="s">
        <v>2053</v>
      </c>
      <c r="B2625" t="s">
        <v>2054</v>
      </c>
      <c r="C2625" s="1">
        <v>2.5000000000000001E-2</v>
      </c>
    </row>
    <row r="2626" spans="1:3">
      <c r="A2626" t="s">
        <v>2055</v>
      </c>
      <c r="B2626" t="s">
        <v>1158</v>
      </c>
      <c r="C2626" s="1">
        <v>2.5000000000000001E-2</v>
      </c>
    </row>
    <row r="2627" spans="1:3">
      <c r="A2627" t="s">
        <v>2056</v>
      </c>
      <c r="B2627" t="s">
        <v>1158</v>
      </c>
      <c r="C2627" s="1">
        <v>2.5000000000000001E-2</v>
      </c>
    </row>
    <row r="2628" spans="1:3">
      <c r="A2628" t="s">
        <v>2057</v>
      </c>
      <c r="B2628" t="s">
        <v>2026</v>
      </c>
      <c r="C2628" s="1">
        <v>2.4E-2</v>
      </c>
    </row>
    <row r="2629" spans="1:3">
      <c r="A2629" t="s">
        <v>2058</v>
      </c>
      <c r="B2629" t="s">
        <v>2059</v>
      </c>
      <c r="C2629" s="1">
        <v>2.4E-2</v>
      </c>
    </row>
    <row r="2630" spans="1:3">
      <c r="A2630" t="s">
        <v>2060</v>
      </c>
      <c r="B2630" t="s">
        <v>2061</v>
      </c>
      <c r="C2630" s="1">
        <v>2.4E-2</v>
      </c>
    </row>
    <row r="2631" spans="1:3">
      <c r="A2631" t="s">
        <v>2062</v>
      </c>
      <c r="B2631" t="s">
        <v>928</v>
      </c>
      <c r="C2631" s="1">
        <v>2.4E-2</v>
      </c>
    </row>
    <row r="2632" spans="1:3">
      <c r="A2632" t="s">
        <v>2063</v>
      </c>
      <c r="B2632" t="s">
        <v>2064</v>
      </c>
      <c r="C2632" s="1">
        <v>2.4E-2</v>
      </c>
    </row>
    <row r="2633" spans="1:3">
      <c r="A2633" t="s">
        <v>2065</v>
      </c>
      <c r="B2633" t="s">
        <v>811</v>
      </c>
      <c r="C2633" s="1">
        <v>2.4E-2</v>
      </c>
    </row>
    <row r="2634" spans="1:3">
      <c r="A2634" t="s">
        <v>2066</v>
      </c>
      <c r="B2634" t="s">
        <v>811</v>
      </c>
      <c r="C2634" s="1">
        <v>2.4E-2</v>
      </c>
    </row>
    <row r="2635" spans="1:3">
      <c r="A2635" t="s">
        <v>2067</v>
      </c>
      <c r="B2635" t="s">
        <v>811</v>
      </c>
      <c r="C2635" s="1">
        <v>2.4E-2</v>
      </c>
    </row>
    <row r="2636" spans="1:3">
      <c r="A2636" t="s">
        <v>2068</v>
      </c>
      <c r="B2636" t="s">
        <v>811</v>
      </c>
      <c r="C2636" s="1">
        <v>2.4E-2</v>
      </c>
    </row>
    <row r="2637" spans="1:3">
      <c r="A2637" t="s">
        <v>2069</v>
      </c>
      <c r="B2637" t="s">
        <v>811</v>
      </c>
      <c r="C2637" s="1">
        <v>2.4E-2</v>
      </c>
    </row>
    <row r="2638" spans="1:3">
      <c r="A2638" t="s">
        <v>2070</v>
      </c>
      <c r="B2638" t="s">
        <v>584</v>
      </c>
      <c r="C2638" s="1">
        <v>2.3E-2</v>
      </c>
    </row>
    <row r="2639" spans="1:3">
      <c r="A2639" t="s">
        <v>2071</v>
      </c>
      <c r="B2639" t="s">
        <v>718</v>
      </c>
      <c r="C2639" s="1">
        <v>2.3E-2</v>
      </c>
    </row>
    <row r="2640" spans="1:3">
      <c r="A2640" t="s">
        <v>2072</v>
      </c>
      <c r="B2640" t="s">
        <v>811</v>
      </c>
      <c r="C2640" s="1">
        <v>2.3E-2</v>
      </c>
    </row>
    <row r="2641" spans="1:3">
      <c r="A2641" t="s">
        <v>2073</v>
      </c>
      <c r="B2641" t="s">
        <v>952</v>
      </c>
      <c r="C2641" s="1">
        <v>2.3E-2</v>
      </c>
    </row>
    <row r="2642" spans="1:3">
      <c r="A2642" t="s">
        <v>2074</v>
      </c>
      <c r="B2642" t="s">
        <v>952</v>
      </c>
      <c r="C2642" s="1">
        <v>2.3E-2</v>
      </c>
    </row>
    <row r="2643" spans="1:3">
      <c r="A2643" t="s">
        <v>2075</v>
      </c>
      <c r="B2643" t="s">
        <v>1508</v>
      </c>
      <c r="C2643" s="1">
        <v>2.3E-2</v>
      </c>
    </row>
    <row r="2644" spans="1:3">
      <c r="A2644" t="s">
        <v>2076</v>
      </c>
      <c r="B2644" t="s">
        <v>895</v>
      </c>
      <c r="C2644" s="1">
        <v>2.1999999999999999E-2</v>
      </c>
    </row>
    <row r="2645" spans="1:3">
      <c r="A2645" t="s">
        <v>2077</v>
      </c>
      <c r="B2645" t="s">
        <v>895</v>
      </c>
      <c r="C2645" s="1">
        <v>2.1999999999999999E-2</v>
      </c>
    </row>
    <row r="2646" spans="1:3">
      <c r="A2646" t="s">
        <v>2078</v>
      </c>
      <c r="B2646" t="s">
        <v>584</v>
      </c>
      <c r="C2646" s="1">
        <v>2.1999999999999999E-2</v>
      </c>
    </row>
    <row r="2647" spans="1:3">
      <c r="A2647" t="s">
        <v>2079</v>
      </c>
      <c r="B2647" t="s">
        <v>584</v>
      </c>
      <c r="C2647" s="1">
        <v>2.1999999999999999E-2</v>
      </c>
    </row>
    <row r="2648" spans="1:3">
      <c r="A2648" t="s">
        <v>2080</v>
      </c>
      <c r="B2648" t="s">
        <v>584</v>
      </c>
      <c r="C2648" s="1">
        <v>2.1999999999999999E-2</v>
      </c>
    </row>
    <row r="2649" spans="1:3">
      <c r="A2649" t="s">
        <v>2081</v>
      </c>
      <c r="B2649" t="s">
        <v>584</v>
      </c>
      <c r="C2649" s="1">
        <v>2.1999999999999999E-2</v>
      </c>
    </row>
    <row r="2650" spans="1:3">
      <c r="A2650" t="s">
        <v>2082</v>
      </c>
      <c r="B2650" t="s">
        <v>952</v>
      </c>
      <c r="C2650" s="1">
        <v>2.1999999999999999E-2</v>
      </c>
    </row>
    <row r="2651" spans="1:3">
      <c r="A2651" t="s">
        <v>2083</v>
      </c>
      <c r="B2651" t="s">
        <v>952</v>
      </c>
      <c r="C2651" s="1">
        <v>2.1999999999999999E-2</v>
      </c>
    </row>
    <row r="2652" spans="1:3">
      <c r="A2652" t="s">
        <v>2084</v>
      </c>
      <c r="B2652" t="s">
        <v>1438</v>
      </c>
      <c r="C2652" s="1">
        <v>2.1999999999999999E-2</v>
      </c>
    </row>
    <row r="2653" spans="1:3">
      <c r="A2653" t="s">
        <v>2085</v>
      </c>
      <c r="B2653" t="s">
        <v>1438</v>
      </c>
      <c r="C2653" s="1">
        <v>2.1999999999999999E-2</v>
      </c>
    </row>
    <row r="2654" spans="1:3">
      <c r="A2654" t="s">
        <v>2086</v>
      </c>
      <c r="B2654" t="s">
        <v>1500</v>
      </c>
      <c r="C2654" s="1">
        <v>2.1000000000000001E-2</v>
      </c>
    </row>
    <row r="2655" spans="1:3">
      <c r="A2655" t="s">
        <v>2087</v>
      </c>
      <c r="B2655" t="s">
        <v>1500</v>
      </c>
      <c r="C2655" s="1">
        <v>2.1000000000000001E-2</v>
      </c>
    </row>
    <row r="2656" spans="1:3">
      <c r="A2656" t="s">
        <v>2088</v>
      </c>
      <c r="B2656" t="s">
        <v>64</v>
      </c>
      <c r="C2656" s="1">
        <v>2.1000000000000001E-2</v>
      </c>
    </row>
    <row r="2657" spans="1:3">
      <c r="A2657" t="s">
        <v>2089</v>
      </c>
      <c r="B2657" t="s">
        <v>1432</v>
      </c>
      <c r="C2657" s="1">
        <v>2.1000000000000001E-2</v>
      </c>
    </row>
    <row r="2658" spans="1:3">
      <c r="A2658" t="s">
        <v>2090</v>
      </c>
      <c r="B2658" t="s">
        <v>1438</v>
      </c>
      <c r="C2658" s="1">
        <v>2.1000000000000001E-2</v>
      </c>
    </row>
    <row r="2659" spans="1:3">
      <c r="A2659" t="s">
        <v>2091</v>
      </c>
      <c r="B2659" t="s">
        <v>1508</v>
      </c>
      <c r="C2659" s="1">
        <v>2.1000000000000001E-2</v>
      </c>
    </row>
    <row r="2660" spans="1:3">
      <c r="A2660" t="s">
        <v>2092</v>
      </c>
      <c r="B2660" t="s">
        <v>1508</v>
      </c>
      <c r="C2660" s="1">
        <v>2.1000000000000001E-2</v>
      </c>
    </row>
    <row r="2661" spans="1:3">
      <c r="A2661" t="s">
        <v>2093</v>
      </c>
      <c r="B2661" t="s">
        <v>613</v>
      </c>
      <c r="C2661" s="1">
        <v>2.1000000000000001E-2</v>
      </c>
    </row>
    <row r="2662" spans="1:3">
      <c r="A2662" t="s">
        <v>2094</v>
      </c>
      <c r="B2662" t="s">
        <v>64</v>
      </c>
      <c r="C2662" s="1">
        <v>0.02</v>
      </c>
    </row>
    <row r="2663" spans="1:3">
      <c r="A2663" t="s">
        <v>2095</v>
      </c>
      <c r="B2663" t="s">
        <v>64</v>
      </c>
      <c r="C2663" s="1">
        <v>0.02</v>
      </c>
    </row>
    <row r="2664" spans="1:3">
      <c r="A2664" t="s">
        <v>2096</v>
      </c>
      <c r="B2664" t="s">
        <v>64</v>
      </c>
      <c r="C2664" s="1">
        <v>0.02</v>
      </c>
    </row>
    <row r="2665" spans="1:3">
      <c r="A2665" t="s">
        <v>2097</v>
      </c>
      <c r="B2665" t="s">
        <v>988</v>
      </c>
      <c r="C2665" s="1">
        <v>0.02</v>
      </c>
    </row>
    <row r="2666" spans="1:3">
      <c r="A2666" t="s">
        <v>2098</v>
      </c>
      <c r="B2666" t="s">
        <v>2099</v>
      </c>
      <c r="C2666" s="1">
        <v>0.02</v>
      </c>
    </row>
    <row r="2667" spans="1:3">
      <c r="A2667" t="s">
        <v>2100</v>
      </c>
      <c r="B2667" t="s">
        <v>1432</v>
      </c>
      <c r="C2667" s="1">
        <v>0.02</v>
      </c>
    </row>
    <row r="2668" spans="1:3">
      <c r="A2668" t="s">
        <v>2101</v>
      </c>
      <c r="B2668" t="s">
        <v>1927</v>
      </c>
      <c r="C2668" s="1">
        <v>0.02</v>
      </c>
    </row>
    <row r="2669" spans="1:3">
      <c r="A2669" t="s">
        <v>2102</v>
      </c>
      <c r="B2669" t="s">
        <v>640</v>
      </c>
      <c r="C2669" s="1">
        <v>1.9E-2</v>
      </c>
    </row>
    <row r="2670" spans="1:3">
      <c r="A2670" t="s">
        <v>2103</v>
      </c>
      <c r="B2670" t="s">
        <v>895</v>
      </c>
      <c r="C2670" s="1">
        <v>1.9E-2</v>
      </c>
    </row>
    <row r="2671" spans="1:3">
      <c r="A2671" t="s">
        <v>2104</v>
      </c>
      <c r="B2671" t="s">
        <v>1589</v>
      </c>
      <c r="C2671" s="1">
        <v>1.9E-2</v>
      </c>
    </row>
    <row r="2672" spans="1:3">
      <c r="A2672" t="s">
        <v>2105</v>
      </c>
      <c r="B2672" t="s">
        <v>1589</v>
      </c>
      <c r="C2672" s="1">
        <v>1.9E-2</v>
      </c>
    </row>
    <row r="2673" spans="1:3">
      <c r="A2673" t="s">
        <v>2106</v>
      </c>
      <c r="B2673" t="s">
        <v>928</v>
      </c>
      <c r="C2673" s="1">
        <v>1.9E-2</v>
      </c>
    </row>
    <row r="2674" spans="1:3">
      <c r="A2674" t="s">
        <v>2107</v>
      </c>
      <c r="B2674" t="s">
        <v>805</v>
      </c>
      <c r="C2674" s="1">
        <v>1.9E-2</v>
      </c>
    </row>
    <row r="2675" spans="1:3">
      <c r="A2675" t="s">
        <v>2108</v>
      </c>
      <c r="B2675" t="s">
        <v>1442</v>
      </c>
      <c r="C2675" s="1">
        <v>1.7999999999999999E-2</v>
      </c>
    </row>
    <row r="2676" spans="1:3">
      <c r="A2676" t="s">
        <v>2109</v>
      </c>
      <c r="B2676" t="s">
        <v>1442</v>
      </c>
      <c r="C2676" s="1">
        <v>1.7999999999999999E-2</v>
      </c>
    </row>
    <row r="2677" spans="1:3">
      <c r="A2677" t="s">
        <v>2110</v>
      </c>
      <c r="B2677" t="s">
        <v>2111</v>
      </c>
      <c r="C2677" s="1">
        <v>1.7999999999999999E-2</v>
      </c>
    </row>
    <row r="2678" spans="1:3">
      <c r="A2678" t="s">
        <v>2112</v>
      </c>
      <c r="B2678" t="s">
        <v>2113</v>
      </c>
      <c r="C2678" s="1">
        <v>1.7999999999999999E-2</v>
      </c>
    </row>
    <row r="2679" spans="1:3">
      <c r="A2679" t="s">
        <v>2114</v>
      </c>
      <c r="B2679" t="s">
        <v>1432</v>
      </c>
      <c r="C2679" s="1">
        <v>1.7999999999999999E-2</v>
      </c>
    </row>
    <row r="2680" spans="1:3">
      <c r="A2680" t="s">
        <v>2115</v>
      </c>
      <c r="B2680" t="s">
        <v>1432</v>
      </c>
      <c r="C2680" s="1">
        <v>1.7999999999999999E-2</v>
      </c>
    </row>
    <row r="2681" spans="1:3">
      <c r="A2681" t="s">
        <v>2116</v>
      </c>
      <c r="B2681" t="s">
        <v>1589</v>
      </c>
      <c r="C2681" s="1">
        <v>1.7999999999999999E-2</v>
      </c>
    </row>
    <row r="2682" spans="1:3">
      <c r="A2682" t="s">
        <v>2117</v>
      </c>
      <c r="B2682" t="s">
        <v>1589</v>
      </c>
      <c r="C2682" s="1">
        <v>1.7999999999999999E-2</v>
      </c>
    </row>
    <row r="2683" spans="1:3">
      <c r="A2683" t="s">
        <v>2118</v>
      </c>
      <c r="B2683" t="s">
        <v>1099</v>
      </c>
      <c r="C2683" s="1">
        <v>1.7999999999999999E-2</v>
      </c>
    </row>
    <row r="2684" spans="1:3">
      <c r="A2684" t="s">
        <v>2119</v>
      </c>
      <c r="B2684" t="s">
        <v>1099</v>
      </c>
      <c r="C2684" s="1">
        <v>1.7999999999999999E-2</v>
      </c>
    </row>
    <row r="2685" spans="1:3">
      <c r="A2685" t="s">
        <v>2120</v>
      </c>
      <c r="B2685" t="s">
        <v>2121</v>
      </c>
      <c r="C2685" s="1">
        <v>1.7999999999999999E-2</v>
      </c>
    </row>
    <row r="2686" spans="1:3">
      <c r="A2686" t="s">
        <v>2122</v>
      </c>
      <c r="B2686" t="s">
        <v>611</v>
      </c>
      <c r="C2686" s="1">
        <v>1.7999999999999999E-2</v>
      </c>
    </row>
    <row r="2687" spans="1:3">
      <c r="A2687" t="s">
        <v>2123</v>
      </c>
      <c r="B2687" t="s">
        <v>2124</v>
      </c>
      <c r="C2687" s="1">
        <v>1.7999999999999999E-2</v>
      </c>
    </row>
    <row r="2688" spans="1:3">
      <c r="A2688" t="s">
        <v>2127</v>
      </c>
      <c r="B2688" t="s">
        <v>721</v>
      </c>
      <c r="C2688" s="1">
        <v>1.7000000000000001E-2</v>
      </c>
    </row>
    <row r="2689" spans="1:3">
      <c r="A2689" t="s">
        <v>2128</v>
      </c>
      <c r="B2689" t="s">
        <v>1442</v>
      </c>
      <c r="C2689" s="1">
        <v>1.7000000000000001E-2</v>
      </c>
    </row>
    <row r="2690" spans="1:3">
      <c r="A2690" t="s">
        <v>2129</v>
      </c>
      <c r="B2690" t="s">
        <v>1432</v>
      </c>
      <c r="C2690" s="1">
        <v>1.7000000000000001E-2</v>
      </c>
    </row>
    <row r="2691" spans="1:3">
      <c r="A2691" t="s">
        <v>2130</v>
      </c>
      <c r="B2691" t="s">
        <v>1115</v>
      </c>
      <c r="C2691" s="1">
        <v>1.7000000000000001E-2</v>
      </c>
    </row>
    <row r="2692" spans="1:3">
      <c r="A2692" t="s">
        <v>2131</v>
      </c>
      <c r="B2692" t="s">
        <v>1099</v>
      </c>
      <c r="C2692" s="2">
        <v>1.7000000000000001E-2</v>
      </c>
    </row>
    <row r="2693" spans="1:3">
      <c r="A2693" t="s">
        <v>2132</v>
      </c>
      <c r="B2693" t="s">
        <v>1500</v>
      </c>
      <c r="C2693" s="2">
        <v>1.7000000000000001E-2</v>
      </c>
    </row>
    <row r="2694" spans="1:3">
      <c r="A2694" t="s">
        <v>2133</v>
      </c>
      <c r="B2694" t="s">
        <v>1500</v>
      </c>
      <c r="C2694" s="2">
        <v>1.7000000000000001E-2</v>
      </c>
    </row>
    <row r="2695" spans="1:3">
      <c r="A2695" t="s">
        <v>2134</v>
      </c>
      <c r="B2695" t="s">
        <v>1500</v>
      </c>
      <c r="C2695" s="2">
        <v>1.7000000000000001E-2</v>
      </c>
    </row>
    <row r="2696" spans="1:3">
      <c r="A2696" t="s">
        <v>2135</v>
      </c>
      <c r="B2696" t="s">
        <v>584</v>
      </c>
      <c r="C2696" s="2">
        <v>1.7000000000000001E-2</v>
      </c>
    </row>
    <row r="2697" spans="1:3">
      <c r="A2697" t="s">
        <v>2136</v>
      </c>
      <c r="B2697" t="s">
        <v>1949</v>
      </c>
      <c r="C2697" s="2">
        <v>1.7000000000000001E-2</v>
      </c>
    </row>
    <row r="2698" spans="1:3">
      <c r="A2698" t="s">
        <v>2137</v>
      </c>
      <c r="B2698" t="s">
        <v>1099</v>
      </c>
      <c r="C2698" s="2">
        <v>1.7000000000000001E-2</v>
      </c>
    </row>
    <row r="2699" spans="1:3">
      <c r="A2699" t="s">
        <v>2138</v>
      </c>
      <c r="B2699" t="s">
        <v>2139</v>
      </c>
      <c r="C2699" s="1">
        <v>1.7000000000000001E-2</v>
      </c>
    </row>
    <row r="2700" spans="1:3">
      <c r="A2700" t="s">
        <v>2143</v>
      </c>
      <c r="B2700" t="s">
        <v>1442</v>
      </c>
      <c r="C2700" s="1">
        <v>1.6E-2</v>
      </c>
    </row>
    <row r="2701" spans="1:3">
      <c r="A2701" t="s">
        <v>2144</v>
      </c>
      <c r="B2701" t="s">
        <v>1442</v>
      </c>
      <c r="C2701" s="1">
        <v>1.6E-2</v>
      </c>
    </row>
    <row r="2702" spans="1:3">
      <c r="A2702" t="s">
        <v>2145</v>
      </c>
      <c r="B2702" t="s">
        <v>1442</v>
      </c>
      <c r="C2702" s="1">
        <v>1.6E-2</v>
      </c>
    </row>
    <row r="2703" spans="1:3">
      <c r="A2703" t="s">
        <v>2146</v>
      </c>
      <c r="B2703" t="s">
        <v>1442</v>
      </c>
      <c r="C2703" s="1">
        <v>1.6E-2</v>
      </c>
    </row>
    <row r="2704" spans="1:3">
      <c r="A2704" t="s">
        <v>2147</v>
      </c>
      <c r="B2704" t="s">
        <v>1442</v>
      </c>
      <c r="C2704" s="1">
        <v>1.6E-2</v>
      </c>
    </row>
    <row r="2705" spans="1:3">
      <c r="A2705" t="s">
        <v>2148</v>
      </c>
      <c r="B2705" t="s">
        <v>1442</v>
      </c>
      <c r="C2705" s="1">
        <v>1.6E-2</v>
      </c>
    </row>
    <row r="2706" spans="1:3">
      <c r="A2706" t="s">
        <v>2149</v>
      </c>
      <c r="B2706" t="s">
        <v>2150</v>
      </c>
      <c r="C2706" s="1">
        <v>1.6E-2</v>
      </c>
    </row>
    <row r="2707" spans="1:3">
      <c r="A2707" t="s">
        <v>2151</v>
      </c>
      <c r="B2707" t="s">
        <v>1013</v>
      </c>
      <c r="C2707" s="1">
        <v>1.6E-2</v>
      </c>
    </row>
    <row r="2708" spans="1:3">
      <c r="A2708" t="s">
        <v>2152</v>
      </c>
      <c r="B2708" t="s">
        <v>805</v>
      </c>
      <c r="C2708" s="1">
        <v>1.6E-2</v>
      </c>
    </row>
    <row r="2709" spans="1:3">
      <c r="A2709" t="s">
        <v>2153</v>
      </c>
      <c r="B2709" t="s">
        <v>452</v>
      </c>
      <c r="C2709" s="1">
        <v>1.6E-2</v>
      </c>
    </row>
    <row r="2710" spans="1:3">
      <c r="A2710" t="s">
        <v>2154</v>
      </c>
      <c r="B2710" t="s">
        <v>1043</v>
      </c>
      <c r="C2710" s="1">
        <v>1.6E-2</v>
      </c>
    </row>
    <row r="2711" spans="1:3">
      <c r="A2711" t="s">
        <v>2158</v>
      </c>
      <c r="B2711" t="s">
        <v>721</v>
      </c>
      <c r="C2711" s="1">
        <v>1.4999999999999999E-2</v>
      </c>
    </row>
    <row r="2712" spans="1:3">
      <c r="A2712" t="s">
        <v>2159</v>
      </c>
      <c r="B2712" t="s">
        <v>1442</v>
      </c>
      <c r="C2712" s="1">
        <v>1.4999999999999999E-2</v>
      </c>
    </row>
    <row r="2713" spans="1:3">
      <c r="A2713" t="s">
        <v>2160</v>
      </c>
      <c r="B2713" t="s">
        <v>1442</v>
      </c>
      <c r="C2713" s="1">
        <v>1.4999999999999999E-2</v>
      </c>
    </row>
    <row r="2714" spans="1:3">
      <c r="A2714" t="s">
        <v>2161</v>
      </c>
      <c r="B2714" t="s">
        <v>1442</v>
      </c>
      <c r="C2714" s="1">
        <v>1.4999999999999999E-2</v>
      </c>
    </row>
    <row r="2715" spans="1:3">
      <c r="A2715" t="s">
        <v>2162</v>
      </c>
      <c r="B2715" t="s">
        <v>1442</v>
      </c>
      <c r="C2715" s="1">
        <v>1.4999999999999999E-2</v>
      </c>
    </row>
    <row r="2716" spans="1:3">
      <c r="A2716" t="s">
        <v>2163</v>
      </c>
      <c r="B2716" t="s">
        <v>1442</v>
      </c>
      <c r="C2716" s="1">
        <v>1.4999999999999999E-2</v>
      </c>
    </row>
    <row r="2717" spans="1:3">
      <c r="A2717" t="s">
        <v>2164</v>
      </c>
      <c r="B2717" t="s">
        <v>1442</v>
      </c>
      <c r="C2717" s="1">
        <v>1.4999999999999999E-2</v>
      </c>
    </row>
    <row r="2718" spans="1:3">
      <c r="A2718" t="s">
        <v>2165</v>
      </c>
      <c r="B2718" t="s">
        <v>1013</v>
      </c>
      <c r="C2718" s="1">
        <v>1.4999999999999999E-2</v>
      </c>
    </row>
    <row r="2719" spans="1:3">
      <c r="A2719" t="s">
        <v>2166</v>
      </c>
      <c r="B2719" t="s">
        <v>2167</v>
      </c>
      <c r="C2719" s="1">
        <v>1.4999999999999999E-2</v>
      </c>
    </row>
    <row r="2720" spans="1:3">
      <c r="A2720" t="s">
        <v>2168</v>
      </c>
      <c r="B2720" t="s">
        <v>613</v>
      </c>
      <c r="C2720" s="1">
        <v>1.4999999999999999E-2</v>
      </c>
    </row>
    <row r="2721" spans="1:3">
      <c r="A2721" t="s">
        <v>2171</v>
      </c>
      <c r="B2721" t="s">
        <v>1833</v>
      </c>
      <c r="C2721" s="1">
        <v>1.4E-2</v>
      </c>
    </row>
    <row r="2722" spans="1:3">
      <c r="A2722" t="s">
        <v>2172</v>
      </c>
      <c r="B2722" t="s">
        <v>721</v>
      </c>
      <c r="C2722" s="1">
        <v>1.4E-2</v>
      </c>
    </row>
    <row r="2723" spans="1:3">
      <c r="A2723" t="s">
        <v>2173</v>
      </c>
      <c r="B2723" t="s">
        <v>721</v>
      </c>
      <c r="C2723" s="1">
        <v>1.4E-2</v>
      </c>
    </row>
    <row r="2724" spans="1:3">
      <c r="A2724" t="s">
        <v>2174</v>
      </c>
      <c r="B2724" t="s">
        <v>1442</v>
      </c>
      <c r="C2724" s="1">
        <v>1.4E-2</v>
      </c>
    </row>
    <row r="2725" spans="1:3">
      <c r="A2725" t="s">
        <v>2175</v>
      </c>
      <c r="B2725" t="s">
        <v>1442</v>
      </c>
      <c r="C2725" s="1">
        <v>1.4E-2</v>
      </c>
    </row>
    <row r="2726" spans="1:3">
      <c r="A2726" t="s">
        <v>2176</v>
      </c>
      <c r="B2726" t="s">
        <v>1442</v>
      </c>
      <c r="C2726" s="1">
        <v>1.4E-2</v>
      </c>
    </row>
    <row r="2727" spans="1:3">
      <c r="A2727" t="s">
        <v>2177</v>
      </c>
      <c r="B2727" t="s">
        <v>1442</v>
      </c>
      <c r="C2727" s="1">
        <v>1.4E-2</v>
      </c>
    </row>
    <row r="2728" spans="1:3">
      <c r="A2728" t="s">
        <v>2178</v>
      </c>
      <c r="B2728" t="s">
        <v>1442</v>
      </c>
      <c r="C2728" s="1">
        <v>1.4E-2</v>
      </c>
    </row>
    <row r="2729" spans="1:3">
      <c r="A2729" t="s">
        <v>2179</v>
      </c>
      <c r="B2729" t="s">
        <v>1442</v>
      </c>
      <c r="C2729" s="1">
        <v>1.4E-2</v>
      </c>
    </row>
    <row r="2730" spans="1:3">
      <c r="A2730" t="s">
        <v>2180</v>
      </c>
      <c r="B2730" t="s">
        <v>2111</v>
      </c>
      <c r="C2730" s="1">
        <v>1.4E-2</v>
      </c>
    </row>
    <row r="2731" spans="1:3">
      <c r="A2731" t="s">
        <v>2181</v>
      </c>
      <c r="B2731" t="s">
        <v>2111</v>
      </c>
      <c r="C2731" s="1">
        <v>1.4E-2</v>
      </c>
    </row>
    <row r="2732" spans="1:3">
      <c r="A2732" t="s">
        <v>2182</v>
      </c>
      <c r="B2732" t="s">
        <v>1466</v>
      </c>
      <c r="C2732" s="1">
        <v>1.4E-2</v>
      </c>
    </row>
    <row r="2733" spans="1:3">
      <c r="A2733" t="s">
        <v>2183</v>
      </c>
      <c r="B2733" t="s">
        <v>1466</v>
      </c>
      <c r="C2733" s="1">
        <v>1.4E-2</v>
      </c>
    </row>
    <row r="2734" spans="1:3">
      <c r="A2734" t="s">
        <v>2184</v>
      </c>
      <c r="B2734" t="s">
        <v>1949</v>
      </c>
      <c r="C2734" s="1">
        <v>1.4E-2</v>
      </c>
    </row>
    <row r="2735" spans="1:3">
      <c r="A2735" t="s">
        <v>2185</v>
      </c>
      <c r="B2735" t="s">
        <v>1927</v>
      </c>
      <c r="C2735" s="1">
        <v>1.4E-2</v>
      </c>
    </row>
    <row r="2736" spans="1:3">
      <c r="A2736" t="s">
        <v>2186</v>
      </c>
      <c r="B2736" t="s">
        <v>1833</v>
      </c>
      <c r="C2736" s="1">
        <v>1.4E-2</v>
      </c>
    </row>
    <row r="2737" spans="1:3">
      <c r="A2737" t="s">
        <v>2187</v>
      </c>
      <c r="B2737" t="s">
        <v>1466</v>
      </c>
      <c r="C2737" s="1">
        <v>1.4E-2</v>
      </c>
    </row>
    <row r="2738" spans="1:3">
      <c r="A2738" t="s">
        <v>2188</v>
      </c>
      <c r="B2738" t="s">
        <v>1013</v>
      </c>
      <c r="C2738" s="1">
        <v>1.4E-2</v>
      </c>
    </row>
    <row r="2739" spans="1:3">
      <c r="A2739" t="s">
        <v>2189</v>
      </c>
      <c r="B2739" t="s">
        <v>2190</v>
      </c>
      <c r="C2739" s="1">
        <v>1.4E-2</v>
      </c>
    </row>
    <row r="2740" spans="1:3">
      <c r="A2740" t="s">
        <v>2191</v>
      </c>
      <c r="B2740" t="s">
        <v>952</v>
      </c>
      <c r="C2740" s="1">
        <v>1.4E-2</v>
      </c>
    </row>
    <row r="2741" spans="1:3">
      <c r="A2741" t="s">
        <v>2192</v>
      </c>
      <c r="B2741" t="s">
        <v>1833</v>
      </c>
      <c r="C2741" s="1">
        <v>1.2999999999999999E-2</v>
      </c>
    </row>
    <row r="2742" spans="1:3">
      <c r="A2742" t="s">
        <v>2193</v>
      </c>
      <c r="B2742" t="s">
        <v>1833</v>
      </c>
      <c r="C2742" s="1">
        <v>1.2999999999999999E-2</v>
      </c>
    </row>
    <row r="2743" spans="1:3">
      <c r="A2743" t="s">
        <v>2194</v>
      </c>
      <c r="B2743" t="s">
        <v>1833</v>
      </c>
      <c r="C2743" s="1">
        <v>1.2999999999999999E-2</v>
      </c>
    </row>
    <row r="2744" spans="1:3">
      <c r="A2744" t="s">
        <v>2195</v>
      </c>
      <c r="B2744" t="s">
        <v>1442</v>
      </c>
      <c r="C2744" s="1">
        <v>1.2999999999999999E-2</v>
      </c>
    </row>
    <row r="2745" spans="1:3">
      <c r="A2745" t="s">
        <v>2196</v>
      </c>
      <c r="B2745" t="s">
        <v>1442</v>
      </c>
      <c r="C2745" s="1">
        <v>1.2999999999999999E-2</v>
      </c>
    </row>
    <row r="2746" spans="1:3">
      <c r="A2746" t="s">
        <v>2197</v>
      </c>
      <c r="B2746" t="s">
        <v>1833</v>
      </c>
      <c r="C2746" s="1">
        <v>1.2999999999999999E-2</v>
      </c>
    </row>
    <row r="2747" spans="1:3">
      <c r="A2747" t="s">
        <v>2198</v>
      </c>
      <c r="B2747" t="s">
        <v>1432</v>
      </c>
      <c r="C2747" s="1">
        <v>1.2999999999999999E-2</v>
      </c>
    </row>
    <row r="2748" spans="1:3">
      <c r="A2748" t="s">
        <v>2199</v>
      </c>
      <c r="B2748" t="s">
        <v>895</v>
      </c>
      <c r="C2748" s="1">
        <v>1.2999999999999999E-2</v>
      </c>
    </row>
    <row r="2749" spans="1:3">
      <c r="A2749" t="s">
        <v>2200</v>
      </c>
      <c r="B2749" t="s">
        <v>1432</v>
      </c>
      <c r="C2749" s="1">
        <v>1.2999999999999999E-2</v>
      </c>
    </row>
    <row r="2750" spans="1:3">
      <c r="A2750" t="s">
        <v>2201</v>
      </c>
      <c r="B2750" t="s">
        <v>1833</v>
      </c>
      <c r="C2750" s="1">
        <v>1.2999999999999999E-2</v>
      </c>
    </row>
    <row r="2751" spans="1:3">
      <c r="A2751" t="s">
        <v>2202</v>
      </c>
      <c r="B2751" t="s">
        <v>805</v>
      </c>
      <c r="C2751" s="1">
        <v>1.2999999999999999E-2</v>
      </c>
    </row>
    <row r="2752" spans="1:3">
      <c r="A2752" t="s">
        <v>2203</v>
      </c>
      <c r="B2752" t="s">
        <v>2204</v>
      </c>
      <c r="C2752" s="1">
        <v>1.2999999999999999E-2</v>
      </c>
    </row>
    <row r="2753" spans="1:3">
      <c r="A2753" t="s">
        <v>2205</v>
      </c>
      <c r="B2753" t="s">
        <v>2206</v>
      </c>
      <c r="C2753" s="1">
        <v>1.2999999999999999E-2</v>
      </c>
    </row>
    <row r="2754" spans="1:3">
      <c r="A2754" t="s">
        <v>2207</v>
      </c>
      <c r="B2754" t="s">
        <v>2208</v>
      </c>
      <c r="C2754" s="1">
        <v>1.2999999999999999E-2</v>
      </c>
    </row>
    <row r="2755" spans="1:3">
      <c r="A2755" t="s">
        <v>2209</v>
      </c>
      <c r="B2755" t="s">
        <v>1833</v>
      </c>
      <c r="C2755" s="1">
        <v>1.2E-2</v>
      </c>
    </row>
    <row r="2756" spans="1:3">
      <c r="A2756" t="s">
        <v>2210</v>
      </c>
      <c r="B2756" t="s">
        <v>1442</v>
      </c>
      <c r="C2756" s="1">
        <v>1.2E-2</v>
      </c>
    </row>
    <row r="2757" spans="1:3">
      <c r="A2757" t="s">
        <v>2211</v>
      </c>
      <c r="B2757" t="s">
        <v>1442</v>
      </c>
      <c r="C2757" s="1">
        <v>1.2E-2</v>
      </c>
    </row>
    <row r="2758" spans="1:3">
      <c r="A2758" t="s">
        <v>2212</v>
      </c>
      <c r="B2758" t="s">
        <v>1442</v>
      </c>
      <c r="C2758" s="1">
        <v>1.2E-2</v>
      </c>
    </row>
    <row r="2759" spans="1:3">
      <c r="A2759" t="s">
        <v>2213</v>
      </c>
      <c r="B2759" t="s">
        <v>1432</v>
      </c>
      <c r="C2759" s="1">
        <v>1.2E-2</v>
      </c>
    </row>
    <row r="2760" spans="1:3">
      <c r="A2760" t="s">
        <v>2214</v>
      </c>
      <c r="B2760" t="s">
        <v>1432</v>
      </c>
      <c r="C2760" s="1">
        <v>1.2E-2</v>
      </c>
    </row>
    <row r="2761" spans="1:3">
      <c r="A2761" t="s">
        <v>2215</v>
      </c>
      <c r="B2761" t="s">
        <v>1432</v>
      </c>
      <c r="C2761" s="1">
        <v>1.2E-2</v>
      </c>
    </row>
    <row r="2762" spans="1:3">
      <c r="A2762" t="s">
        <v>2216</v>
      </c>
      <c r="B2762" t="s">
        <v>2217</v>
      </c>
      <c r="C2762" s="1">
        <v>1.2E-2</v>
      </c>
    </row>
    <row r="2763" spans="1:3">
      <c r="A2763" t="s">
        <v>2218</v>
      </c>
      <c r="B2763" t="s">
        <v>1432</v>
      </c>
      <c r="C2763" s="1">
        <v>1.2E-2</v>
      </c>
    </row>
    <row r="2764" spans="1:3">
      <c r="A2764" t="s">
        <v>2219</v>
      </c>
      <c r="B2764" t="s">
        <v>1432</v>
      </c>
      <c r="C2764" s="1">
        <v>1.2E-2</v>
      </c>
    </row>
    <row r="2765" spans="1:3">
      <c r="A2765" t="s">
        <v>2220</v>
      </c>
      <c r="B2765" t="s">
        <v>2221</v>
      </c>
      <c r="C2765" s="1">
        <v>1.2E-2</v>
      </c>
    </row>
    <row r="2766" spans="1:3">
      <c r="A2766" t="s">
        <v>2225</v>
      </c>
      <c r="B2766" t="s">
        <v>640</v>
      </c>
      <c r="C2766" s="1">
        <v>1.0999999999999999E-2</v>
      </c>
    </row>
    <row r="2767" spans="1:3">
      <c r="A2767" t="s">
        <v>2226</v>
      </c>
      <c r="B2767" t="s">
        <v>1442</v>
      </c>
      <c r="C2767" s="1">
        <v>1.0999999999999999E-2</v>
      </c>
    </row>
    <row r="2768" spans="1:3">
      <c r="A2768" t="s">
        <v>2227</v>
      </c>
      <c r="B2768" t="s">
        <v>2228</v>
      </c>
      <c r="C2768" s="1">
        <v>1.0999999999999999E-2</v>
      </c>
    </row>
    <row r="2769" spans="1:3">
      <c r="A2769" t="s">
        <v>2229</v>
      </c>
      <c r="B2769" t="s">
        <v>613</v>
      </c>
      <c r="C2769" s="1">
        <v>1.0999999999999999E-2</v>
      </c>
    </row>
    <row r="2770" spans="1:3">
      <c r="A2770" t="s">
        <v>2230</v>
      </c>
      <c r="B2770" t="s">
        <v>1927</v>
      </c>
      <c r="C2770" s="1">
        <v>1.0999999999999999E-2</v>
      </c>
    </row>
    <row r="2771" spans="1:3">
      <c r="A2771" t="s">
        <v>2231</v>
      </c>
      <c r="B2771" t="s">
        <v>1927</v>
      </c>
      <c r="C2771" s="1">
        <v>1.0999999999999999E-2</v>
      </c>
    </row>
    <row r="2772" spans="1:3">
      <c r="A2772" t="s">
        <v>2232</v>
      </c>
      <c r="B2772" t="s">
        <v>1927</v>
      </c>
      <c r="C2772" s="1">
        <v>1.0999999999999999E-2</v>
      </c>
    </row>
    <row r="2773" spans="1:3">
      <c r="A2773" t="s">
        <v>2233</v>
      </c>
      <c r="B2773" t="s">
        <v>1432</v>
      </c>
      <c r="C2773" s="1">
        <v>1.0999999999999999E-2</v>
      </c>
    </row>
    <row r="2774" spans="1:3">
      <c r="A2774" t="s">
        <v>2234</v>
      </c>
      <c r="B2774" t="s">
        <v>2235</v>
      </c>
      <c r="C2774" s="1">
        <v>1.0999999999999999E-2</v>
      </c>
    </row>
    <row r="2775" spans="1:3">
      <c r="A2775" t="s">
        <v>2236</v>
      </c>
      <c r="B2775" t="s">
        <v>2237</v>
      </c>
      <c r="C2775" s="1">
        <v>1.0999999999999999E-2</v>
      </c>
    </row>
    <row r="2776" spans="1:3">
      <c r="A2776" t="s">
        <v>2239</v>
      </c>
      <c r="B2776" t="s">
        <v>2240</v>
      </c>
      <c r="C2776" s="1">
        <v>0.01</v>
      </c>
    </row>
    <row r="2777" spans="1:3">
      <c r="A2777" t="s">
        <v>2241</v>
      </c>
      <c r="B2777" t="s">
        <v>2240</v>
      </c>
      <c r="C2777" s="1">
        <v>0.01</v>
      </c>
    </row>
    <row r="2778" spans="1:3">
      <c r="A2778" t="s">
        <v>2242</v>
      </c>
      <c r="B2778" t="s">
        <v>2240</v>
      </c>
      <c r="C2778" s="1">
        <v>0.01</v>
      </c>
    </row>
    <row r="2779" spans="1:3">
      <c r="A2779" t="s">
        <v>2243</v>
      </c>
      <c r="B2779" t="s">
        <v>2240</v>
      </c>
      <c r="C2779" s="1">
        <v>0.01</v>
      </c>
    </row>
    <row r="2780" spans="1:3">
      <c r="A2780" t="s">
        <v>2244</v>
      </c>
      <c r="B2780" t="s">
        <v>2240</v>
      </c>
      <c r="C2780" s="1">
        <v>0.01</v>
      </c>
    </row>
    <row r="2781" spans="1:3">
      <c r="A2781" t="s">
        <v>2245</v>
      </c>
      <c r="B2781" t="s">
        <v>2246</v>
      </c>
      <c r="C2781" s="1">
        <v>0.01</v>
      </c>
    </row>
    <row r="2782" spans="1:3">
      <c r="A2782" t="s">
        <v>2247</v>
      </c>
      <c r="B2782" t="s">
        <v>2246</v>
      </c>
      <c r="C2782" s="1">
        <v>0.01</v>
      </c>
    </row>
    <row r="2783" spans="1:3">
      <c r="A2783" t="s">
        <v>2248</v>
      </c>
      <c r="B2783" t="s">
        <v>2249</v>
      </c>
      <c r="C2783" s="1">
        <v>0.01</v>
      </c>
    </row>
    <row r="2784" spans="1:3">
      <c r="A2784" t="s">
        <v>2250</v>
      </c>
      <c r="B2784" t="s">
        <v>2251</v>
      </c>
      <c r="C2784" s="1">
        <v>0.01</v>
      </c>
    </row>
    <row r="2785" spans="1:3">
      <c r="A2785" t="s">
        <v>2252</v>
      </c>
      <c r="B2785" t="s">
        <v>2240</v>
      </c>
      <c r="C2785" s="1">
        <v>0.01</v>
      </c>
    </row>
    <row r="2786" spans="1:3">
      <c r="A2786" t="s">
        <v>2253</v>
      </c>
      <c r="B2786" t="s">
        <v>2240</v>
      </c>
      <c r="C2786" s="1">
        <v>0.01</v>
      </c>
    </row>
    <row r="2787" spans="1:3">
      <c r="A2787" t="s">
        <v>2254</v>
      </c>
      <c r="B2787" t="s">
        <v>2240</v>
      </c>
      <c r="C2787" s="1">
        <v>0.01</v>
      </c>
    </row>
    <row r="2788" spans="1:3">
      <c r="A2788" t="s">
        <v>2255</v>
      </c>
      <c r="B2788" t="s">
        <v>2240</v>
      </c>
      <c r="C2788" s="1">
        <v>0.01</v>
      </c>
    </row>
    <row r="2789" spans="1:3">
      <c r="A2789" t="s">
        <v>2256</v>
      </c>
      <c r="B2789" t="s">
        <v>798</v>
      </c>
      <c r="C2789" s="1">
        <v>0.01</v>
      </c>
    </row>
    <row r="2790" spans="1:3">
      <c r="A2790" t="s">
        <v>2257</v>
      </c>
      <c r="B2790" t="s">
        <v>2246</v>
      </c>
      <c r="C2790" s="1">
        <v>0.01</v>
      </c>
    </row>
    <row r="2791" spans="1:3">
      <c r="A2791" t="s">
        <v>2258</v>
      </c>
      <c r="B2791" t="s">
        <v>2246</v>
      </c>
      <c r="C2791" s="1">
        <v>0.01</v>
      </c>
    </row>
    <row r="2792" spans="1:3">
      <c r="A2792" t="s">
        <v>2259</v>
      </c>
      <c r="B2792" t="s">
        <v>1432</v>
      </c>
      <c r="C2792" s="1">
        <v>0.01</v>
      </c>
    </row>
    <row r="2793" spans="1:3">
      <c r="A2793" t="s">
        <v>2260</v>
      </c>
      <c r="B2793" t="s">
        <v>1013</v>
      </c>
      <c r="C2793" s="1">
        <v>0.01</v>
      </c>
    </row>
    <row r="2794" spans="1:3">
      <c r="A2794" t="s">
        <v>2261</v>
      </c>
      <c r="B2794" t="s">
        <v>1563</v>
      </c>
      <c r="C2794" s="1">
        <v>0.01</v>
      </c>
    </row>
    <row r="2795" spans="1:3">
      <c r="A2795" t="s">
        <v>2262</v>
      </c>
      <c r="B2795" t="s">
        <v>2263</v>
      </c>
      <c r="C2795" s="1">
        <v>8.9999999999999993E-3</v>
      </c>
    </row>
    <row r="2796" spans="1:3">
      <c r="A2796" t="s">
        <v>2264</v>
      </c>
      <c r="B2796" t="s">
        <v>2240</v>
      </c>
      <c r="C2796" s="1">
        <v>8.9999999999999993E-3</v>
      </c>
    </row>
    <row r="2797" spans="1:3">
      <c r="A2797" t="s">
        <v>2265</v>
      </c>
      <c r="B2797" t="s">
        <v>2240</v>
      </c>
      <c r="C2797" s="1">
        <v>8.9999999999999993E-3</v>
      </c>
    </row>
    <row r="2798" spans="1:3">
      <c r="A2798" t="s">
        <v>2266</v>
      </c>
      <c r="B2798" t="s">
        <v>584</v>
      </c>
      <c r="C2798" s="1">
        <v>8.9999999999999993E-3</v>
      </c>
    </row>
    <row r="2799" spans="1:3">
      <c r="A2799" t="s">
        <v>2267</v>
      </c>
      <c r="B2799" t="s">
        <v>2246</v>
      </c>
      <c r="C2799" s="1">
        <v>8.9999999999999993E-3</v>
      </c>
    </row>
    <row r="2800" spans="1:3">
      <c r="A2800" t="s">
        <v>2268</v>
      </c>
      <c r="B2800" t="s">
        <v>2246</v>
      </c>
      <c r="C2800" s="1">
        <v>8.9999999999999993E-3</v>
      </c>
    </row>
    <row r="2801" spans="1:3">
      <c r="A2801" t="s">
        <v>2269</v>
      </c>
      <c r="B2801" t="s">
        <v>2246</v>
      </c>
      <c r="C2801" s="1">
        <v>8.9999999999999993E-3</v>
      </c>
    </row>
    <row r="2802" spans="1:3">
      <c r="A2802" t="s">
        <v>2270</v>
      </c>
      <c r="B2802" t="s">
        <v>2246</v>
      </c>
      <c r="C2802" s="1">
        <v>8.9999999999999993E-3</v>
      </c>
    </row>
    <row r="2803" spans="1:3">
      <c r="A2803" t="s">
        <v>2271</v>
      </c>
      <c r="B2803" t="s">
        <v>2246</v>
      </c>
      <c r="C2803" s="1">
        <v>8.9999999999999993E-3</v>
      </c>
    </row>
    <row r="2804" spans="1:3">
      <c r="A2804" t="s">
        <v>2272</v>
      </c>
      <c r="B2804" t="s">
        <v>613</v>
      </c>
      <c r="C2804" s="1">
        <v>8.9999999999999993E-3</v>
      </c>
    </row>
    <row r="2805" spans="1:3">
      <c r="A2805" t="s">
        <v>2273</v>
      </c>
      <c r="B2805" t="s">
        <v>640</v>
      </c>
      <c r="C2805" s="1">
        <v>8.0000000000000002E-3</v>
      </c>
    </row>
    <row r="2806" spans="1:3">
      <c r="A2806" t="s">
        <v>2274</v>
      </c>
      <c r="B2806" t="s">
        <v>1099</v>
      </c>
      <c r="C2806" s="2">
        <v>8.0000000000000002E-3</v>
      </c>
    </row>
    <row r="2807" spans="1:3">
      <c r="A2807" t="s">
        <v>2275</v>
      </c>
      <c r="B2807" t="s">
        <v>1099</v>
      </c>
      <c r="C2807" s="2">
        <v>8.0000000000000002E-3</v>
      </c>
    </row>
    <row r="2808" spans="1:3">
      <c r="A2808" t="s">
        <v>2276</v>
      </c>
      <c r="B2808" t="s">
        <v>2277</v>
      </c>
      <c r="C2808" s="2">
        <v>8.0000000000000002E-3</v>
      </c>
    </row>
    <row r="2809" spans="1:3">
      <c r="A2809" t="s">
        <v>2278</v>
      </c>
      <c r="B2809" t="s">
        <v>2279</v>
      </c>
      <c r="C2809" s="2">
        <v>8.0000000000000002E-3</v>
      </c>
    </row>
    <row r="2810" spans="1:3">
      <c r="A2810" t="s">
        <v>2280</v>
      </c>
      <c r="B2810" t="s">
        <v>2126</v>
      </c>
      <c r="C2810" s="2">
        <v>8.0000000000000002E-3</v>
      </c>
    </row>
    <row r="2811" spans="1:3">
      <c r="A2811" t="s">
        <v>2282</v>
      </c>
      <c r="B2811" t="s">
        <v>640</v>
      </c>
      <c r="C2811" s="2">
        <v>7.0000000000000001E-3</v>
      </c>
    </row>
    <row r="2812" spans="1:3">
      <c r="A2812" t="s">
        <v>2283</v>
      </c>
      <c r="B2812" t="s">
        <v>640</v>
      </c>
      <c r="C2812" s="2">
        <v>7.0000000000000001E-3</v>
      </c>
    </row>
    <row r="2813" spans="1:3">
      <c r="A2813" t="s">
        <v>2284</v>
      </c>
      <c r="B2813" t="s">
        <v>1013</v>
      </c>
      <c r="C2813" s="2">
        <v>7.0000000000000001E-3</v>
      </c>
    </row>
    <row r="2814" spans="1:3">
      <c r="A2814" t="s">
        <v>2285</v>
      </c>
      <c r="B2814" t="s">
        <v>1949</v>
      </c>
      <c r="C2814" s="2">
        <v>7.0000000000000001E-3</v>
      </c>
    </row>
    <row r="2815" spans="1:3">
      <c r="A2815" t="s">
        <v>2286</v>
      </c>
      <c r="B2815" t="s">
        <v>584</v>
      </c>
      <c r="C2815" s="2">
        <v>7.0000000000000001E-3</v>
      </c>
    </row>
    <row r="2816" spans="1:3">
      <c r="A2816" t="s">
        <v>2287</v>
      </c>
      <c r="B2816" t="s">
        <v>584</v>
      </c>
      <c r="C2816" s="2">
        <v>7.0000000000000001E-3</v>
      </c>
    </row>
    <row r="2817" spans="1:3">
      <c r="A2817" t="s">
        <v>2288</v>
      </c>
      <c r="B2817" t="s">
        <v>584</v>
      </c>
      <c r="C2817" s="2">
        <v>7.0000000000000001E-3</v>
      </c>
    </row>
    <row r="2818" spans="1:3">
      <c r="A2818" t="s">
        <v>2289</v>
      </c>
      <c r="B2818" t="s">
        <v>584</v>
      </c>
      <c r="C2818" s="2">
        <v>7.0000000000000001E-3</v>
      </c>
    </row>
    <row r="2819" spans="1:3">
      <c r="A2819" t="s">
        <v>2290</v>
      </c>
      <c r="B2819" t="s">
        <v>584</v>
      </c>
      <c r="C2819" s="2">
        <v>7.0000000000000001E-3</v>
      </c>
    </row>
    <row r="2820" spans="1:3">
      <c r="A2820" t="s">
        <v>2291</v>
      </c>
      <c r="B2820" t="s">
        <v>1432</v>
      </c>
      <c r="C2820" s="2">
        <v>7.0000000000000001E-3</v>
      </c>
    </row>
    <row r="2821" spans="1:3">
      <c r="A2821" t="s">
        <v>2292</v>
      </c>
      <c r="B2821" t="s">
        <v>1432</v>
      </c>
      <c r="C2821" s="2">
        <v>7.0000000000000001E-3</v>
      </c>
    </row>
    <row r="2822" spans="1:3">
      <c r="A2822" t="s">
        <v>2293</v>
      </c>
      <c r="B2822" t="s">
        <v>1432</v>
      </c>
      <c r="C2822" s="2">
        <v>7.0000000000000001E-3</v>
      </c>
    </row>
    <row r="2823" spans="1:3">
      <c r="A2823" t="s">
        <v>2294</v>
      </c>
      <c r="B2823" t="s">
        <v>1927</v>
      </c>
      <c r="C2823" s="2">
        <v>7.0000000000000001E-3</v>
      </c>
    </row>
    <row r="2824" spans="1:3">
      <c r="A2824" t="s">
        <v>2295</v>
      </c>
      <c r="B2824" t="s">
        <v>2296</v>
      </c>
      <c r="C2824" s="2">
        <v>7.0000000000000001E-3</v>
      </c>
    </row>
    <row r="2825" spans="1:3">
      <c r="A2825" t="s">
        <v>2298</v>
      </c>
      <c r="B2825" t="s">
        <v>2126</v>
      </c>
      <c r="C2825" s="1">
        <v>7.0000000000000001E-3</v>
      </c>
    </row>
    <row r="2826" spans="1:3">
      <c r="A2826" t="s">
        <v>2299</v>
      </c>
      <c r="B2826" t="s">
        <v>2157</v>
      </c>
      <c r="C2826" s="1">
        <v>7.0000000000000001E-3</v>
      </c>
    </row>
    <row r="2827" spans="1:3">
      <c r="A2827" t="s">
        <v>2301</v>
      </c>
      <c r="B2827" t="s">
        <v>1466</v>
      </c>
      <c r="C2827" s="1">
        <v>6.0000000000000001E-3</v>
      </c>
    </row>
    <row r="2828" spans="1:3">
      <c r="A2828" t="s">
        <v>2302</v>
      </c>
      <c r="B2828" t="s">
        <v>584</v>
      </c>
      <c r="C2828" s="1">
        <v>6.0000000000000001E-3</v>
      </c>
    </row>
    <row r="2829" spans="1:3">
      <c r="A2829" t="s">
        <v>2303</v>
      </c>
      <c r="B2829" t="s">
        <v>1749</v>
      </c>
      <c r="C2829" s="1">
        <v>6.0000000000000001E-3</v>
      </c>
    </row>
    <row r="2830" spans="1:3">
      <c r="A2830" t="s">
        <v>2304</v>
      </c>
      <c r="B2830" t="s">
        <v>1749</v>
      </c>
      <c r="C2830" s="1">
        <v>6.0000000000000001E-3</v>
      </c>
    </row>
    <row r="2831" spans="1:3">
      <c r="A2831" t="s">
        <v>2305</v>
      </c>
      <c r="B2831" t="s">
        <v>1749</v>
      </c>
      <c r="C2831" s="1">
        <v>6.0000000000000001E-3</v>
      </c>
    </row>
    <row r="2832" spans="1:3">
      <c r="A2832" t="s">
        <v>2306</v>
      </c>
      <c r="B2832" t="s">
        <v>1749</v>
      </c>
      <c r="C2832" s="1">
        <v>6.0000000000000001E-3</v>
      </c>
    </row>
    <row r="2833" spans="1:3">
      <c r="A2833" t="s">
        <v>2307</v>
      </c>
      <c r="B2833" t="s">
        <v>1749</v>
      </c>
      <c r="C2833" s="1">
        <v>6.0000000000000001E-3</v>
      </c>
    </row>
    <row r="2834" spans="1:3">
      <c r="A2834" t="s">
        <v>2308</v>
      </c>
      <c r="B2834" t="s">
        <v>1749</v>
      </c>
      <c r="C2834" s="1">
        <v>6.0000000000000001E-3</v>
      </c>
    </row>
    <row r="2835" spans="1:3">
      <c r="A2835" t="s">
        <v>2309</v>
      </c>
      <c r="B2835" t="s">
        <v>1749</v>
      </c>
      <c r="C2835" s="1">
        <v>6.0000000000000001E-3</v>
      </c>
    </row>
    <row r="2836" spans="1:3">
      <c r="A2836" t="s">
        <v>2310</v>
      </c>
      <c r="B2836" t="s">
        <v>1749</v>
      </c>
      <c r="C2836" s="1">
        <v>6.0000000000000001E-3</v>
      </c>
    </row>
    <row r="2837" spans="1:3">
      <c r="A2837" t="s">
        <v>2311</v>
      </c>
      <c r="B2837" t="s">
        <v>1749</v>
      </c>
      <c r="C2837" s="1">
        <v>6.0000000000000001E-3</v>
      </c>
    </row>
    <row r="2838" spans="1:3">
      <c r="A2838" t="s">
        <v>2312</v>
      </c>
      <c r="B2838" t="s">
        <v>1749</v>
      </c>
      <c r="C2838" s="1">
        <v>6.0000000000000001E-3</v>
      </c>
    </row>
    <row r="2839" spans="1:3">
      <c r="A2839" t="s">
        <v>2313</v>
      </c>
      <c r="B2839" t="s">
        <v>1589</v>
      </c>
      <c r="C2839" s="1">
        <v>6.0000000000000001E-3</v>
      </c>
    </row>
    <row r="2840" spans="1:3">
      <c r="A2840" t="s">
        <v>2314</v>
      </c>
      <c r="B2840" t="s">
        <v>1589</v>
      </c>
      <c r="C2840" s="1">
        <v>6.0000000000000001E-3</v>
      </c>
    </row>
    <row r="2841" spans="1:3">
      <c r="A2841" t="s">
        <v>2315</v>
      </c>
      <c r="B2841" t="s">
        <v>1589</v>
      </c>
      <c r="C2841" s="1">
        <v>6.0000000000000001E-3</v>
      </c>
    </row>
    <row r="2842" spans="1:3">
      <c r="A2842" t="s">
        <v>2316</v>
      </c>
      <c r="B2842" t="s">
        <v>1589</v>
      </c>
      <c r="C2842" s="1">
        <v>6.0000000000000001E-3</v>
      </c>
    </row>
    <row r="2843" spans="1:3">
      <c r="A2843" t="s">
        <v>2317</v>
      </c>
      <c r="B2843" t="s">
        <v>1589</v>
      </c>
      <c r="C2843" s="1">
        <v>6.0000000000000001E-3</v>
      </c>
    </row>
    <row r="2844" spans="1:3">
      <c r="A2844" t="s">
        <v>2318</v>
      </c>
      <c r="B2844" t="s">
        <v>1589</v>
      </c>
      <c r="C2844" s="1">
        <v>6.0000000000000001E-3</v>
      </c>
    </row>
    <row r="2845" spans="1:3">
      <c r="A2845" t="s">
        <v>2319</v>
      </c>
      <c r="B2845" t="s">
        <v>2320</v>
      </c>
      <c r="C2845" s="1">
        <v>6.0000000000000001E-3</v>
      </c>
    </row>
    <row r="2846" spans="1:3">
      <c r="A2846" t="s">
        <v>2321</v>
      </c>
      <c r="B2846" t="s">
        <v>1432</v>
      </c>
      <c r="C2846" s="1">
        <v>6.0000000000000001E-3</v>
      </c>
    </row>
    <row r="2847" spans="1:3">
      <c r="A2847" t="s">
        <v>2322</v>
      </c>
      <c r="B2847" t="s">
        <v>1927</v>
      </c>
      <c r="C2847" s="1">
        <v>6.0000000000000001E-3</v>
      </c>
    </row>
    <row r="2848" spans="1:3">
      <c r="A2848" t="s">
        <v>2323</v>
      </c>
      <c r="B2848" t="s">
        <v>1987</v>
      </c>
      <c r="C2848" s="1">
        <v>6.0000000000000001E-3</v>
      </c>
    </row>
    <row r="2849" spans="1:3">
      <c r="A2849" t="s">
        <v>2325</v>
      </c>
      <c r="B2849" t="s">
        <v>2326</v>
      </c>
      <c r="C2849" s="1">
        <v>6.0000000000000001E-3</v>
      </c>
    </row>
    <row r="2850" spans="1:3">
      <c r="A2850" t="s">
        <v>2327</v>
      </c>
      <c r="B2850" t="s">
        <v>1500</v>
      </c>
      <c r="C2850" s="1">
        <v>5.0000000000000001E-3</v>
      </c>
    </row>
    <row r="2851" spans="1:3">
      <c r="A2851" t="s">
        <v>2328</v>
      </c>
      <c r="B2851" t="s">
        <v>584</v>
      </c>
      <c r="C2851" s="1">
        <v>5.0000000000000001E-3</v>
      </c>
    </row>
    <row r="2852" spans="1:3">
      <c r="A2852" t="s">
        <v>2329</v>
      </c>
      <c r="B2852" t="s">
        <v>2330</v>
      </c>
      <c r="C2852" s="1">
        <v>5.0000000000000001E-3</v>
      </c>
    </row>
    <row r="2853" spans="1:3">
      <c r="A2853" t="s">
        <v>2331</v>
      </c>
      <c r="B2853" t="s">
        <v>2332</v>
      </c>
      <c r="C2853" s="1">
        <v>5.0000000000000001E-3</v>
      </c>
    </row>
    <row r="2854" spans="1:3">
      <c r="A2854" t="s">
        <v>2333</v>
      </c>
      <c r="B2854" t="s">
        <v>2330</v>
      </c>
      <c r="C2854" s="1">
        <v>5.0000000000000001E-3</v>
      </c>
    </row>
    <row r="2855" spans="1:3">
      <c r="A2855" t="s">
        <v>2334</v>
      </c>
      <c r="B2855" t="s">
        <v>2335</v>
      </c>
      <c r="C2855" s="1">
        <v>5.0000000000000001E-3</v>
      </c>
    </row>
    <row r="2856" spans="1:3">
      <c r="A2856" t="s">
        <v>2336</v>
      </c>
      <c r="B2856" t="s">
        <v>2335</v>
      </c>
      <c r="C2856" s="1">
        <v>5.0000000000000001E-3</v>
      </c>
    </row>
    <row r="2857" spans="1:3">
      <c r="A2857" t="s">
        <v>2337</v>
      </c>
      <c r="B2857" t="s">
        <v>1589</v>
      </c>
      <c r="C2857" s="1">
        <v>5.0000000000000001E-3</v>
      </c>
    </row>
    <row r="2858" spans="1:3">
      <c r="A2858" t="s">
        <v>2338</v>
      </c>
      <c r="B2858" t="s">
        <v>1589</v>
      </c>
      <c r="C2858" s="1">
        <v>5.0000000000000001E-3</v>
      </c>
    </row>
    <row r="2859" spans="1:3">
      <c r="A2859" t="s">
        <v>2339</v>
      </c>
      <c r="B2859" t="s">
        <v>1589</v>
      </c>
      <c r="C2859" s="1">
        <v>5.0000000000000001E-3</v>
      </c>
    </row>
    <row r="2860" spans="1:3">
      <c r="A2860" t="s">
        <v>2340</v>
      </c>
      <c r="B2860" t="s">
        <v>1589</v>
      </c>
      <c r="C2860" s="1">
        <v>5.0000000000000001E-3</v>
      </c>
    </row>
    <row r="2861" spans="1:3">
      <c r="A2861" t="s">
        <v>2341</v>
      </c>
      <c r="B2861" t="s">
        <v>1589</v>
      </c>
      <c r="C2861" s="1">
        <v>5.0000000000000001E-3</v>
      </c>
    </row>
    <row r="2862" spans="1:3">
      <c r="A2862" t="s">
        <v>2342</v>
      </c>
      <c r="B2862" t="s">
        <v>1432</v>
      </c>
      <c r="C2862" s="1">
        <v>5.0000000000000001E-3</v>
      </c>
    </row>
    <row r="2863" spans="1:3">
      <c r="A2863" t="s">
        <v>2343</v>
      </c>
      <c r="B2863" t="s">
        <v>1927</v>
      </c>
      <c r="C2863" s="1">
        <v>5.0000000000000001E-3</v>
      </c>
    </row>
    <row r="2864" spans="1:3">
      <c r="A2864" t="s">
        <v>2344</v>
      </c>
      <c r="B2864" t="s">
        <v>1927</v>
      </c>
      <c r="C2864" s="1">
        <v>5.0000000000000001E-3</v>
      </c>
    </row>
    <row r="2865" spans="1:3">
      <c r="A2865" t="s">
        <v>2345</v>
      </c>
      <c r="B2865" t="s">
        <v>1927</v>
      </c>
      <c r="C2865" s="1">
        <v>5.0000000000000001E-3</v>
      </c>
    </row>
    <row r="2866" spans="1:3">
      <c r="A2866" t="s">
        <v>2347</v>
      </c>
      <c r="B2866" t="s">
        <v>2170</v>
      </c>
      <c r="C2866" s="1">
        <v>5.0000000000000001E-3</v>
      </c>
    </row>
    <row r="2867" spans="1:3">
      <c r="A2867" t="s">
        <v>2349</v>
      </c>
      <c r="B2867" t="s">
        <v>928</v>
      </c>
      <c r="C2867" s="1">
        <v>4.0000000000000001E-3</v>
      </c>
    </row>
    <row r="2868" spans="1:3">
      <c r="A2868" t="s">
        <v>2350</v>
      </c>
      <c r="B2868" t="s">
        <v>1432</v>
      </c>
      <c r="C2868" s="1">
        <v>4.0000000000000001E-3</v>
      </c>
    </row>
    <row r="2869" spans="1:3">
      <c r="A2869" t="s">
        <v>2351</v>
      </c>
      <c r="B2869" t="s">
        <v>1432</v>
      </c>
      <c r="C2869" s="1">
        <v>4.0000000000000001E-3</v>
      </c>
    </row>
    <row r="2870" spans="1:3">
      <c r="A2870" t="s">
        <v>2352</v>
      </c>
      <c r="B2870" t="s">
        <v>1432</v>
      </c>
      <c r="C2870" s="1">
        <v>4.0000000000000001E-3</v>
      </c>
    </row>
    <row r="2871" spans="1:3">
      <c r="A2871" t="s">
        <v>2353</v>
      </c>
      <c r="B2871" t="s">
        <v>1432</v>
      </c>
      <c r="C2871" s="1">
        <v>4.0000000000000001E-3</v>
      </c>
    </row>
    <row r="2872" spans="1:3">
      <c r="A2872" t="s">
        <v>2354</v>
      </c>
      <c r="B2872" t="s">
        <v>1432</v>
      </c>
      <c r="C2872" s="1">
        <v>4.0000000000000001E-3</v>
      </c>
    </row>
    <row r="2873" spans="1:3">
      <c r="A2873" t="s">
        <v>2355</v>
      </c>
      <c r="B2873" t="s">
        <v>2126</v>
      </c>
      <c r="C2873" s="1">
        <v>4.0000000000000001E-3</v>
      </c>
    </row>
    <row r="2874" spans="1:3">
      <c r="A2874" t="s">
        <v>2356</v>
      </c>
      <c r="B2874" t="s">
        <v>2157</v>
      </c>
      <c r="C2874" s="1">
        <v>4.0000000000000001E-3</v>
      </c>
    </row>
    <row r="2875" spans="1:3">
      <c r="A2875" t="s">
        <v>2358</v>
      </c>
      <c r="B2875" t="s">
        <v>584</v>
      </c>
      <c r="C2875" s="1">
        <v>3.0000000000000001E-3</v>
      </c>
    </row>
    <row r="2876" spans="1:3">
      <c r="A2876" t="s">
        <v>2359</v>
      </c>
      <c r="B2876" t="s">
        <v>1589</v>
      </c>
      <c r="C2876" s="1">
        <v>3.0000000000000001E-3</v>
      </c>
    </row>
    <row r="2877" spans="1:3">
      <c r="A2877" t="s">
        <v>2360</v>
      </c>
      <c r="B2877" t="s">
        <v>1013</v>
      </c>
      <c r="C2877" s="1">
        <v>3.0000000000000001E-3</v>
      </c>
    </row>
    <row r="2878" spans="1:3">
      <c r="A2878" t="s">
        <v>2361</v>
      </c>
      <c r="B2878" t="s">
        <v>805</v>
      </c>
      <c r="C2878" s="1">
        <v>3.0000000000000001E-3</v>
      </c>
    </row>
    <row r="2879" spans="1:3">
      <c r="A2879" t="s">
        <v>2362</v>
      </c>
      <c r="B2879" t="s">
        <v>2142</v>
      </c>
      <c r="C2879" s="1">
        <v>3.0000000000000001E-3</v>
      </c>
    </row>
    <row r="2880" spans="1:3">
      <c r="A2880" t="s">
        <v>2363</v>
      </c>
      <c r="B2880" t="s">
        <v>2142</v>
      </c>
      <c r="C2880" s="1">
        <v>3.0000000000000001E-3</v>
      </c>
    </row>
    <row r="2881" spans="1:3">
      <c r="A2881" t="s">
        <v>2364</v>
      </c>
      <c r="B2881" t="s">
        <v>2157</v>
      </c>
      <c r="C2881" s="1">
        <v>3.0000000000000001E-3</v>
      </c>
    </row>
    <row r="2882" spans="1:3">
      <c r="A2882" t="s">
        <v>2365</v>
      </c>
      <c r="B2882" t="s">
        <v>2157</v>
      </c>
      <c r="C2882" s="1">
        <v>3.0000000000000001E-3</v>
      </c>
    </row>
    <row r="2883" spans="1:3">
      <c r="A2883" t="s">
        <v>2367</v>
      </c>
      <c r="B2883" t="s">
        <v>2326</v>
      </c>
      <c r="C2883" s="1">
        <v>3.0000000000000001E-3</v>
      </c>
    </row>
    <row r="2884" spans="1:3">
      <c r="A2884" t="s">
        <v>2369</v>
      </c>
      <c r="B2884" t="s">
        <v>2224</v>
      </c>
      <c r="C2884" s="1">
        <v>3.0000000000000001E-3</v>
      </c>
    </row>
    <row r="2885" spans="1:3">
      <c r="A2885" t="s">
        <v>2371</v>
      </c>
      <c r="B2885" t="s">
        <v>2240</v>
      </c>
      <c r="C2885" s="1">
        <v>2E-3</v>
      </c>
    </row>
    <row r="2886" spans="1:3">
      <c r="A2886" t="s">
        <v>2372</v>
      </c>
      <c r="B2886" t="s">
        <v>2240</v>
      </c>
      <c r="C2886" s="1">
        <v>2E-3</v>
      </c>
    </row>
    <row r="2887" spans="1:3">
      <c r="A2887" t="s">
        <v>2373</v>
      </c>
      <c r="B2887" t="s">
        <v>2240</v>
      </c>
      <c r="C2887" s="1">
        <v>2E-3</v>
      </c>
    </row>
    <row r="2888" spans="1:3">
      <c r="A2888" t="s">
        <v>2374</v>
      </c>
      <c r="B2888" t="s">
        <v>2240</v>
      </c>
      <c r="C2888" s="1">
        <v>2E-3</v>
      </c>
    </row>
    <row r="2889" spans="1:3">
      <c r="A2889" t="s">
        <v>2375</v>
      </c>
      <c r="B2889" t="s">
        <v>2240</v>
      </c>
      <c r="C2889" s="1">
        <v>2E-3</v>
      </c>
    </row>
    <row r="2890" spans="1:3">
      <c r="A2890" t="s">
        <v>2376</v>
      </c>
      <c r="B2890" t="s">
        <v>2240</v>
      </c>
      <c r="C2890" s="1">
        <v>2E-3</v>
      </c>
    </row>
    <row r="2891" spans="1:3">
      <c r="A2891" t="s">
        <v>2377</v>
      </c>
      <c r="B2891" t="s">
        <v>2240</v>
      </c>
      <c r="C2891" s="1">
        <v>2E-3</v>
      </c>
    </row>
    <row r="2892" spans="1:3">
      <c r="A2892" t="s">
        <v>2378</v>
      </c>
      <c r="B2892" t="s">
        <v>2240</v>
      </c>
      <c r="C2892" s="1">
        <v>2E-3</v>
      </c>
    </row>
    <row r="2893" spans="1:3">
      <c r="A2893" t="s">
        <v>2379</v>
      </c>
      <c r="B2893" t="s">
        <v>2240</v>
      </c>
      <c r="C2893" s="1">
        <v>2E-3</v>
      </c>
    </row>
    <row r="2894" spans="1:3">
      <c r="A2894" t="s">
        <v>2380</v>
      </c>
      <c r="B2894" t="s">
        <v>2240</v>
      </c>
      <c r="C2894" s="1">
        <v>2E-3</v>
      </c>
    </row>
    <row r="2895" spans="1:3">
      <c r="A2895" t="s">
        <v>2381</v>
      </c>
      <c r="B2895" t="s">
        <v>2240</v>
      </c>
      <c r="C2895" s="1">
        <v>2E-3</v>
      </c>
    </row>
    <row r="2896" spans="1:3">
      <c r="A2896" t="s">
        <v>2382</v>
      </c>
      <c r="B2896" t="s">
        <v>2240</v>
      </c>
      <c r="C2896" s="1">
        <v>2E-3</v>
      </c>
    </row>
    <row r="2897" spans="1:3">
      <c r="A2897" t="s">
        <v>2383</v>
      </c>
      <c r="B2897" t="s">
        <v>2384</v>
      </c>
      <c r="C2897" s="1">
        <v>2E-3</v>
      </c>
    </row>
    <row r="2898" spans="1:3">
      <c r="A2898" t="s">
        <v>2385</v>
      </c>
      <c r="B2898" t="s">
        <v>1013</v>
      </c>
      <c r="C2898" s="1">
        <v>2E-3</v>
      </c>
    </row>
    <row r="2899" spans="1:3">
      <c r="A2899" t="s">
        <v>2386</v>
      </c>
      <c r="B2899" t="s">
        <v>2240</v>
      </c>
      <c r="C2899" s="1">
        <v>2E-3</v>
      </c>
    </row>
    <row r="2900" spans="1:3">
      <c r="A2900" t="s">
        <v>2389</v>
      </c>
      <c r="B2900" t="s">
        <v>2142</v>
      </c>
      <c r="C2900" s="1">
        <v>2E-3</v>
      </c>
    </row>
    <row r="2901" spans="1:3">
      <c r="A2901" t="s">
        <v>2390</v>
      </c>
      <c r="B2901" t="s">
        <v>2142</v>
      </c>
      <c r="C2901" s="1">
        <v>2E-3</v>
      </c>
    </row>
    <row r="2902" spans="1:3">
      <c r="A2902" t="s">
        <v>2391</v>
      </c>
      <c r="B2902" t="s">
        <v>2157</v>
      </c>
      <c r="C2902" s="1">
        <v>2E-3</v>
      </c>
    </row>
    <row r="2903" spans="1:3">
      <c r="A2903" t="s">
        <v>2392</v>
      </c>
      <c r="B2903" t="s">
        <v>2326</v>
      </c>
      <c r="C2903" s="1">
        <v>2E-3</v>
      </c>
    </row>
    <row r="2904" spans="1:3">
      <c r="A2904" t="s">
        <v>2393</v>
      </c>
      <c r="B2904" t="s">
        <v>2224</v>
      </c>
      <c r="C2904" s="1">
        <v>2E-3</v>
      </c>
    </row>
    <row r="2905" spans="1:3">
      <c r="A2905" t="s">
        <v>2394</v>
      </c>
      <c r="B2905" t="s">
        <v>2170</v>
      </c>
      <c r="C2905" s="1">
        <v>2E-3</v>
      </c>
    </row>
    <row r="2906" spans="1:3">
      <c r="A2906" t="s">
        <v>2395</v>
      </c>
      <c r="B2906" t="s">
        <v>2170</v>
      </c>
      <c r="C2906" s="1">
        <v>2E-3</v>
      </c>
    </row>
    <row r="2907" spans="1:3">
      <c r="A2907" t="s">
        <v>2398</v>
      </c>
      <c r="B2907" t="s">
        <v>2399</v>
      </c>
      <c r="C2907" s="1">
        <v>2E-3</v>
      </c>
    </row>
    <row r="2908" spans="1:3">
      <c r="A2908" t="s">
        <v>2400</v>
      </c>
      <c r="B2908" t="s">
        <v>2246</v>
      </c>
      <c r="C2908" s="1">
        <v>1E-3</v>
      </c>
    </row>
    <row r="2909" spans="1:3">
      <c r="A2909" t="s">
        <v>2401</v>
      </c>
      <c r="B2909" t="s">
        <v>2246</v>
      </c>
      <c r="C2909" s="1">
        <v>1E-3</v>
      </c>
    </row>
    <row r="2910" spans="1:3">
      <c r="A2910" t="s">
        <v>2402</v>
      </c>
      <c r="B2910" t="s">
        <v>2246</v>
      </c>
      <c r="C2910" s="1">
        <v>1E-3</v>
      </c>
    </row>
    <row r="2911" spans="1:3">
      <c r="A2911" t="s">
        <v>2403</v>
      </c>
      <c r="B2911" t="s">
        <v>2246</v>
      </c>
      <c r="C2911" s="1">
        <v>1E-3</v>
      </c>
    </row>
    <row r="2912" spans="1:3">
      <c r="A2912" t="s">
        <v>2404</v>
      </c>
      <c r="B2912" t="s">
        <v>2335</v>
      </c>
      <c r="C2912" s="1">
        <v>1E-3</v>
      </c>
    </row>
    <row r="2913" spans="1:3">
      <c r="A2913" t="s">
        <v>2405</v>
      </c>
      <c r="B2913" t="s">
        <v>928</v>
      </c>
      <c r="C2913" s="1">
        <v>1E-3</v>
      </c>
    </row>
    <row r="2914" spans="1:3">
      <c r="A2914" t="s">
        <v>2406</v>
      </c>
      <c r="B2914" t="s">
        <v>1432</v>
      </c>
      <c r="C2914" s="1">
        <v>1E-3</v>
      </c>
    </row>
    <row r="2915" spans="1:3">
      <c r="A2915" t="s">
        <v>2407</v>
      </c>
      <c r="B2915" t="s">
        <v>1432</v>
      </c>
      <c r="C2915" s="1">
        <v>1E-3</v>
      </c>
    </row>
    <row r="2916" spans="1:3">
      <c r="A2916" t="s">
        <v>2408</v>
      </c>
      <c r="B2916" t="s">
        <v>805</v>
      </c>
      <c r="C2916" s="1">
        <v>1E-3</v>
      </c>
    </row>
    <row r="2917" spans="1:3">
      <c r="A2917" t="s">
        <v>2409</v>
      </c>
      <c r="B2917" t="s">
        <v>2142</v>
      </c>
      <c r="C2917" s="1">
        <v>1E-3</v>
      </c>
    </row>
    <row r="2918" spans="1:3">
      <c r="A2918" t="s">
        <v>2410</v>
      </c>
      <c r="B2918" t="s">
        <v>2142</v>
      </c>
      <c r="C2918" s="1">
        <v>1E-3</v>
      </c>
    </row>
    <row r="2919" spans="1:3">
      <c r="A2919" t="s">
        <v>2411</v>
      </c>
      <c r="B2919" t="s">
        <v>2157</v>
      </c>
      <c r="C2919" s="1">
        <v>1E-3</v>
      </c>
    </row>
    <row r="2920" spans="1:3">
      <c r="A2920" t="s">
        <v>2412</v>
      </c>
      <c r="B2920" t="s">
        <v>2326</v>
      </c>
      <c r="C2920" s="1">
        <v>1E-3</v>
      </c>
    </row>
    <row r="2921" spans="1:3">
      <c r="A2921" t="s">
        <v>2413</v>
      </c>
      <c r="B2921" t="s">
        <v>2326</v>
      </c>
      <c r="C2921" s="1">
        <v>1E-3</v>
      </c>
    </row>
    <row r="2922" spans="1:3">
      <c r="A2922" t="s">
        <v>2414</v>
      </c>
      <c r="B2922" t="s">
        <v>2326</v>
      </c>
      <c r="C2922" s="1">
        <v>1E-3</v>
      </c>
    </row>
    <row r="2923" spans="1:3">
      <c r="A2923" t="s">
        <v>2415</v>
      </c>
      <c r="B2923" t="s">
        <v>2326</v>
      </c>
      <c r="C2923" s="1">
        <v>1E-3</v>
      </c>
    </row>
    <row r="2924" spans="1:3">
      <c r="A2924" t="s">
        <v>2416</v>
      </c>
      <c r="B2924" t="s">
        <v>2326</v>
      </c>
      <c r="C2924" s="1">
        <v>1E-3</v>
      </c>
    </row>
    <row r="2925" spans="1:3">
      <c r="A2925" t="s">
        <v>2417</v>
      </c>
      <c r="B2925" t="s">
        <v>2326</v>
      </c>
      <c r="C2925" s="1">
        <v>1E-3</v>
      </c>
    </row>
    <row r="2926" spans="1:3">
      <c r="A2926" t="s">
        <v>2418</v>
      </c>
      <c r="B2926" t="s">
        <v>2326</v>
      </c>
      <c r="C2926" s="1">
        <v>1E-3</v>
      </c>
    </row>
    <row r="2927" spans="1:3">
      <c r="A2927" t="s">
        <v>2419</v>
      </c>
      <c r="B2927" t="s">
        <v>2326</v>
      </c>
      <c r="C2927" s="1">
        <v>1E-3</v>
      </c>
    </row>
    <row r="2928" spans="1:3">
      <c r="A2928" t="s">
        <v>2420</v>
      </c>
      <c r="B2928" t="s">
        <v>2224</v>
      </c>
      <c r="C2928" s="1">
        <v>1E-3</v>
      </c>
    </row>
    <row r="2929" spans="1:3">
      <c r="A2929" t="s">
        <v>2421</v>
      </c>
      <c r="B2929" t="s">
        <v>2224</v>
      </c>
      <c r="C2929" s="1">
        <v>1E-3</v>
      </c>
    </row>
    <row r="2930" spans="1:3">
      <c r="A2930" t="s">
        <v>2422</v>
      </c>
      <c r="B2930" t="s">
        <v>584</v>
      </c>
      <c r="C2930" s="1">
        <v>1E-3</v>
      </c>
    </row>
    <row r="2931" spans="1:3">
      <c r="A2931" t="s">
        <v>2423</v>
      </c>
      <c r="B2931" t="s">
        <v>2335</v>
      </c>
      <c r="C2931" s="1" t="s">
        <v>2424</v>
      </c>
    </row>
    <row r="2932" spans="1:3">
      <c r="A2932" t="s">
        <v>2425</v>
      </c>
      <c r="B2932" t="s">
        <v>928</v>
      </c>
      <c r="C2932" s="1" t="s">
        <v>2424</v>
      </c>
    </row>
    <row r="2933" spans="1:3">
      <c r="A2933" t="s">
        <v>2426</v>
      </c>
      <c r="B2933" t="s">
        <v>928</v>
      </c>
      <c r="C2933" s="1" t="s">
        <v>2424</v>
      </c>
    </row>
    <row r="2934" spans="1:3">
      <c r="A2934" t="s">
        <v>2427</v>
      </c>
      <c r="B2934" t="s">
        <v>2335</v>
      </c>
      <c r="C2934" s="1" t="s">
        <v>2424</v>
      </c>
    </row>
    <row r="2935" spans="1:3">
      <c r="A2935" t="s">
        <v>2428</v>
      </c>
      <c r="B2935" t="s">
        <v>2335</v>
      </c>
      <c r="C2935" s="1" t="s">
        <v>2424</v>
      </c>
    </row>
    <row r="2936" spans="1:3">
      <c r="A2936" t="s">
        <v>2429</v>
      </c>
      <c r="B2936" t="s">
        <v>2335</v>
      </c>
      <c r="C2936" s="1" t="s">
        <v>2424</v>
      </c>
    </row>
    <row r="2937" spans="1:3">
      <c r="A2937" t="s">
        <v>2430</v>
      </c>
      <c r="B2937" t="s">
        <v>2335</v>
      </c>
      <c r="C2937" s="1" t="s">
        <v>2424</v>
      </c>
    </row>
    <row r="2938" spans="1:3">
      <c r="A2938" t="s">
        <v>2431</v>
      </c>
      <c r="B2938" t="s">
        <v>805</v>
      </c>
      <c r="C2938" s="1" t="s">
        <v>2424</v>
      </c>
    </row>
    <row r="2939" spans="1:3">
      <c r="A2939" t="s">
        <v>2432</v>
      </c>
      <c r="B2939" t="s">
        <v>584</v>
      </c>
      <c r="C2939" s="1" t="s">
        <v>2424</v>
      </c>
    </row>
    <row r="2940" spans="1:3">
      <c r="A2940" t="s">
        <v>2433</v>
      </c>
      <c r="B2940" t="s">
        <v>2434</v>
      </c>
      <c r="C2940" s="1" t="s">
        <v>2424</v>
      </c>
    </row>
    <row r="2941" spans="1:3">
      <c r="A2941" t="s">
        <v>2435</v>
      </c>
      <c r="B2941" t="s">
        <v>2436</v>
      </c>
      <c r="C2941" s="1" t="s">
        <v>2424</v>
      </c>
    </row>
    <row r="2942" spans="1:3">
      <c r="A2942" t="s">
        <v>2437</v>
      </c>
      <c r="B2942" t="s">
        <v>2436</v>
      </c>
      <c r="C2942" s="1" t="s">
        <v>2424</v>
      </c>
    </row>
    <row r="2943" spans="1:3">
      <c r="A2943" t="s">
        <v>2438</v>
      </c>
      <c r="B2943" t="s">
        <v>2142</v>
      </c>
      <c r="C2943" s="1" t="s">
        <v>2424</v>
      </c>
    </row>
    <row r="2944" spans="1:3">
      <c r="A2944" t="s">
        <v>2439</v>
      </c>
      <c r="B2944" t="s">
        <v>2142</v>
      </c>
      <c r="C2944" s="1" t="s">
        <v>2424</v>
      </c>
    </row>
    <row r="2945" spans="1:3">
      <c r="A2945" t="s">
        <v>2440</v>
      </c>
      <c r="B2945" t="s">
        <v>2142</v>
      </c>
      <c r="C2945" s="1" t="s">
        <v>2424</v>
      </c>
    </row>
    <row r="2946" spans="1:3">
      <c r="A2946" t="s">
        <v>2441</v>
      </c>
      <c r="B2946" t="s">
        <v>2142</v>
      </c>
      <c r="C2946" s="1" t="s">
        <v>2424</v>
      </c>
    </row>
    <row r="2947" spans="1:3">
      <c r="A2947" t="s">
        <v>2444</v>
      </c>
      <c r="B2947" t="s">
        <v>2224</v>
      </c>
      <c r="C2947" s="1" t="s">
        <v>2424</v>
      </c>
    </row>
    <row r="2948" spans="1:3">
      <c r="A2948" t="s">
        <v>2445</v>
      </c>
      <c r="B2948" t="s">
        <v>2224</v>
      </c>
      <c r="C2948" s="1" t="s">
        <v>2424</v>
      </c>
    </row>
    <row r="2949" spans="1:3">
      <c r="A2949" t="s">
        <v>2446</v>
      </c>
      <c r="B2949" t="s">
        <v>2224</v>
      </c>
      <c r="C2949" s="1" t="s">
        <v>2424</v>
      </c>
    </row>
    <row r="2950" spans="1:3">
      <c r="A2950" t="s">
        <v>2448</v>
      </c>
      <c r="B2950" t="s">
        <v>613</v>
      </c>
      <c r="C2950" s="1" t="s">
        <v>2424</v>
      </c>
    </row>
    <row r="2951" spans="1:3">
      <c r="A2951" t="s">
        <v>2449</v>
      </c>
      <c r="B2951" t="s">
        <v>584</v>
      </c>
      <c r="C2951" s="1" t="s">
        <v>2424</v>
      </c>
    </row>
    <row r="2952" spans="1:3">
      <c r="A2952" t="s">
        <v>2450</v>
      </c>
      <c r="B2952" t="s">
        <v>584</v>
      </c>
      <c r="C2952" s="1" t="s">
        <v>2424</v>
      </c>
    </row>
    <row r="2953" spans="1:3">
      <c r="A2953" t="s">
        <v>2451</v>
      </c>
      <c r="B2953" t="s">
        <v>584</v>
      </c>
      <c r="C2953" s="1" t="s">
        <v>2424</v>
      </c>
    </row>
    <row r="2954" spans="1:3">
      <c r="A2954" t="s">
        <v>2452</v>
      </c>
      <c r="B2954" t="s">
        <v>584</v>
      </c>
      <c r="C2954" s="1" t="s">
        <v>2424</v>
      </c>
    </row>
    <row r="2955" spans="1:3">
      <c r="A2955" t="s">
        <v>2453</v>
      </c>
      <c r="B2955" t="s">
        <v>584</v>
      </c>
      <c r="C2955" s="1" t="s">
        <v>2424</v>
      </c>
    </row>
    <row r="2956" spans="1:3">
      <c r="A2956" t="s">
        <v>2454</v>
      </c>
      <c r="B2956" t="s">
        <v>584</v>
      </c>
      <c r="C2956" s="1" t="s">
        <v>2424</v>
      </c>
    </row>
    <row r="2957" spans="1:3">
      <c r="C2957" s="1"/>
    </row>
    <row r="2958" spans="1:3">
      <c r="C2958" s="1"/>
    </row>
    <row r="2959" spans="1:3">
      <c r="C2959" s="1"/>
    </row>
    <row r="2960" spans="1:3">
      <c r="C2960" s="1"/>
    </row>
  </sheetData>
  <conditionalFormatting sqref="A1:A1048576">
    <cfRule type="duplicateValues" dxfId="1" priority="1"/>
  </conditionalFormatting>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E2E6-E614-4388-8240-8807F037E845}">
  <dimension ref="A1:G1080"/>
  <sheetViews>
    <sheetView topLeftCell="C1" workbookViewId="0">
      <selection activeCell="D273" sqref="D273"/>
    </sheetView>
  </sheetViews>
  <sheetFormatPr defaultRowHeight="12.75"/>
  <cols>
    <col min="1" max="1" width="29.28515625" bestFit="1" customWidth="1"/>
    <col min="2" max="2" width="38.140625" bestFit="1" customWidth="1"/>
    <col min="3" max="3" width="28" customWidth="1"/>
    <col min="4" max="4" width="10.28515625" bestFit="1" customWidth="1"/>
    <col min="5" max="5" width="16.85546875" bestFit="1" customWidth="1"/>
    <col min="7" max="7" width="12.42578125" bestFit="1" customWidth="1"/>
  </cols>
  <sheetData>
    <row r="1" spans="1:7">
      <c r="A1" t="s">
        <v>2455</v>
      </c>
      <c r="B1" t="s">
        <v>0</v>
      </c>
      <c r="C1" t="s">
        <v>2456</v>
      </c>
      <c r="D1" t="s">
        <v>1</v>
      </c>
      <c r="E1" t="s">
        <v>101</v>
      </c>
      <c r="F1" t="s">
        <v>580</v>
      </c>
      <c r="G1" t="s">
        <v>4080</v>
      </c>
    </row>
    <row r="2" spans="1:7">
      <c r="A2" t="s">
        <v>2457</v>
      </c>
      <c r="B2" t="s">
        <v>102</v>
      </c>
      <c r="C2" t="s">
        <v>2458</v>
      </c>
      <c r="D2" t="s">
        <v>2459</v>
      </c>
      <c r="E2" t="s">
        <v>2460</v>
      </c>
      <c r="F2" s="12">
        <v>0.61199999999999999</v>
      </c>
      <c r="G2" t="s">
        <v>4066</v>
      </c>
    </row>
    <row r="3" spans="1:7">
      <c r="A3" t="s">
        <v>2461</v>
      </c>
      <c r="B3" t="s">
        <v>105</v>
      </c>
      <c r="C3" t="s">
        <v>2462</v>
      </c>
      <c r="D3" t="s">
        <v>2459</v>
      </c>
      <c r="E3" t="s">
        <v>2460</v>
      </c>
      <c r="F3" s="12">
        <v>0.57299999999999995</v>
      </c>
      <c r="G3" t="s">
        <v>4066</v>
      </c>
    </row>
    <row r="4" spans="1:7">
      <c r="A4" t="s">
        <v>2461</v>
      </c>
      <c r="B4" t="s">
        <v>107</v>
      </c>
      <c r="C4" t="s">
        <v>2463</v>
      </c>
      <c r="D4" t="s">
        <v>2464</v>
      </c>
      <c r="E4" t="s">
        <v>2460</v>
      </c>
      <c r="F4" s="12">
        <v>0.64200000000000002</v>
      </c>
      <c r="G4" t="s">
        <v>4066</v>
      </c>
    </row>
    <row r="5" spans="1:7">
      <c r="A5" t="s">
        <v>2465</v>
      </c>
      <c r="B5" t="s">
        <v>109</v>
      </c>
      <c r="C5" t="s">
        <v>2466</v>
      </c>
      <c r="D5" t="s">
        <v>2459</v>
      </c>
      <c r="E5" t="s">
        <v>2460</v>
      </c>
      <c r="F5" s="12">
        <v>0.73899999999999999</v>
      </c>
      <c r="G5" t="s">
        <v>4066</v>
      </c>
    </row>
    <row r="6" spans="1:7">
      <c r="A6" t="s">
        <v>2467</v>
      </c>
      <c r="B6" t="s">
        <v>111</v>
      </c>
      <c r="C6" t="s">
        <v>2468</v>
      </c>
      <c r="D6" t="s">
        <v>2459</v>
      </c>
      <c r="E6" t="s">
        <v>2460</v>
      </c>
      <c r="F6" s="12">
        <v>0.71899999999999997</v>
      </c>
      <c r="G6" t="s">
        <v>4066</v>
      </c>
    </row>
    <row r="7" spans="1:7">
      <c r="A7" t="s">
        <v>1892</v>
      </c>
      <c r="B7" t="s">
        <v>115</v>
      </c>
      <c r="C7" t="s">
        <v>2469</v>
      </c>
      <c r="D7" t="s">
        <v>2464</v>
      </c>
      <c r="E7" t="s">
        <v>2460</v>
      </c>
      <c r="F7" s="12">
        <v>0.252</v>
      </c>
      <c r="G7" t="s">
        <v>4066</v>
      </c>
    </row>
    <row r="8" spans="1:7">
      <c r="A8" t="s">
        <v>1892</v>
      </c>
      <c r="B8" t="s">
        <v>117</v>
      </c>
      <c r="C8" t="s">
        <v>2470</v>
      </c>
      <c r="D8" t="s">
        <v>2459</v>
      </c>
      <c r="E8" t="s">
        <v>2460</v>
      </c>
      <c r="F8" s="12">
        <v>0.38</v>
      </c>
      <c r="G8" t="s">
        <v>4066</v>
      </c>
    </row>
    <row r="9" spans="1:7">
      <c r="A9" t="s">
        <v>1892</v>
      </c>
      <c r="B9" t="s">
        <v>113</v>
      </c>
      <c r="C9" t="s">
        <v>2471</v>
      </c>
      <c r="D9" t="s">
        <v>2472</v>
      </c>
      <c r="E9" t="s">
        <v>2460</v>
      </c>
      <c r="F9" s="12">
        <v>0.34599999999999997</v>
      </c>
      <c r="G9" t="s">
        <v>4066</v>
      </c>
    </row>
    <row r="10" spans="1:7">
      <c r="A10" t="s">
        <v>1892</v>
      </c>
      <c r="B10" t="s">
        <v>121</v>
      </c>
      <c r="C10" t="s">
        <v>2473</v>
      </c>
      <c r="D10" t="s">
        <v>2474</v>
      </c>
      <c r="E10" t="s">
        <v>2460</v>
      </c>
      <c r="F10" s="12">
        <v>0.315</v>
      </c>
      <c r="G10" t="s">
        <v>4066</v>
      </c>
    </row>
    <row r="11" spans="1:7">
      <c r="A11" t="s">
        <v>1892</v>
      </c>
      <c r="B11" t="s">
        <v>119</v>
      </c>
      <c r="C11" t="s">
        <v>2475</v>
      </c>
      <c r="D11" t="s">
        <v>2464</v>
      </c>
      <c r="E11" t="s">
        <v>2460</v>
      </c>
      <c r="F11" s="12">
        <v>0.26200000000000001</v>
      </c>
      <c r="G11" t="s">
        <v>4066</v>
      </c>
    </row>
    <row r="12" spans="1:7">
      <c r="A12" t="s">
        <v>2476</v>
      </c>
      <c r="B12" t="s">
        <v>2477</v>
      </c>
      <c r="C12" t="s">
        <v>2478</v>
      </c>
      <c r="D12" t="s">
        <v>2459</v>
      </c>
      <c r="E12" t="s">
        <v>2460</v>
      </c>
      <c r="F12" s="12">
        <v>0.28899999999999998</v>
      </c>
      <c r="G12" t="s">
        <v>4066</v>
      </c>
    </row>
    <row r="13" spans="1:7">
      <c r="A13" t="s">
        <v>2479</v>
      </c>
      <c r="B13" t="s">
        <v>125</v>
      </c>
      <c r="C13" t="s">
        <v>2480</v>
      </c>
      <c r="D13" t="s">
        <v>2459</v>
      </c>
      <c r="E13" t="s">
        <v>2460</v>
      </c>
      <c r="F13" s="12">
        <v>0.77200000000000002</v>
      </c>
      <c r="G13" t="s">
        <v>4066</v>
      </c>
    </row>
    <row r="14" spans="1:7">
      <c r="A14" t="s">
        <v>658</v>
      </c>
      <c r="B14" t="s">
        <v>127</v>
      </c>
      <c r="C14" t="s">
        <v>2481</v>
      </c>
      <c r="D14" t="s">
        <v>2459</v>
      </c>
      <c r="E14" t="s">
        <v>2460</v>
      </c>
      <c r="F14" s="12">
        <v>0.34699999999999998</v>
      </c>
      <c r="G14" t="s">
        <v>4066</v>
      </c>
    </row>
    <row r="15" spans="1:7">
      <c r="A15" t="s">
        <v>2482</v>
      </c>
      <c r="B15" t="s">
        <v>129</v>
      </c>
      <c r="C15" t="s">
        <v>2483</v>
      </c>
      <c r="D15" t="s">
        <v>2459</v>
      </c>
      <c r="E15" t="s">
        <v>2460</v>
      </c>
      <c r="F15" s="12">
        <v>0.71899999999999997</v>
      </c>
      <c r="G15" t="s">
        <v>4066</v>
      </c>
    </row>
    <row r="16" spans="1:7">
      <c r="A16" t="s">
        <v>2482</v>
      </c>
      <c r="B16" t="s">
        <v>131</v>
      </c>
      <c r="C16" t="s">
        <v>2484</v>
      </c>
      <c r="D16" t="s">
        <v>2464</v>
      </c>
      <c r="E16" t="s">
        <v>2460</v>
      </c>
      <c r="F16" s="12">
        <v>0.501</v>
      </c>
      <c r="G16" t="s">
        <v>4066</v>
      </c>
    </row>
    <row r="17" spans="1:7">
      <c r="A17" t="s">
        <v>2485</v>
      </c>
      <c r="B17" t="s">
        <v>2486</v>
      </c>
      <c r="C17" t="s">
        <v>2487</v>
      </c>
      <c r="D17" t="s">
        <v>2459</v>
      </c>
      <c r="E17" t="s">
        <v>2460</v>
      </c>
      <c r="F17" s="12">
        <v>0.72699999999999998</v>
      </c>
      <c r="G17" t="s">
        <v>4066</v>
      </c>
    </row>
    <row r="18" spans="1:7">
      <c r="A18" t="s">
        <v>977</v>
      </c>
      <c r="B18" t="s">
        <v>133</v>
      </c>
      <c r="C18" t="s">
        <v>2488</v>
      </c>
      <c r="D18" t="s">
        <v>2459</v>
      </c>
      <c r="E18" t="s">
        <v>2460</v>
      </c>
      <c r="F18" s="12">
        <v>0.36699999999999999</v>
      </c>
      <c r="G18" t="s">
        <v>4066</v>
      </c>
    </row>
    <row r="19" spans="1:7">
      <c r="A19" t="s">
        <v>2489</v>
      </c>
      <c r="B19" t="s">
        <v>135</v>
      </c>
      <c r="C19" t="s">
        <v>2490</v>
      </c>
      <c r="D19" t="s">
        <v>2472</v>
      </c>
      <c r="E19" t="s">
        <v>2460</v>
      </c>
      <c r="F19" s="12">
        <v>0.34499999999999997</v>
      </c>
      <c r="G19" t="s">
        <v>4066</v>
      </c>
    </row>
    <row r="20" spans="1:7">
      <c r="A20" t="s">
        <v>2489</v>
      </c>
      <c r="B20" t="s">
        <v>2491</v>
      </c>
      <c r="C20" t="s">
        <v>2492</v>
      </c>
      <c r="D20" t="s">
        <v>2459</v>
      </c>
      <c r="E20" t="s">
        <v>2460</v>
      </c>
      <c r="F20" s="12">
        <v>0.49199999999999999</v>
      </c>
      <c r="G20" t="s">
        <v>4066</v>
      </c>
    </row>
    <row r="21" spans="1:7">
      <c r="A21" t="s">
        <v>7</v>
      </c>
      <c r="B21" t="s">
        <v>2493</v>
      </c>
      <c r="C21" t="s">
        <v>2494</v>
      </c>
      <c r="D21" t="s">
        <v>2459</v>
      </c>
      <c r="E21" t="s">
        <v>2460</v>
      </c>
      <c r="F21" s="12">
        <v>0.29799999999999999</v>
      </c>
      <c r="G21" t="s">
        <v>4066</v>
      </c>
    </row>
    <row r="22" spans="1:7">
      <c r="A22" t="s">
        <v>2005</v>
      </c>
      <c r="B22" t="s">
        <v>2495</v>
      </c>
      <c r="C22" t="s">
        <v>2496</v>
      </c>
      <c r="D22" t="s">
        <v>2464</v>
      </c>
      <c r="E22" t="s">
        <v>2460</v>
      </c>
      <c r="F22" s="12">
        <v>0.247</v>
      </c>
      <c r="G22" t="s">
        <v>4066</v>
      </c>
    </row>
    <row r="23" spans="1:7">
      <c r="A23" t="s">
        <v>2005</v>
      </c>
      <c r="B23" t="s">
        <v>139</v>
      </c>
      <c r="C23" t="s">
        <v>2497</v>
      </c>
      <c r="D23" t="s">
        <v>2474</v>
      </c>
      <c r="E23" t="s">
        <v>2460</v>
      </c>
      <c r="F23" s="12">
        <v>0.25</v>
      </c>
      <c r="G23" t="s">
        <v>4066</v>
      </c>
    </row>
    <row r="24" spans="1:7">
      <c r="A24" t="s">
        <v>2005</v>
      </c>
      <c r="B24" t="s">
        <v>137</v>
      </c>
      <c r="C24" t="s">
        <v>2498</v>
      </c>
      <c r="D24" t="s">
        <v>2459</v>
      </c>
      <c r="E24" t="s">
        <v>2460</v>
      </c>
      <c r="F24" s="12">
        <v>0.376</v>
      </c>
      <c r="G24" t="s">
        <v>4066</v>
      </c>
    </row>
    <row r="25" spans="1:7">
      <c r="A25" t="s">
        <v>849</v>
      </c>
      <c r="B25" t="s">
        <v>2499</v>
      </c>
      <c r="C25" t="s">
        <v>2500</v>
      </c>
      <c r="D25" t="s">
        <v>2464</v>
      </c>
      <c r="E25" t="s">
        <v>2460</v>
      </c>
      <c r="F25" s="12">
        <v>0.22500000000000001</v>
      </c>
      <c r="G25" t="s">
        <v>4066</v>
      </c>
    </row>
    <row r="26" spans="1:7">
      <c r="A26" t="s">
        <v>849</v>
      </c>
      <c r="B26" t="s">
        <v>2501</v>
      </c>
      <c r="C26" t="s">
        <v>2502</v>
      </c>
      <c r="D26" t="s">
        <v>2464</v>
      </c>
      <c r="E26" t="s">
        <v>2460</v>
      </c>
      <c r="F26" s="12">
        <v>0.21299999999999999</v>
      </c>
      <c r="G26" t="s">
        <v>4066</v>
      </c>
    </row>
    <row r="27" spans="1:7">
      <c r="A27" t="s">
        <v>849</v>
      </c>
      <c r="B27" t="s">
        <v>2503</v>
      </c>
      <c r="C27" t="s">
        <v>2504</v>
      </c>
      <c r="D27" t="s">
        <v>2464</v>
      </c>
      <c r="E27" t="s">
        <v>2460</v>
      </c>
      <c r="F27" s="12">
        <v>0.21099999999999999</v>
      </c>
      <c r="G27" t="s">
        <v>4066</v>
      </c>
    </row>
    <row r="28" spans="1:7">
      <c r="A28" t="s">
        <v>844</v>
      </c>
      <c r="B28" t="s">
        <v>141</v>
      </c>
      <c r="C28" t="s">
        <v>2505</v>
      </c>
      <c r="D28" t="s">
        <v>2459</v>
      </c>
      <c r="E28" t="s">
        <v>2460</v>
      </c>
      <c r="F28" s="12">
        <v>0.30199999999999999</v>
      </c>
      <c r="G28" t="s">
        <v>4066</v>
      </c>
    </row>
    <row r="29" spans="1:7">
      <c r="A29" t="s">
        <v>790</v>
      </c>
      <c r="B29" t="s">
        <v>2506</v>
      </c>
      <c r="C29" t="s">
        <v>2507</v>
      </c>
      <c r="D29" t="s">
        <v>2464</v>
      </c>
      <c r="E29" t="s">
        <v>2460</v>
      </c>
      <c r="F29" s="12">
        <v>0.28699999999999998</v>
      </c>
      <c r="G29" t="s">
        <v>4066</v>
      </c>
    </row>
    <row r="30" spans="1:7">
      <c r="A30" t="s">
        <v>790</v>
      </c>
      <c r="B30" t="s">
        <v>147</v>
      </c>
      <c r="C30" t="s">
        <v>2508</v>
      </c>
      <c r="D30" t="s">
        <v>2459</v>
      </c>
      <c r="E30" t="s">
        <v>2460</v>
      </c>
      <c r="F30" s="12">
        <v>0.46100000000000002</v>
      </c>
      <c r="G30" t="s">
        <v>4066</v>
      </c>
    </row>
    <row r="31" spans="1:7">
      <c r="A31" t="s">
        <v>615</v>
      </c>
      <c r="B31" t="s">
        <v>143</v>
      </c>
      <c r="C31" t="s">
        <v>2509</v>
      </c>
      <c r="D31" t="s">
        <v>2459</v>
      </c>
      <c r="E31" t="s">
        <v>2460</v>
      </c>
      <c r="F31" s="12">
        <v>0.61</v>
      </c>
      <c r="G31" t="s">
        <v>4066</v>
      </c>
    </row>
    <row r="32" spans="1:7">
      <c r="A32" t="s">
        <v>615</v>
      </c>
      <c r="B32" t="s">
        <v>2510</v>
      </c>
      <c r="C32" t="s">
        <v>2511</v>
      </c>
      <c r="D32" t="s">
        <v>2474</v>
      </c>
      <c r="E32" t="s">
        <v>2460</v>
      </c>
      <c r="F32" s="12">
        <v>0.51100000000000001</v>
      </c>
      <c r="G32" t="s">
        <v>4066</v>
      </c>
    </row>
    <row r="33" spans="1:7">
      <c r="A33" t="s">
        <v>615</v>
      </c>
      <c r="B33" t="s">
        <v>2512</v>
      </c>
      <c r="C33" t="s">
        <v>2513</v>
      </c>
      <c r="D33" t="s">
        <v>2474</v>
      </c>
      <c r="E33" t="s">
        <v>2460</v>
      </c>
      <c r="F33" s="12">
        <v>0.309</v>
      </c>
      <c r="G33" t="s">
        <v>4066</v>
      </c>
    </row>
    <row r="34" spans="1:7">
      <c r="A34" t="s">
        <v>615</v>
      </c>
      <c r="B34" t="s">
        <v>2514</v>
      </c>
      <c r="C34" t="s">
        <v>2515</v>
      </c>
      <c r="D34" t="s">
        <v>2474</v>
      </c>
      <c r="E34" t="s">
        <v>2460</v>
      </c>
      <c r="F34" s="12">
        <v>0.56899999999999995</v>
      </c>
      <c r="G34" t="s">
        <v>4066</v>
      </c>
    </row>
    <row r="35" spans="1:7">
      <c r="A35" t="s">
        <v>35</v>
      </c>
      <c r="B35" t="s">
        <v>2516</v>
      </c>
      <c r="C35" t="s">
        <v>2517</v>
      </c>
      <c r="D35" t="s">
        <v>2464</v>
      </c>
      <c r="E35" t="s">
        <v>2460</v>
      </c>
      <c r="F35" s="12">
        <v>0.71</v>
      </c>
      <c r="G35" t="s">
        <v>4066</v>
      </c>
    </row>
    <row r="36" spans="1:7">
      <c r="A36" t="s">
        <v>35</v>
      </c>
      <c r="B36" t="s">
        <v>145</v>
      </c>
      <c r="C36" t="s">
        <v>2518</v>
      </c>
      <c r="D36" t="s">
        <v>2459</v>
      </c>
      <c r="E36" t="s">
        <v>2460</v>
      </c>
      <c r="F36" s="12">
        <v>0.78</v>
      </c>
      <c r="G36" t="s">
        <v>4066</v>
      </c>
    </row>
    <row r="37" spans="1:7">
      <c r="A37" t="s">
        <v>35</v>
      </c>
      <c r="B37" t="s">
        <v>2519</v>
      </c>
      <c r="C37" t="s">
        <v>2520</v>
      </c>
      <c r="D37" t="s">
        <v>2474</v>
      </c>
      <c r="E37" t="s">
        <v>2460</v>
      </c>
      <c r="F37" s="12">
        <v>0.71</v>
      </c>
      <c r="G37" t="s">
        <v>4066</v>
      </c>
    </row>
    <row r="38" spans="1:7">
      <c r="A38" t="s">
        <v>35</v>
      </c>
      <c r="B38" t="s">
        <v>2521</v>
      </c>
      <c r="C38" t="s">
        <v>2522</v>
      </c>
      <c r="D38" t="s">
        <v>2474</v>
      </c>
      <c r="E38" t="s">
        <v>2460</v>
      </c>
      <c r="F38" s="12">
        <v>0.46200000000000002</v>
      </c>
      <c r="G38" t="s">
        <v>4066</v>
      </c>
    </row>
    <row r="39" spans="1:7">
      <c r="A39" t="s">
        <v>2523</v>
      </c>
      <c r="B39" t="s">
        <v>2524</v>
      </c>
      <c r="C39" t="s">
        <v>2525</v>
      </c>
      <c r="D39" t="s">
        <v>2459</v>
      </c>
      <c r="E39" t="s">
        <v>2460</v>
      </c>
      <c r="F39" s="12">
        <v>0.59799999999999998</v>
      </c>
      <c r="G39" t="s">
        <v>4066</v>
      </c>
    </row>
    <row r="40" spans="1:7">
      <c r="A40" t="s">
        <v>2526</v>
      </c>
      <c r="B40" t="s">
        <v>2527</v>
      </c>
      <c r="C40" t="s">
        <v>2528</v>
      </c>
      <c r="D40" t="s">
        <v>2459</v>
      </c>
      <c r="E40" t="s">
        <v>2529</v>
      </c>
      <c r="F40" s="12">
        <v>0.24299999999999999</v>
      </c>
      <c r="G40" t="s">
        <v>4066</v>
      </c>
    </row>
    <row r="41" spans="1:7">
      <c r="A41" t="s">
        <v>2526</v>
      </c>
      <c r="B41" t="s">
        <v>2530</v>
      </c>
      <c r="C41" t="s">
        <v>2531</v>
      </c>
      <c r="D41" t="s">
        <v>2464</v>
      </c>
      <c r="E41" t="s">
        <v>2529</v>
      </c>
      <c r="F41" s="12">
        <v>0.14899999999999999</v>
      </c>
      <c r="G41" t="s">
        <v>4081</v>
      </c>
    </row>
    <row r="42" spans="1:7">
      <c r="A42" t="s">
        <v>2461</v>
      </c>
      <c r="B42" t="s">
        <v>154</v>
      </c>
      <c r="C42" t="s">
        <v>2532</v>
      </c>
      <c r="D42" t="s">
        <v>2474</v>
      </c>
      <c r="E42" t="s">
        <v>2529</v>
      </c>
      <c r="F42" s="12">
        <v>0.214</v>
      </c>
      <c r="G42" t="s">
        <v>4066</v>
      </c>
    </row>
    <row r="43" spans="1:7">
      <c r="A43" t="s">
        <v>2461</v>
      </c>
      <c r="B43" t="s">
        <v>152</v>
      </c>
      <c r="C43" t="s">
        <v>2533</v>
      </c>
      <c r="D43" t="s">
        <v>2459</v>
      </c>
      <c r="E43" t="s">
        <v>2529</v>
      </c>
      <c r="F43" s="12">
        <v>0.50600000000000001</v>
      </c>
      <c r="G43" t="s">
        <v>4066</v>
      </c>
    </row>
    <row r="44" spans="1:7">
      <c r="A44" t="s">
        <v>2461</v>
      </c>
      <c r="B44" t="s">
        <v>149</v>
      </c>
      <c r="C44" t="s">
        <v>2534</v>
      </c>
      <c r="D44" t="s">
        <v>2472</v>
      </c>
      <c r="E44" t="s">
        <v>2529</v>
      </c>
      <c r="F44" s="12">
        <v>0.44400000000000001</v>
      </c>
      <c r="G44" t="s">
        <v>4066</v>
      </c>
    </row>
    <row r="45" spans="1:7">
      <c r="A45" t="s">
        <v>2535</v>
      </c>
      <c r="B45" t="s">
        <v>2536</v>
      </c>
      <c r="C45" t="s">
        <v>2537</v>
      </c>
      <c r="D45" t="s">
        <v>2459</v>
      </c>
      <c r="E45" t="s">
        <v>2529</v>
      </c>
      <c r="F45" s="12">
        <v>0.33600000000000002</v>
      </c>
      <c r="G45" t="s">
        <v>4066</v>
      </c>
    </row>
    <row r="46" spans="1:7">
      <c r="A46" t="s">
        <v>1892</v>
      </c>
      <c r="B46" t="s">
        <v>2538</v>
      </c>
      <c r="C46" t="s">
        <v>2539</v>
      </c>
      <c r="D46" t="s">
        <v>2459</v>
      </c>
      <c r="E46" t="s">
        <v>2529</v>
      </c>
      <c r="F46" s="12">
        <v>0.24199999999999999</v>
      </c>
      <c r="G46" t="s">
        <v>4066</v>
      </c>
    </row>
    <row r="47" spans="1:7">
      <c r="A47" t="s">
        <v>1892</v>
      </c>
      <c r="B47" t="s">
        <v>156</v>
      </c>
      <c r="C47" t="s">
        <v>2540</v>
      </c>
      <c r="D47" t="s">
        <v>2474</v>
      </c>
      <c r="E47" t="s">
        <v>2529</v>
      </c>
      <c r="F47" s="12">
        <v>0.27200000000000002</v>
      </c>
      <c r="G47" t="s">
        <v>4066</v>
      </c>
    </row>
    <row r="48" spans="1:7">
      <c r="A48" t="s">
        <v>1745</v>
      </c>
      <c r="B48" t="s">
        <v>160</v>
      </c>
      <c r="C48" t="s">
        <v>2541</v>
      </c>
      <c r="D48" t="s">
        <v>2472</v>
      </c>
      <c r="E48" t="s">
        <v>2529</v>
      </c>
      <c r="F48" s="12">
        <v>0.26</v>
      </c>
      <c r="G48" t="s">
        <v>4066</v>
      </c>
    </row>
    <row r="49" spans="1:7">
      <c r="A49" t="s">
        <v>1745</v>
      </c>
      <c r="B49" t="s">
        <v>158</v>
      </c>
      <c r="C49" t="s">
        <v>2542</v>
      </c>
      <c r="D49" t="s">
        <v>2459</v>
      </c>
      <c r="E49" t="s">
        <v>2529</v>
      </c>
      <c r="F49" s="12">
        <v>0.23</v>
      </c>
      <c r="G49" t="s">
        <v>4066</v>
      </c>
    </row>
    <row r="50" spans="1:7">
      <c r="A50" t="s">
        <v>1385</v>
      </c>
      <c r="B50" t="s">
        <v>162</v>
      </c>
      <c r="C50" t="s">
        <v>2543</v>
      </c>
      <c r="D50" t="s">
        <v>2472</v>
      </c>
      <c r="E50" t="s">
        <v>2529</v>
      </c>
      <c r="F50" s="12">
        <v>0.33600000000000002</v>
      </c>
      <c r="G50" t="s">
        <v>4066</v>
      </c>
    </row>
    <row r="51" spans="1:7">
      <c r="A51" t="s">
        <v>1385</v>
      </c>
      <c r="B51" t="s">
        <v>2544</v>
      </c>
      <c r="C51" t="s">
        <v>2545</v>
      </c>
      <c r="D51" t="s">
        <v>2474</v>
      </c>
      <c r="E51" t="s">
        <v>2529</v>
      </c>
      <c r="F51" s="12">
        <v>0.4</v>
      </c>
      <c r="G51" t="s">
        <v>4066</v>
      </c>
    </row>
    <row r="52" spans="1:7">
      <c r="A52" t="s">
        <v>1385</v>
      </c>
      <c r="B52" t="s">
        <v>2546</v>
      </c>
      <c r="C52" t="s">
        <v>2547</v>
      </c>
      <c r="D52" t="s">
        <v>2459</v>
      </c>
      <c r="E52" t="s">
        <v>2529</v>
      </c>
      <c r="F52" s="12">
        <v>0.34699999999999998</v>
      </c>
      <c r="G52" t="s">
        <v>4066</v>
      </c>
    </row>
    <row r="53" spans="1:7">
      <c r="A53" t="s">
        <v>2548</v>
      </c>
      <c r="B53" t="s">
        <v>2549</v>
      </c>
      <c r="C53" t="s">
        <v>2550</v>
      </c>
      <c r="D53" t="s">
        <v>2459</v>
      </c>
      <c r="E53" t="s">
        <v>2529</v>
      </c>
      <c r="F53" s="12">
        <v>0.29299999999999998</v>
      </c>
      <c r="G53" t="s">
        <v>4081</v>
      </c>
    </row>
    <row r="54" spans="1:7">
      <c r="A54" t="s">
        <v>2551</v>
      </c>
      <c r="B54" t="s">
        <v>2552</v>
      </c>
      <c r="C54" t="s">
        <v>2553</v>
      </c>
      <c r="D54" t="s">
        <v>2459</v>
      </c>
      <c r="E54" t="s">
        <v>2529</v>
      </c>
      <c r="F54" s="12">
        <v>0.41899999999999998</v>
      </c>
      <c r="G54" t="s">
        <v>4066</v>
      </c>
    </row>
    <row r="55" spans="1:7">
      <c r="A55" t="s">
        <v>2551</v>
      </c>
      <c r="B55" t="s">
        <v>168</v>
      </c>
      <c r="C55" t="s">
        <v>2554</v>
      </c>
      <c r="D55" t="s">
        <v>2474</v>
      </c>
      <c r="E55" t="s">
        <v>2529</v>
      </c>
      <c r="F55" s="12">
        <v>0.186</v>
      </c>
      <c r="G55" t="s">
        <v>4066</v>
      </c>
    </row>
    <row r="56" spans="1:7">
      <c r="A56" t="s">
        <v>2555</v>
      </c>
      <c r="B56" t="s">
        <v>2556</v>
      </c>
      <c r="C56" t="s">
        <v>2557</v>
      </c>
      <c r="D56" t="s">
        <v>2459</v>
      </c>
      <c r="E56" t="s">
        <v>2529</v>
      </c>
      <c r="F56" s="12">
        <v>0.29099999999999998</v>
      </c>
      <c r="G56" t="s">
        <v>4081</v>
      </c>
    </row>
    <row r="57" spans="1:7">
      <c r="A57" t="s">
        <v>2476</v>
      </c>
      <c r="B57" t="s">
        <v>172</v>
      </c>
      <c r="C57" t="s">
        <v>2558</v>
      </c>
      <c r="D57" t="s">
        <v>2474</v>
      </c>
      <c r="E57" t="s">
        <v>2529</v>
      </c>
      <c r="F57" s="12">
        <v>0.307</v>
      </c>
      <c r="G57" t="s">
        <v>4066</v>
      </c>
    </row>
    <row r="58" spans="1:7">
      <c r="A58" t="s">
        <v>2476</v>
      </c>
      <c r="B58" t="s">
        <v>2559</v>
      </c>
      <c r="C58" t="s">
        <v>2560</v>
      </c>
      <c r="D58" t="s">
        <v>2459</v>
      </c>
      <c r="E58" t="s">
        <v>2529</v>
      </c>
      <c r="F58" s="12">
        <v>0.253</v>
      </c>
      <c r="G58" t="s">
        <v>4066</v>
      </c>
    </row>
    <row r="59" spans="1:7">
      <c r="A59" t="s">
        <v>2476</v>
      </c>
      <c r="B59" t="s">
        <v>2561</v>
      </c>
      <c r="C59" t="s">
        <v>2562</v>
      </c>
      <c r="D59" t="s">
        <v>2472</v>
      </c>
      <c r="E59" t="s">
        <v>2529</v>
      </c>
      <c r="F59" s="12">
        <v>0.30299999999999999</v>
      </c>
      <c r="G59" t="s">
        <v>4066</v>
      </c>
    </row>
    <row r="60" spans="1:7">
      <c r="A60" t="s">
        <v>2563</v>
      </c>
      <c r="B60" t="s">
        <v>2564</v>
      </c>
      <c r="C60" t="s">
        <v>2565</v>
      </c>
      <c r="D60" t="s">
        <v>2459</v>
      </c>
      <c r="E60" t="s">
        <v>2529</v>
      </c>
      <c r="F60" s="12">
        <v>0.49099999999999999</v>
      </c>
      <c r="G60" t="s">
        <v>4066</v>
      </c>
    </row>
    <row r="61" spans="1:7">
      <c r="A61" t="s">
        <v>658</v>
      </c>
      <c r="B61" t="s">
        <v>2566</v>
      </c>
      <c r="C61" t="s">
        <v>2567</v>
      </c>
      <c r="D61" t="s">
        <v>2472</v>
      </c>
      <c r="E61" t="s">
        <v>2529</v>
      </c>
      <c r="F61" s="12">
        <v>0.4</v>
      </c>
      <c r="G61" t="s">
        <v>4066</v>
      </c>
    </row>
    <row r="62" spans="1:7">
      <c r="A62" t="s">
        <v>658</v>
      </c>
      <c r="B62" t="s">
        <v>2568</v>
      </c>
      <c r="C62" t="s">
        <v>2569</v>
      </c>
      <c r="D62" t="s">
        <v>2459</v>
      </c>
      <c r="E62" t="s">
        <v>2529</v>
      </c>
      <c r="F62" s="12">
        <v>0.309</v>
      </c>
      <c r="G62" t="s">
        <v>4066</v>
      </c>
    </row>
    <row r="63" spans="1:7">
      <c r="A63" t="s">
        <v>977</v>
      </c>
      <c r="B63" t="s">
        <v>2570</v>
      </c>
      <c r="C63" t="s">
        <v>2571</v>
      </c>
      <c r="D63" t="s">
        <v>2459</v>
      </c>
      <c r="E63" t="s">
        <v>2529</v>
      </c>
      <c r="F63" s="12">
        <v>0.312</v>
      </c>
      <c r="G63" t="s">
        <v>4066</v>
      </c>
    </row>
    <row r="64" spans="1:7">
      <c r="A64" t="s">
        <v>977</v>
      </c>
      <c r="B64" t="s">
        <v>2572</v>
      </c>
      <c r="C64" t="s">
        <v>2573</v>
      </c>
      <c r="D64" t="s">
        <v>2474</v>
      </c>
      <c r="E64" t="s">
        <v>2529</v>
      </c>
      <c r="F64" s="12">
        <v>0.33400000000000002</v>
      </c>
      <c r="G64" t="s">
        <v>4066</v>
      </c>
    </row>
    <row r="65" spans="1:7">
      <c r="A65" t="s">
        <v>977</v>
      </c>
      <c r="B65" t="s">
        <v>2574</v>
      </c>
      <c r="C65" t="s">
        <v>2575</v>
      </c>
      <c r="D65" t="s">
        <v>2464</v>
      </c>
      <c r="E65" t="s">
        <v>2529</v>
      </c>
      <c r="F65" s="12">
        <v>0.378</v>
      </c>
      <c r="G65" t="s">
        <v>4066</v>
      </c>
    </row>
    <row r="66" spans="1:7">
      <c r="A66" t="s">
        <v>977</v>
      </c>
      <c r="B66" t="s">
        <v>2576</v>
      </c>
      <c r="C66" t="s">
        <v>2577</v>
      </c>
      <c r="D66" t="s">
        <v>2464</v>
      </c>
      <c r="E66" t="s">
        <v>2529</v>
      </c>
      <c r="F66" s="12">
        <v>0.314</v>
      </c>
      <c r="G66" t="s">
        <v>4066</v>
      </c>
    </row>
    <row r="67" spans="1:7">
      <c r="A67" t="s">
        <v>2578</v>
      </c>
      <c r="B67" t="s">
        <v>2579</v>
      </c>
      <c r="C67" t="s">
        <v>2580</v>
      </c>
      <c r="D67" t="s">
        <v>2459</v>
      </c>
      <c r="E67" t="s">
        <v>2529</v>
      </c>
      <c r="F67" s="12">
        <v>0.498</v>
      </c>
      <c r="G67" t="s">
        <v>4066</v>
      </c>
    </row>
    <row r="68" spans="1:7">
      <c r="A68" t="s">
        <v>458</v>
      </c>
      <c r="B68" t="s">
        <v>2581</v>
      </c>
      <c r="C68" t="s">
        <v>2582</v>
      </c>
      <c r="D68" t="s">
        <v>2583</v>
      </c>
      <c r="E68" t="s">
        <v>2529</v>
      </c>
      <c r="F68" s="12">
        <v>0.33800000000000002</v>
      </c>
      <c r="G68" t="s">
        <v>4066</v>
      </c>
    </row>
    <row r="69" spans="1:7">
      <c r="A69" t="s">
        <v>458</v>
      </c>
      <c r="B69" t="s">
        <v>2584</v>
      </c>
      <c r="C69" t="s">
        <v>2585</v>
      </c>
      <c r="D69" t="s">
        <v>2459</v>
      </c>
      <c r="E69" t="s">
        <v>2529</v>
      </c>
      <c r="F69" s="12">
        <v>0.36699999999999999</v>
      </c>
      <c r="G69" t="s">
        <v>4066</v>
      </c>
    </row>
    <row r="70" spans="1:7">
      <c r="A70" t="s">
        <v>458</v>
      </c>
      <c r="B70" t="s">
        <v>2586</v>
      </c>
      <c r="C70" t="s">
        <v>2587</v>
      </c>
      <c r="D70" t="s">
        <v>2464</v>
      </c>
      <c r="E70" t="s">
        <v>2529</v>
      </c>
      <c r="F70" s="12">
        <v>0.23</v>
      </c>
      <c r="G70" t="s">
        <v>4066</v>
      </c>
    </row>
    <row r="71" spans="1:7">
      <c r="A71" t="s">
        <v>458</v>
      </c>
      <c r="B71" t="s">
        <v>2588</v>
      </c>
      <c r="C71" t="s">
        <v>2589</v>
      </c>
      <c r="D71" t="s">
        <v>2459</v>
      </c>
      <c r="E71" t="s">
        <v>2529</v>
      </c>
      <c r="F71" s="12">
        <v>0.438</v>
      </c>
      <c r="G71" t="s">
        <v>4066</v>
      </c>
    </row>
    <row r="72" spans="1:7">
      <c r="A72" t="s">
        <v>7</v>
      </c>
      <c r="B72" t="s">
        <v>2590</v>
      </c>
      <c r="C72" t="s">
        <v>2591</v>
      </c>
      <c r="D72" t="s">
        <v>2474</v>
      </c>
      <c r="E72" t="s">
        <v>2529</v>
      </c>
      <c r="F72" s="12">
        <v>0.43099999999999999</v>
      </c>
      <c r="G72" t="s">
        <v>4066</v>
      </c>
    </row>
    <row r="73" spans="1:7">
      <c r="A73" t="s">
        <v>2005</v>
      </c>
      <c r="B73" t="s">
        <v>2592</v>
      </c>
      <c r="C73" t="s">
        <v>2593</v>
      </c>
      <c r="D73" t="s">
        <v>2474</v>
      </c>
      <c r="E73" t="s">
        <v>2529</v>
      </c>
      <c r="F73" s="12">
        <v>0.32</v>
      </c>
      <c r="G73" t="s">
        <v>4066</v>
      </c>
    </row>
    <row r="74" spans="1:7">
      <c r="A74" t="s">
        <v>2005</v>
      </c>
      <c r="B74" t="s">
        <v>2594</v>
      </c>
      <c r="C74" t="s">
        <v>2595</v>
      </c>
      <c r="D74" t="s">
        <v>2472</v>
      </c>
      <c r="E74" t="s">
        <v>2529</v>
      </c>
      <c r="F74" s="12">
        <v>0.23599999999999999</v>
      </c>
      <c r="G74" t="s">
        <v>4066</v>
      </c>
    </row>
    <row r="75" spans="1:7">
      <c r="A75" t="s">
        <v>2005</v>
      </c>
      <c r="B75" t="s">
        <v>2596</v>
      </c>
      <c r="C75" t="s">
        <v>2597</v>
      </c>
      <c r="D75" t="s">
        <v>2459</v>
      </c>
      <c r="E75" t="s">
        <v>2529</v>
      </c>
      <c r="F75" s="12">
        <v>0.24</v>
      </c>
      <c r="G75" t="s">
        <v>4066</v>
      </c>
    </row>
    <row r="76" spans="1:7">
      <c r="A76" t="s">
        <v>849</v>
      </c>
      <c r="B76" t="s">
        <v>2598</v>
      </c>
      <c r="C76" t="s">
        <v>2599</v>
      </c>
      <c r="D76" t="s">
        <v>2459</v>
      </c>
      <c r="E76" t="s">
        <v>2529</v>
      </c>
      <c r="F76" s="12">
        <v>0.29099999999999998</v>
      </c>
      <c r="G76" t="s">
        <v>4066</v>
      </c>
    </row>
    <row r="77" spans="1:7">
      <c r="A77" t="s">
        <v>849</v>
      </c>
      <c r="B77" t="s">
        <v>2600</v>
      </c>
      <c r="C77" t="s">
        <v>2601</v>
      </c>
      <c r="D77" t="s">
        <v>2474</v>
      </c>
      <c r="E77" t="s">
        <v>2529</v>
      </c>
      <c r="F77" s="12">
        <v>0.23100000000000001</v>
      </c>
      <c r="G77" t="s">
        <v>4066</v>
      </c>
    </row>
    <row r="78" spans="1:7">
      <c r="A78" t="s">
        <v>849</v>
      </c>
      <c r="B78" t="s">
        <v>2602</v>
      </c>
      <c r="C78" t="s">
        <v>2603</v>
      </c>
      <c r="D78" t="s">
        <v>2459</v>
      </c>
      <c r="E78" t="s">
        <v>2529</v>
      </c>
      <c r="F78" s="12">
        <v>0.26</v>
      </c>
      <c r="G78" t="s">
        <v>4066</v>
      </c>
    </row>
    <row r="79" spans="1:7">
      <c r="A79" t="s">
        <v>844</v>
      </c>
      <c r="B79" t="s">
        <v>191</v>
      </c>
      <c r="C79" t="s">
        <v>2604</v>
      </c>
      <c r="D79" t="s">
        <v>2459</v>
      </c>
      <c r="E79" t="s">
        <v>2529</v>
      </c>
      <c r="F79" s="12">
        <v>0.25900000000000001</v>
      </c>
      <c r="G79" t="s">
        <v>4066</v>
      </c>
    </row>
    <row r="80" spans="1:7">
      <c r="A80" t="s">
        <v>844</v>
      </c>
      <c r="B80" t="s">
        <v>2605</v>
      </c>
      <c r="C80" t="s">
        <v>2606</v>
      </c>
      <c r="D80" t="s">
        <v>2464</v>
      </c>
      <c r="E80" t="s">
        <v>2529</v>
      </c>
      <c r="F80" s="12">
        <v>0.32100000000000001</v>
      </c>
      <c r="G80" t="s">
        <v>4066</v>
      </c>
    </row>
    <row r="81" spans="1:7">
      <c r="A81" t="s">
        <v>790</v>
      </c>
      <c r="B81" t="s">
        <v>2607</v>
      </c>
      <c r="C81" t="s">
        <v>2608</v>
      </c>
      <c r="D81" t="s">
        <v>2472</v>
      </c>
      <c r="E81" t="s">
        <v>2529</v>
      </c>
      <c r="F81" s="12">
        <v>0.32</v>
      </c>
      <c r="G81" t="s">
        <v>4066</v>
      </c>
    </row>
    <row r="82" spans="1:7">
      <c r="A82" t="s">
        <v>790</v>
      </c>
      <c r="B82" t="s">
        <v>2609</v>
      </c>
      <c r="C82" t="s">
        <v>2610</v>
      </c>
      <c r="D82" t="s">
        <v>2474</v>
      </c>
      <c r="E82" t="s">
        <v>2529</v>
      </c>
      <c r="F82" s="12">
        <v>0.25900000000000001</v>
      </c>
      <c r="G82" t="s">
        <v>4066</v>
      </c>
    </row>
    <row r="83" spans="1:7">
      <c r="A83" t="s">
        <v>790</v>
      </c>
      <c r="B83" t="s">
        <v>2611</v>
      </c>
      <c r="C83" t="s">
        <v>2612</v>
      </c>
      <c r="D83" t="s">
        <v>2459</v>
      </c>
      <c r="E83" t="s">
        <v>2529</v>
      </c>
      <c r="F83" s="12">
        <v>0.38</v>
      </c>
      <c r="G83" t="s">
        <v>4066</v>
      </c>
    </row>
    <row r="84" spans="1:7">
      <c r="A84" t="s">
        <v>2613</v>
      </c>
      <c r="B84" t="s">
        <v>2614</v>
      </c>
      <c r="C84" t="s">
        <v>2615</v>
      </c>
      <c r="D84" t="s">
        <v>2459</v>
      </c>
      <c r="E84" t="s">
        <v>2529</v>
      </c>
      <c r="F84" s="12">
        <v>0.51900000000000002</v>
      </c>
      <c r="G84" t="s">
        <v>4066</v>
      </c>
    </row>
    <row r="85" spans="1:7">
      <c r="A85" t="s">
        <v>601</v>
      </c>
      <c r="B85" t="s">
        <v>2616</v>
      </c>
      <c r="C85" t="s">
        <v>2617</v>
      </c>
      <c r="D85" t="s">
        <v>2464</v>
      </c>
      <c r="E85" t="s">
        <v>2529</v>
      </c>
      <c r="F85" s="12">
        <v>0.40899999999999997</v>
      </c>
      <c r="G85" t="s">
        <v>4066</v>
      </c>
    </row>
    <row r="86" spans="1:7">
      <c r="A86" t="s">
        <v>601</v>
      </c>
      <c r="B86" t="s">
        <v>2618</v>
      </c>
      <c r="C86" t="s">
        <v>2619</v>
      </c>
      <c r="D86" t="s">
        <v>2474</v>
      </c>
      <c r="E86" t="s">
        <v>2529</v>
      </c>
      <c r="F86" s="12">
        <v>0.34</v>
      </c>
      <c r="G86" t="s">
        <v>4066</v>
      </c>
    </row>
    <row r="87" spans="1:7">
      <c r="A87" t="s">
        <v>601</v>
      </c>
      <c r="B87" t="s">
        <v>193</v>
      </c>
      <c r="C87" t="s">
        <v>2620</v>
      </c>
      <c r="D87" t="s">
        <v>2459</v>
      </c>
      <c r="E87" t="s">
        <v>2529</v>
      </c>
      <c r="F87" s="12">
        <v>0.46600000000000003</v>
      </c>
      <c r="G87" t="s">
        <v>4066</v>
      </c>
    </row>
    <row r="88" spans="1:7">
      <c r="A88" t="s">
        <v>615</v>
      </c>
      <c r="B88" t="s">
        <v>2621</v>
      </c>
      <c r="C88" t="s">
        <v>2622</v>
      </c>
      <c r="D88" t="s">
        <v>2459</v>
      </c>
      <c r="E88" t="s">
        <v>2529</v>
      </c>
      <c r="F88" s="12">
        <v>0.56699999999999995</v>
      </c>
      <c r="G88" t="s">
        <v>4066</v>
      </c>
    </row>
    <row r="89" spans="1:7">
      <c r="A89" t="s">
        <v>615</v>
      </c>
      <c r="B89" t="s">
        <v>2623</v>
      </c>
      <c r="C89" t="s">
        <v>2624</v>
      </c>
      <c r="D89" t="s">
        <v>2472</v>
      </c>
      <c r="E89" t="s">
        <v>2529</v>
      </c>
      <c r="F89" s="12">
        <v>0.35699999999999998</v>
      </c>
      <c r="G89" t="s">
        <v>4066</v>
      </c>
    </row>
    <row r="90" spans="1:7">
      <c r="A90" t="s">
        <v>920</v>
      </c>
      <c r="B90" t="s">
        <v>2625</v>
      </c>
      <c r="C90" t="s">
        <v>2626</v>
      </c>
      <c r="D90" t="s">
        <v>2459</v>
      </c>
      <c r="E90" t="s">
        <v>2529</v>
      </c>
      <c r="F90" s="12">
        <v>0.25700000000000001</v>
      </c>
      <c r="G90" t="s">
        <v>4066</v>
      </c>
    </row>
    <row r="91" spans="1:7">
      <c r="A91" t="s">
        <v>920</v>
      </c>
      <c r="B91" t="s">
        <v>2627</v>
      </c>
      <c r="C91" t="s">
        <v>2628</v>
      </c>
      <c r="D91" t="s">
        <v>2464</v>
      </c>
      <c r="E91" t="s">
        <v>2529</v>
      </c>
      <c r="F91" s="12">
        <v>0.128</v>
      </c>
      <c r="G91" t="s">
        <v>4066</v>
      </c>
    </row>
    <row r="92" spans="1:7">
      <c r="A92" t="s">
        <v>35</v>
      </c>
      <c r="B92" t="s">
        <v>2629</v>
      </c>
      <c r="C92" t="s">
        <v>2630</v>
      </c>
      <c r="D92" t="s">
        <v>2464</v>
      </c>
      <c r="E92" t="s">
        <v>2529</v>
      </c>
      <c r="F92" s="12">
        <v>0.68</v>
      </c>
      <c r="G92" t="s">
        <v>4066</v>
      </c>
    </row>
    <row r="93" spans="1:7">
      <c r="A93" t="s">
        <v>35</v>
      </c>
      <c r="B93" t="s">
        <v>2631</v>
      </c>
      <c r="C93" t="s">
        <v>2632</v>
      </c>
      <c r="D93" t="s">
        <v>2472</v>
      </c>
      <c r="E93" t="s">
        <v>2529</v>
      </c>
      <c r="F93" s="12">
        <v>0.73599999999999999</v>
      </c>
      <c r="G93" t="s">
        <v>4066</v>
      </c>
    </row>
    <row r="94" spans="1:7">
      <c r="A94" t="s">
        <v>35</v>
      </c>
      <c r="B94" t="s">
        <v>2633</v>
      </c>
      <c r="C94" t="s">
        <v>2634</v>
      </c>
      <c r="D94" t="s">
        <v>2459</v>
      </c>
      <c r="E94" t="s">
        <v>2529</v>
      </c>
      <c r="F94" s="12">
        <v>0.755</v>
      </c>
      <c r="G94" t="s">
        <v>4066</v>
      </c>
    </row>
    <row r="95" spans="1:7">
      <c r="A95" t="s">
        <v>960</v>
      </c>
      <c r="B95" t="s">
        <v>2635</v>
      </c>
      <c r="C95" t="s">
        <v>2636</v>
      </c>
      <c r="D95" t="s">
        <v>2474</v>
      </c>
      <c r="E95" t="s">
        <v>2637</v>
      </c>
      <c r="F95" s="12">
        <v>0.221</v>
      </c>
      <c r="G95" t="s">
        <v>4066</v>
      </c>
    </row>
    <row r="96" spans="1:7">
      <c r="A96" t="s">
        <v>960</v>
      </c>
      <c r="B96" t="s">
        <v>2638</v>
      </c>
      <c r="C96" t="s">
        <v>2639</v>
      </c>
      <c r="D96" t="s">
        <v>2472</v>
      </c>
      <c r="E96" t="s">
        <v>2637</v>
      </c>
      <c r="F96" s="12">
        <v>0.20699999999999999</v>
      </c>
      <c r="G96" t="s">
        <v>4066</v>
      </c>
    </row>
    <row r="97" spans="1:7">
      <c r="A97" t="s">
        <v>960</v>
      </c>
      <c r="B97" t="s">
        <v>2640</v>
      </c>
      <c r="C97" t="s">
        <v>2641</v>
      </c>
      <c r="D97" t="s">
        <v>2474</v>
      </c>
      <c r="E97" t="s">
        <v>2637</v>
      </c>
      <c r="F97" s="12">
        <v>0.14000000000000001</v>
      </c>
      <c r="G97" t="s">
        <v>4066</v>
      </c>
    </row>
    <row r="98" spans="1:7">
      <c r="A98" t="s">
        <v>960</v>
      </c>
      <c r="B98" t="s">
        <v>2642</v>
      </c>
      <c r="C98" t="s">
        <v>2643</v>
      </c>
      <c r="D98" t="s">
        <v>2459</v>
      </c>
      <c r="E98" t="s">
        <v>2637</v>
      </c>
      <c r="F98" s="12">
        <v>0.221</v>
      </c>
      <c r="G98" t="s">
        <v>4066</v>
      </c>
    </row>
    <row r="99" spans="1:7">
      <c r="A99" t="s">
        <v>2526</v>
      </c>
      <c r="B99" t="s">
        <v>2644</v>
      </c>
      <c r="C99" t="s">
        <v>2645</v>
      </c>
      <c r="D99" t="s">
        <v>2459</v>
      </c>
      <c r="E99" t="s">
        <v>2637</v>
      </c>
      <c r="F99" s="12">
        <v>0.19</v>
      </c>
      <c r="G99" t="s">
        <v>4066</v>
      </c>
    </row>
    <row r="100" spans="1:7">
      <c r="A100" t="s">
        <v>2526</v>
      </c>
      <c r="B100" t="s">
        <v>2646</v>
      </c>
      <c r="C100" t="s">
        <v>2647</v>
      </c>
      <c r="D100" t="s">
        <v>2472</v>
      </c>
      <c r="E100" t="s">
        <v>2637</v>
      </c>
      <c r="F100" s="12">
        <v>0.20399999999999999</v>
      </c>
      <c r="G100" t="s">
        <v>4066</v>
      </c>
    </row>
    <row r="101" spans="1:7">
      <c r="A101" t="s">
        <v>2526</v>
      </c>
      <c r="B101" t="s">
        <v>2648</v>
      </c>
      <c r="C101" t="s">
        <v>2649</v>
      </c>
      <c r="D101" t="s">
        <v>2583</v>
      </c>
      <c r="E101" t="s">
        <v>2637</v>
      </c>
      <c r="F101" s="12">
        <v>0.16300000000000001</v>
      </c>
      <c r="G101" t="s">
        <v>4066</v>
      </c>
    </row>
    <row r="102" spans="1:7">
      <c r="A102" t="s">
        <v>2526</v>
      </c>
      <c r="B102" t="s">
        <v>2650</v>
      </c>
      <c r="C102" t="s">
        <v>2651</v>
      </c>
      <c r="D102" t="s">
        <v>2474</v>
      </c>
      <c r="E102" t="s">
        <v>2637</v>
      </c>
      <c r="F102" s="12">
        <v>0.23</v>
      </c>
      <c r="G102" t="s">
        <v>4066</v>
      </c>
    </row>
    <row r="103" spans="1:7">
      <c r="A103" t="s">
        <v>2526</v>
      </c>
      <c r="B103" t="s">
        <v>2652</v>
      </c>
      <c r="C103" t="s">
        <v>2653</v>
      </c>
      <c r="D103" t="s">
        <v>2654</v>
      </c>
      <c r="E103" t="s">
        <v>2637</v>
      </c>
      <c r="F103" s="12">
        <v>0.17499999999999999</v>
      </c>
      <c r="G103" t="s">
        <v>4066</v>
      </c>
    </row>
    <row r="104" spans="1:7">
      <c r="A104" t="s">
        <v>2461</v>
      </c>
      <c r="B104" t="s">
        <v>2655</v>
      </c>
      <c r="C104" t="s">
        <v>2656</v>
      </c>
      <c r="D104" t="s">
        <v>2464</v>
      </c>
      <c r="E104" t="s">
        <v>2637</v>
      </c>
      <c r="F104" s="12">
        <v>0.28599999999999998</v>
      </c>
      <c r="G104" t="s">
        <v>4066</v>
      </c>
    </row>
    <row r="105" spans="1:7">
      <c r="A105" t="s">
        <v>2461</v>
      </c>
      <c r="B105" t="s">
        <v>2657</v>
      </c>
      <c r="C105" t="s">
        <v>2658</v>
      </c>
      <c r="D105" t="s">
        <v>2464</v>
      </c>
      <c r="E105" t="s">
        <v>2637</v>
      </c>
      <c r="F105" s="12">
        <v>0.315</v>
      </c>
      <c r="G105" t="s">
        <v>4066</v>
      </c>
    </row>
    <row r="106" spans="1:7">
      <c r="A106" t="s">
        <v>2659</v>
      </c>
      <c r="B106" t="s">
        <v>2660</v>
      </c>
      <c r="C106" t="s">
        <v>2661</v>
      </c>
      <c r="D106" t="s">
        <v>2459</v>
      </c>
      <c r="E106" t="s">
        <v>2637</v>
      </c>
      <c r="F106" s="12">
        <v>0.23400000000000001</v>
      </c>
      <c r="G106" t="s">
        <v>4081</v>
      </c>
    </row>
    <row r="107" spans="1:7">
      <c r="A107" t="s">
        <v>2662</v>
      </c>
      <c r="B107" t="s">
        <v>2663</v>
      </c>
      <c r="C107" t="s">
        <v>2664</v>
      </c>
      <c r="D107" t="s">
        <v>2472</v>
      </c>
      <c r="E107" t="s">
        <v>2637</v>
      </c>
      <c r="F107" s="12">
        <v>0.13500000000000001</v>
      </c>
      <c r="G107" t="s">
        <v>4081</v>
      </c>
    </row>
    <row r="108" spans="1:7">
      <c r="A108" t="s">
        <v>2662</v>
      </c>
      <c r="B108" t="s">
        <v>2665</v>
      </c>
      <c r="C108" t="s">
        <v>2666</v>
      </c>
      <c r="D108" t="s">
        <v>2459</v>
      </c>
      <c r="E108" t="s">
        <v>2637</v>
      </c>
      <c r="F108" s="12">
        <v>0.17799999999999999</v>
      </c>
      <c r="G108" t="s">
        <v>4081</v>
      </c>
    </row>
    <row r="109" spans="1:7">
      <c r="A109" t="s">
        <v>2662</v>
      </c>
      <c r="B109" t="s">
        <v>2667</v>
      </c>
      <c r="C109" t="s">
        <v>2668</v>
      </c>
      <c r="D109" t="s">
        <v>2474</v>
      </c>
      <c r="E109" t="s">
        <v>2637</v>
      </c>
      <c r="F109" s="12">
        <v>0.245</v>
      </c>
      <c r="G109" t="s">
        <v>4081</v>
      </c>
    </row>
    <row r="110" spans="1:7">
      <c r="A110" t="s">
        <v>1745</v>
      </c>
      <c r="B110" t="s">
        <v>2669</v>
      </c>
      <c r="C110" t="s">
        <v>2670</v>
      </c>
      <c r="D110" t="s">
        <v>2459</v>
      </c>
      <c r="E110" t="s">
        <v>2637</v>
      </c>
      <c r="F110" s="12">
        <v>0.184</v>
      </c>
      <c r="G110" t="s">
        <v>4081</v>
      </c>
    </row>
    <row r="111" spans="1:7">
      <c r="A111" t="s">
        <v>1745</v>
      </c>
      <c r="B111" t="s">
        <v>2671</v>
      </c>
      <c r="C111" t="s">
        <v>2672</v>
      </c>
      <c r="D111" t="s">
        <v>2464</v>
      </c>
      <c r="E111" t="s">
        <v>2637</v>
      </c>
      <c r="F111" s="12">
        <v>0.13900000000000001</v>
      </c>
      <c r="G111" t="s">
        <v>4081</v>
      </c>
    </row>
    <row r="112" spans="1:7">
      <c r="A112" t="s">
        <v>1088</v>
      </c>
      <c r="B112" t="s">
        <v>2673</v>
      </c>
      <c r="C112" t="s">
        <v>2674</v>
      </c>
      <c r="D112" t="s">
        <v>2474</v>
      </c>
      <c r="E112" t="s">
        <v>2637</v>
      </c>
      <c r="F112" s="12">
        <v>9.4E-2</v>
      </c>
      <c r="G112" t="s">
        <v>4081</v>
      </c>
    </row>
    <row r="113" spans="1:7">
      <c r="A113" t="s">
        <v>1088</v>
      </c>
      <c r="B113" t="s">
        <v>502</v>
      </c>
      <c r="C113" t="s">
        <v>2675</v>
      </c>
      <c r="D113" t="s">
        <v>2459</v>
      </c>
      <c r="E113" t="s">
        <v>2637</v>
      </c>
      <c r="F113" s="12">
        <v>0.151</v>
      </c>
      <c r="G113" t="s">
        <v>4081</v>
      </c>
    </row>
    <row r="114" spans="1:7">
      <c r="A114" t="s">
        <v>1385</v>
      </c>
      <c r="B114" t="s">
        <v>2676</v>
      </c>
      <c r="C114" t="s">
        <v>2677</v>
      </c>
      <c r="D114" t="s">
        <v>2459</v>
      </c>
      <c r="E114" t="s">
        <v>2637</v>
      </c>
      <c r="F114" s="12">
        <v>0.28000000000000003</v>
      </c>
      <c r="G114" t="s">
        <v>4066</v>
      </c>
    </row>
    <row r="115" spans="1:7">
      <c r="A115" t="s">
        <v>2548</v>
      </c>
      <c r="B115" t="s">
        <v>2678</v>
      </c>
      <c r="C115" t="s">
        <v>2679</v>
      </c>
      <c r="D115" t="s">
        <v>2459</v>
      </c>
      <c r="E115" t="s">
        <v>2637</v>
      </c>
      <c r="F115" s="12">
        <v>0.25600000000000001</v>
      </c>
      <c r="G115" t="s">
        <v>4081</v>
      </c>
    </row>
    <row r="116" spans="1:7">
      <c r="A116" t="s">
        <v>2551</v>
      </c>
      <c r="B116" t="s">
        <v>2680</v>
      </c>
      <c r="C116" t="s">
        <v>2681</v>
      </c>
      <c r="D116" t="s">
        <v>2459</v>
      </c>
      <c r="E116" t="s">
        <v>2637</v>
      </c>
      <c r="F116" s="12">
        <v>0.38100000000000001</v>
      </c>
      <c r="G116" t="s">
        <v>4066</v>
      </c>
    </row>
    <row r="117" spans="1:7">
      <c r="A117" t="s">
        <v>2555</v>
      </c>
      <c r="B117" t="s">
        <v>2682</v>
      </c>
      <c r="C117" t="s">
        <v>2683</v>
      </c>
      <c r="D117" t="s">
        <v>2459</v>
      </c>
      <c r="E117" t="s">
        <v>2637</v>
      </c>
      <c r="F117" s="12">
        <v>0.253</v>
      </c>
      <c r="G117" t="s">
        <v>4081</v>
      </c>
    </row>
    <row r="118" spans="1:7">
      <c r="A118" t="s">
        <v>1078</v>
      </c>
      <c r="B118" t="s">
        <v>2684</v>
      </c>
      <c r="C118" t="s">
        <v>2685</v>
      </c>
      <c r="D118" t="s">
        <v>2474</v>
      </c>
      <c r="E118" t="s">
        <v>2637</v>
      </c>
      <c r="F118" s="12">
        <v>0.123</v>
      </c>
      <c r="G118" t="s">
        <v>4081</v>
      </c>
    </row>
    <row r="119" spans="1:7">
      <c r="A119" t="s">
        <v>1078</v>
      </c>
      <c r="B119" t="s">
        <v>2686</v>
      </c>
      <c r="C119" t="s">
        <v>2687</v>
      </c>
      <c r="D119" t="s">
        <v>2474</v>
      </c>
      <c r="E119" t="s">
        <v>2637</v>
      </c>
      <c r="F119" s="12">
        <v>0.09</v>
      </c>
      <c r="G119" t="s">
        <v>4081</v>
      </c>
    </row>
    <row r="120" spans="1:7">
      <c r="A120" t="s">
        <v>1078</v>
      </c>
      <c r="B120" t="s">
        <v>504</v>
      </c>
      <c r="C120" t="s">
        <v>2688</v>
      </c>
      <c r="D120" t="s">
        <v>2459</v>
      </c>
      <c r="E120" t="s">
        <v>2637</v>
      </c>
      <c r="F120" s="12">
        <v>0.222</v>
      </c>
      <c r="G120" t="s">
        <v>4081</v>
      </c>
    </row>
    <row r="121" spans="1:7">
      <c r="A121" t="s">
        <v>658</v>
      </c>
      <c r="B121" t="s">
        <v>2689</v>
      </c>
      <c r="C121" t="s">
        <v>2690</v>
      </c>
      <c r="D121" t="s">
        <v>2474</v>
      </c>
      <c r="E121" t="s">
        <v>2637</v>
      </c>
      <c r="F121" s="12">
        <v>0.308</v>
      </c>
      <c r="G121" t="s">
        <v>4066</v>
      </c>
    </row>
    <row r="122" spans="1:7">
      <c r="A122" t="s">
        <v>658</v>
      </c>
      <c r="B122" t="s">
        <v>185</v>
      </c>
      <c r="C122" t="s">
        <v>2691</v>
      </c>
      <c r="D122" t="s">
        <v>2474</v>
      </c>
      <c r="E122" t="s">
        <v>2637</v>
      </c>
      <c r="F122" s="12">
        <v>0.38</v>
      </c>
      <c r="G122" t="s">
        <v>4066</v>
      </c>
    </row>
    <row r="123" spans="1:7">
      <c r="A123" t="s">
        <v>798</v>
      </c>
      <c r="B123" t="s">
        <v>2692</v>
      </c>
      <c r="C123" t="s">
        <v>2693</v>
      </c>
      <c r="D123" t="s">
        <v>2459</v>
      </c>
      <c r="E123" t="s">
        <v>2637</v>
      </c>
      <c r="F123" s="12">
        <v>0.23</v>
      </c>
      <c r="G123" t="s">
        <v>4066</v>
      </c>
    </row>
    <row r="124" spans="1:7">
      <c r="A124" t="s">
        <v>798</v>
      </c>
      <c r="B124" t="s">
        <v>2694</v>
      </c>
      <c r="C124" t="s">
        <v>2695</v>
      </c>
      <c r="D124" t="s">
        <v>2474</v>
      </c>
      <c r="E124" t="s">
        <v>2637</v>
      </c>
      <c r="F124" s="12">
        <v>0.26300000000000001</v>
      </c>
      <c r="G124" t="s">
        <v>4066</v>
      </c>
    </row>
    <row r="125" spans="1:7">
      <c r="A125" t="s">
        <v>798</v>
      </c>
      <c r="B125" t="s">
        <v>2696</v>
      </c>
      <c r="C125" t="s">
        <v>2697</v>
      </c>
      <c r="D125" t="s">
        <v>2474</v>
      </c>
      <c r="E125" t="s">
        <v>2637</v>
      </c>
      <c r="F125" s="12">
        <v>0.26800000000000002</v>
      </c>
      <c r="G125" t="s">
        <v>4066</v>
      </c>
    </row>
    <row r="126" spans="1:7">
      <c r="A126" t="s">
        <v>798</v>
      </c>
      <c r="B126" t="s">
        <v>2698</v>
      </c>
      <c r="C126" t="s">
        <v>2699</v>
      </c>
      <c r="D126" t="s">
        <v>2474</v>
      </c>
      <c r="E126" t="s">
        <v>2637</v>
      </c>
      <c r="F126" s="12">
        <v>0.26800000000000002</v>
      </c>
      <c r="G126" t="s">
        <v>4066</v>
      </c>
    </row>
    <row r="127" spans="1:7">
      <c r="A127" t="s">
        <v>798</v>
      </c>
      <c r="B127" t="s">
        <v>2700</v>
      </c>
      <c r="C127" t="s">
        <v>2701</v>
      </c>
      <c r="D127" t="s">
        <v>2474</v>
      </c>
      <c r="E127" t="s">
        <v>2637</v>
      </c>
      <c r="F127" s="12">
        <v>0.26400000000000001</v>
      </c>
      <c r="G127" t="s">
        <v>4066</v>
      </c>
    </row>
    <row r="128" spans="1:7">
      <c r="A128" t="s">
        <v>798</v>
      </c>
      <c r="B128" t="s">
        <v>2702</v>
      </c>
      <c r="C128" t="s">
        <v>2703</v>
      </c>
      <c r="D128" t="s">
        <v>2474</v>
      </c>
      <c r="E128" t="s">
        <v>2637</v>
      </c>
      <c r="F128" s="12">
        <v>0.26600000000000001</v>
      </c>
      <c r="G128" t="s">
        <v>4066</v>
      </c>
    </row>
    <row r="129" spans="1:7">
      <c r="A129" t="s">
        <v>636</v>
      </c>
      <c r="B129" t="s">
        <v>2704</v>
      </c>
      <c r="C129" t="s">
        <v>2705</v>
      </c>
      <c r="D129" t="s">
        <v>2474</v>
      </c>
      <c r="E129" t="s">
        <v>2637</v>
      </c>
      <c r="F129" s="12">
        <v>0.432</v>
      </c>
      <c r="G129" t="s">
        <v>4066</v>
      </c>
    </row>
    <row r="130" spans="1:7">
      <c r="A130" t="s">
        <v>636</v>
      </c>
      <c r="B130" t="s">
        <v>2706</v>
      </c>
      <c r="C130" t="s">
        <v>2707</v>
      </c>
      <c r="D130" t="s">
        <v>2459</v>
      </c>
      <c r="E130" t="s">
        <v>2637</v>
      </c>
      <c r="F130" s="12">
        <v>0.49099999999999999</v>
      </c>
      <c r="G130" t="s">
        <v>4066</v>
      </c>
    </row>
    <row r="131" spans="1:7">
      <c r="A131" t="s">
        <v>636</v>
      </c>
      <c r="B131" t="s">
        <v>2708</v>
      </c>
      <c r="C131" t="s">
        <v>2709</v>
      </c>
      <c r="D131" t="s">
        <v>2474</v>
      </c>
      <c r="E131" t="s">
        <v>2637</v>
      </c>
      <c r="F131" s="12">
        <v>0.35</v>
      </c>
      <c r="G131" t="s">
        <v>4066</v>
      </c>
    </row>
    <row r="132" spans="1:7">
      <c r="A132" t="s">
        <v>1025</v>
      </c>
      <c r="B132" t="s">
        <v>508</v>
      </c>
      <c r="C132" t="s">
        <v>2710</v>
      </c>
      <c r="D132" t="s">
        <v>2459</v>
      </c>
      <c r="E132" t="s">
        <v>2637</v>
      </c>
      <c r="F132" s="12">
        <v>0.16200000000000001</v>
      </c>
      <c r="G132" t="s">
        <v>4081</v>
      </c>
    </row>
    <row r="133" spans="1:7">
      <c r="A133" t="s">
        <v>1025</v>
      </c>
      <c r="B133" t="s">
        <v>2711</v>
      </c>
      <c r="C133" t="s">
        <v>2712</v>
      </c>
      <c r="D133" t="s">
        <v>2474</v>
      </c>
      <c r="E133" t="s">
        <v>2637</v>
      </c>
      <c r="F133" s="12">
        <v>8.2000000000000003E-2</v>
      </c>
      <c r="G133" t="s">
        <v>4081</v>
      </c>
    </row>
    <row r="134" spans="1:7">
      <c r="A134" t="s">
        <v>1025</v>
      </c>
      <c r="B134" t="s">
        <v>2713</v>
      </c>
      <c r="C134" t="s">
        <v>2714</v>
      </c>
      <c r="D134" t="s">
        <v>2474</v>
      </c>
      <c r="E134" t="s">
        <v>2637</v>
      </c>
      <c r="F134" s="12">
        <v>0.28299999999999997</v>
      </c>
      <c r="G134" t="s">
        <v>4066</v>
      </c>
    </row>
    <row r="135" spans="1:7">
      <c r="A135" t="s">
        <v>1025</v>
      </c>
      <c r="B135" t="s">
        <v>2715</v>
      </c>
      <c r="C135" t="s">
        <v>2716</v>
      </c>
      <c r="D135" t="s">
        <v>2464</v>
      </c>
      <c r="E135" t="s">
        <v>2637</v>
      </c>
      <c r="F135" s="12">
        <v>0.26300000000000001</v>
      </c>
      <c r="G135" t="s">
        <v>4066</v>
      </c>
    </row>
    <row r="136" spans="1:7">
      <c r="A136" t="s">
        <v>988</v>
      </c>
      <c r="B136" t="s">
        <v>2717</v>
      </c>
      <c r="C136" t="s">
        <v>2718</v>
      </c>
      <c r="D136" t="s">
        <v>2474</v>
      </c>
      <c r="E136" t="s">
        <v>2637</v>
      </c>
      <c r="F136" s="12">
        <v>0.246</v>
      </c>
      <c r="G136" t="s">
        <v>4066</v>
      </c>
    </row>
    <row r="137" spans="1:7">
      <c r="A137" t="s">
        <v>988</v>
      </c>
      <c r="B137" t="s">
        <v>2719</v>
      </c>
      <c r="C137" t="s">
        <v>2720</v>
      </c>
      <c r="D137" t="s">
        <v>2459</v>
      </c>
      <c r="E137" t="s">
        <v>2637</v>
      </c>
      <c r="F137" s="12">
        <v>0.19600000000000001</v>
      </c>
      <c r="G137" t="s">
        <v>4081</v>
      </c>
    </row>
    <row r="138" spans="1:7">
      <c r="A138" t="s">
        <v>977</v>
      </c>
      <c r="B138" t="s">
        <v>2721</v>
      </c>
      <c r="C138" t="s">
        <v>2722</v>
      </c>
      <c r="D138" t="s">
        <v>2654</v>
      </c>
      <c r="E138" t="s">
        <v>2637</v>
      </c>
      <c r="F138" s="12">
        <v>0.158</v>
      </c>
      <c r="G138" t="s">
        <v>4081</v>
      </c>
    </row>
    <row r="139" spans="1:7">
      <c r="A139" t="s">
        <v>69</v>
      </c>
      <c r="B139" t="s">
        <v>2723</v>
      </c>
      <c r="C139" t="s">
        <v>2724</v>
      </c>
      <c r="D139" t="s">
        <v>2474</v>
      </c>
      <c r="E139" t="s">
        <v>2637</v>
      </c>
      <c r="F139" s="12">
        <v>0.23899999999999999</v>
      </c>
      <c r="G139" t="s">
        <v>4066</v>
      </c>
    </row>
    <row r="140" spans="1:7">
      <c r="A140" t="s">
        <v>69</v>
      </c>
      <c r="B140" t="s">
        <v>2725</v>
      </c>
      <c r="C140" t="s">
        <v>2726</v>
      </c>
      <c r="D140" t="s">
        <v>2654</v>
      </c>
      <c r="E140" t="s">
        <v>2637</v>
      </c>
      <c r="F140" s="12">
        <v>0.27300000000000002</v>
      </c>
      <c r="G140" t="s">
        <v>4066</v>
      </c>
    </row>
    <row r="141" spans="1:7">
      <c r="A141" t="s">
        <v>69</v>
      </c>
      <c r="B141" t="s">
        <v>2727</v>
      </c>
      <c r="C141" t="s">
        <v>2728</v>
      </c>
      <c r="D141" t="s">
        <v>2459</v>
      </c>
      <c r="E141" t="s">
        <v>2637</v>
      </c>
      <c r="F141" s="12">
        <v>0.33400000000000002</v>
      </c>
      <c r="G141" t="s">
        <v>4066</v>
      </c>
    </row>
    <row r="142" spans="1:7">
      <c r="A142" t="s">
        <v>1510</v>
      </c>
      <c r="B142" t="s">
        <v>2729</v>
      </c>
      <c r="C142" t="s">
        <v>2730</v>
      </c>
      <c r="D142" t="s">
        <v>2474</v>
      </c>
      <c r="E142" t="s">
        <v>2637</v>
      </c>
      <c r="F142" s="12">
        <v>6.8000000000000005E-2</v>
      </c>
      <c r="G142" t="s">
        <v>4081</v>
      </c>
    </row>
    <row r="143" spans="1:7">
      <c r="A143" t="s">
        <v>1510</v>
      </c>
      <c r="B143" t="s">
        <v>506</v>
      </c>
      <c r="C143" t="s">
        <v>2731</v>
      </c>
      <c r="D143" t="s">
        <v>2459</v>
      </c>
      <c r="E143" t="s">
        <v>2637</v>
      </c>
      <c r="F143" s="12">
        <v>0.11600000000000001</v>
      </c>
      <c r="G143" t="s">
        <v>4081</v>
      </c>
    </row>
    <row r="144" spans="1:7">
      <c r="A144" t="s">
        <v>458</v>
      </c>
      <c r="B144" t="s">
        <v>2732</v>
      </c>
      <c r="C144" t="s">
        <v>2733</v>
      </c>
      <c r="D144" t="s">
        <v>2474</v>
      </c>
      <c r="E144" t="s">
        <v>2637</v>
      </c>
      <c r="F144" s="12">
        <v>0.249</v>
      </c>
      <c r="G144" t="s">
        <v>4066</v>
      </c>
    </row>
    <row r="145" spans="1:7">
      <c r="A145" t="s">
        <v>458</v>
      </c>
      <c r="B145" t="s">
        <v>2734</v>
      </c>
      <c r="C145" t="s">
        <v>2735</v>
      </c>
      <c r="D145" t="s">
        <v>2464</v>
      </c>
      <c r="E145" t="s">
        <v>2637</v>
      </c>
      <c r="F145" s="12">
        <v>0.20300000000000001</v>
      </c>
      <c r="G145" t="s">
        <v>4066</v>
      </c>
    </row>
    <row r="146" spans="1:7">
      <c r="A146" t="s">
        <v>458</v>
      </c>
      <c r="B146" t="s">
        <v>2736</v>
      </c>
      <c r="C146" t="s">
        <v>2737</v>
      </c>
      <c r="D146" t="s">
        <v>2459</v>
      </c>
      <c r="E146" t="s">
        <v>2637</v>
      </c>
      <c r="F146" s="12">
        <v>0.29399999999999998</v>
      </c>
      <c r="G146" t="s">
        <v>4066</v>
      </c>
    </row>
    <row r="147" spans="1:7">
      <c r="A147" t="s">
        <v>458</v>
      </c>
      <c r="B147" t="s">
        <v>2738</v>
      </c>
      <c r="C147" t="s">
        <v>2739</v>
      </c>
      <c r="D147" t="s">
        <v>2472</v>
      </c>
      <c r="E147" t="s">
        <v>2637</v>
      </c>
      <c r="F147" s="12">
        <v>0.19700000000000001</v>
      </c>
      <c r="G147" t="s">
        <v>4066</v>
      </c>
    </row>
    <row r="148" spans="1:7">
      <c r="A148" t="s">
        <v>458</v>
      </c>
      <c r="B148" t="s">
        <v>2740</v>
      </c>
      <c r="C148" t="s">
        <v>2741</v>
      </c>
      <c r="D148" t="s">
        <v>2654</v>
      </c>
      <c r="E148" t="s">
        <v>2637</v>
      </c>
      <c r="F148" s="12">
        <v>0.28399999999999997</v>
      </c>
      <c r="G148" t="s">
        <v>4066</v>
      </c>
    </row>
    <row r="149" spans="1:7">
      <c r="A149" t="s">
        <v>458</v>
      </c>
      <c r="B149" t="s">
        <v>2742</v>
      </c>
      <c r="C149" t="s">
        <v>2743</v>
      </c>
      <c r="D149" t="s">
        <v>2464</v>
      </c>
      <c r="E149" t="s">
        <v>2637</v>
      </c>
      <c r="F149" s="12">
        <v>0.33900000000000002</v>
      </c>
      <c r="G149" t="s">
        <v>4066</v>
      </c>
    </row>
    <row r="150" spans="1:7">
      <c r="A150" t="s">
        <v>458</v>
      </c>
      <c r="B150" t="s">
        <v>2744</v>
      </c>
      <c r="C150" t="s">
        <v>2745</v>
      </c>
      <c r="D150" t="s">
        <v>2583</v>
      </c>
      <c r="E150" t="s">
        <v>2637</v>
      </c>
      <c r="F150" s="12">
        <v>0.28000000000000003</v>
      </c>
      <c r="G150" t="s">
        <v>4066</v>
      </c>
    </row>
    <row r="151" spans="1:7">
      <c r="A151" t="s">
        <v>861</v>
      </c>
      <c r="B151" t="s">
        <v>2746</v>
      </c>
      <c r="C151" t="s">
        <v>2747</v>
      </c>
      <c r="D151" t="s">
        <v>2459</v>
      </c>
      <c r="E151" t="s">
        <v>2637</v>
      </c>
      <c r="F151" s="12">
        <v>0.23499999999999999</v>
      </c>
      <c r="G151" t="s">
        <v>4081</v>
      </c>
    </row>
    <row r="152" spans="1:7">
      <c r="A152" t="s">
        <v>849</v>
      </c>
      <c r="B152" t="s">
        <v>2748</v>
      </c>
      <c r="C152" t="s">
        <v>2749</v>
      </c>
      <c r="D152" t="s">
        <v>2654</v>
      </c>
      <c r="E152" t="s">
        <v>2637</v>
      </c>
      <c r="F152" s="12">
        <v>0.10199999999999999</v>
      </c>
      <c r="G152" t="s">
        <v>4081</v>
      </c>
    </row>
    <row r="153" spans="1:7">
      <c r="A153" t="s">
        <v>849</v>
      </c>
      <c r="B153" t="s">
        <v>2750</v>
      </c>
      <c r="C153" t="s">
        <v>2751</v>
      </c>
      <c r="D153" t="s">
        <v>2464</v>
      </c>
      <c r="E153" t="s">
        <v>2637</v>
      </c>
      <c r="F153" s="12">
        <v>0.22900000000000001</v>
      </c>
      <c r="G153" t="s">
        <v>4066</v>
      </c>
    </row>
    <row r="154" spans="1:7">
      <c r="A154" t="s">
        <v>849</v>
      </c>
      <c r="B154" t="s">
        <v>2752</v>
      </c>
      <c r="C154" t="s">
        <v>2753</v>
      </c>
      <c r="D154" t="s">
        <v>2472</v>
      </c>
      <c r="E154" t="s">
        <v>2637</v>
      </c>
      <c r="F154" s="12">
        <v>0.22700000000000001</v>
      </c>
      <c r="G154" t="s">
        <v>4066</v>
      </c>
    </row>
    <row r="155" spans="1:7">
      <c r="A155" t="s">
        <v>849</v>
      </c>
      <c r="B155" t="s">
        <v>2754</v>
      </c>
      <c r="C155" t="s">
        <v>2755</v>
      </c>
      <c r="D155" t="s">
        <v>2583</v>
      </c>
      <c r="E155" t="s">
        <v>2637</v>
      </c>
      <c r="F155" s="12">
        <v>0.17699999999999999</v>
      </c>
      <c r="G155" t="s">
        <v>4081</v>
      </c>
    </row>
    <row r="156" spans="1:7">
      <c r="A156" t="s">
        <v>844</v>
      </c>
      <c r="B156" t="s">
        <v>2756</v>
      </c>
      <c r="C156" t="s">
        <v>2757</v>
      </c>
      <c r="D156" t="s">
        <v>2474</v>
      </c>
      <c r="E156" t="s">
        <v>2637</v>
      </c>
      <c r="F156" s="12">
        <v>0.255</v>
      </c>
      <c r="G156" t="s">
        <v>4066</v>
      </c>
    </row>
    <row r="157" spans="1:7">
      <c r="A157" t="s">
        <v>844</v>
      </c>
      <c r="B157" t="s">
        <v>2758</v>
      </c>
      <c r="C157" t="s">
        <v>2759</v>
      </c>
      <c r="D157" t="s">
        <v>2472</v>
      </c>
      <c r="E157" t="s">
        <v>2637</v>
      </c>
      <c r="F157" s="12">
        <v>0.29299999999999998</v>
      </c>
      <c r="G157" t="s">
        <v>4066</v>
      </c>
    </row>
    <row r="158" spans="1:7">
      <c r="A158" t="s">
        <v>1846</v>
      </c>
      <c r="B158" t="s">
        <v>2760</v>
      </c>
      <c r="C158" t="s">
        <v>2761</v>
      </c>
      <c r="D158" t="s">
        <v>2464</v>
      </c>
      <c r="E158" t="s">
        <v>2637</v>
      </c>
      <c r="F158" s="12">
        <v>0.22500000000000001</v>
      </c>
      <c r="G158" t="s">
        <v>4081</v>
      </c>
    </row>
    <row r="159" spans="1:7">
      <c r="A159" t="s">
        <v>1846</v>
      </c>
      <c r="B159" t="s">
        <v>2762</v>
      </c>
      <c r="C159" t="s">
        <v>2763</v>
      </c>
      <c r="D159" t="s">
        <v>2459</v>
      </c>
      <c r="E159" t="s">
        <v>2637</v>
      </c>
      <c r="F159" s="12">
        <v>0.16600000000000001</v>
      </c>
      <c r="G159" t="s">
        <v>4081</v>
      </c>
    </row>
    <row r="160" spans="1:7">
      <c r="A160" t="s">
        <v>1846</v>
      </c>
      <c r="B160" t="s">
        <v>2764</v>
      </c>
      <c r="C160" t="s">
        <v>2765</v>
      </c>
      <c r="D160" t="s">
        <v>2472</v>
      </c>
      <c r="E160" t="s">
        <v>2637</v>
      </c>
      <c r="F160" s="12">
        <v>0.17799999999999999</v>
      </c>
      <c r="G160" t="s">
        <v>4081</v>
      </c>
    </row>
    <row r="161" spans="1:7">
      <c r="A161" t="s">
        <v>601</v>
      </c>
      <c r="B161" t="s">
        <v>2766</v>
      </c>
      <c r="C161" t="s">
        <v>2767</v>
      </c>
      <c r="D161" t="s">
        <v>2459</v>
      </c>
      <c r="E161" t="s">
        <v>2637</v>
      </c>
      <c r="F161" s="12">
        <v>0.375</v>
      </c>
      <c r="G161" t="s">
        <v>4066</v>
      </c>
    </row>
    <row r="162" spans="1:7">
      <c r="A162" t="s">
        <v>615</v>
      </c>
      <c r="B162" t="s">
        <v>2768</v>
      </c>
      <c r="C162" t="s">
        <v>2769</v>
      </c>
      <c r="D162" t="s">
        <v>2464</v>
      </c>
      <c r="E162" t="s">
        <v>2637</v>
      </c>
      <c r="F162" s="12">
        <v>0.39400000000000002</v>
      </c>
      <c r="G162" t="s">
        <v>4066</v>
      </c>
    </row>
    <row r="163" spans="1:7">
      <c r="A163" t="s">
        <v>615</v>
      </c>
      <c r="B163" t="s">
        <v>2770</v>
      </c>
      <c r="C163" t="s">
        <v>2771</v>
      </c>
      <c r="D163" t="s">
        <v>2474</v>
      </c>
      <c r="E163" t="s">
        <v>2637</v>
      </c>
      <c r="F163" s="12">
        <v>0.23499999999999999</v>
      </c>
      <c r="G163" t="s">
        <v>4066</v>
      </c>
    </row>
    <row r="164" spans="1:7">
      <c r="A164" t="s">
        <v>920</v>
      </c>
      <c r="B164" t="s">
        <v>2772</v>
      </c>
      <c r="C164" t="s">
        <v>2773</v>
      </c>
      <c r="D164" t="s">
        <v>2459</v>
      </c>
      <c r="E164" t="s">
        <v>2637</v>
      </c>
      <c r="F164" s="12">
        <v>0.219</v>
      </c>
      <c r="G164" t="s">
        <v>4066</v>
      </c>
    </row>
    <row r="165" spans="1:7">
      <c r="A165" t="s">
        <v>920</v>
      </c>
      <c r="B165" t="s">
        <v>2774</v>
      </c>
      <c r="C165" t="s">
        <v>2775</v>
      </c>
      <c r="D165" t="s">
        <v>2464</v>
      </c>
      <c r="E165" t="s">
        <v>2637</v>
      </c>
      <c r="F165" s="12">
        <v>7.0000000000000007E-2</v>
      </c>
      <c r="G165" t="s">
        <v>4081</v>
      </c>
    </row>
    <row r="166" spans="1:7">
      <c r="A166" t="s">
        <v>920</v>
      </c>
      <c r="B166" t="s">
        <v>2776</v>
      </c>
      <c r="C166" t="s">
        <v>2777</v>
      </c>
      <c r="D166" t="s">
        <v>2474</v>
      </c>
      <c r="E166" t="s">
        <v>2637</v>
      </c>
      <c r="F166" s="12">
        <v>0.19900000000000001</v>
      </c>
      <c r="G166" t="s">
        <v>4066</v>
      </c>
    </row>
    <row r="167" spans="1:7">
      <c r="A167" t="s">
        <v>1927</v>
      </c>
      <c r="B167" t="s">
        <v>512</v>
      </c>
      <c r="C167" t="s">
        <v>2778</v>
      </c>
      <c r="D167" t="s">
        <v>2459</v>
      </c>
      <c r="E167" t="s">
        <v>2637</v>
      </c>
      <c r="F167" s="12">
        <v>0.13800000000000001</v>
      </c>
      <c r="G167" t="s">
        <v>4081</v>
      </c>
    </row>
    <row r="168" spans="1:7">
      <c r="A168" t="s">
        <v>2779</v>
      </c>
      <c r="B168" t="s">
        <v>2780</v>
      </c>
      <c r="C168" t="s">
        <v>2781</v>
      </c>
      <c r="D168" t="s">
        <v>2459</v>
      </c>
      <c r="E168" t="s">
        <v>2637</v>
      </c>
      <c r="F168" s="12">
        <v>0.36599999999999999</v>
      </c>
      <c r="G168" t="s">
        <v>4066</v>
      </c>
    </row>
    <row r="169" spans="1:7">
      <c r="A169" t="s">
        <v>2782</v>
      </c>
      <c r="B169" t="s">
        <v>2783</v>
      </c>
      <c r="C169" t="s">
        <v>2784</v>
      </c>
      <c r="D169" t="s">
        <v>2459</v>
      </c>
      <c r="E169" t="s">
        <v>2637</v>
      </c>
      <c r="F169" s="12">
        <v>0.38200000000000001</v>
      </c>
      <c r="G169" t="s">
        <v>4066</v>
      </c>
    </row>
    <row r="170" spans="1:7">
      <c r="A170" t="s">
        <v>2782</v>
      </c>
      <c r="B170" t="s">
        <v>2785</v>
      </c>
      <c r="C170" t="s">
        <v>2786</v>
      </c>
      <c r="D170" t="s">
        <v>2464</v>
      </c>
      <c r="E170" t="s">
        <v>2637</v>
      </c>
      <c r="F170" s="12">
        <v>0.34399999999999997</v>
      </c>
      <c r="G170" t="s">
        <v>4081</v>
      </c>
    </row>
    <row r="171" spans="1:7">
      <c r="A171" t="s">
        <v>2782</v>
      </c>
      <c r="B171" t="s">
        <v>2787</v>
      </c>
      <c r="C171" t="s">
        <v>2788</v>
      </c>
      <c r="D171" t="s">
        <v>2464</v>
      </c>
      <c r="E171" t="s">
        <v>2637</v>
      </c>
      <c r="F171" s="12">
        <v>0.36</v>
      </c>
      <c r="G171" t="s">
        <v>4081</v>
      </c>
    </row>
    <row r="172" spans="1:7">
      <c r="A172" t="s">
        <v>2782</v>
      </c>
      <c r="B172" t="s">
        <v>2789</v>
      </c>
      <c r="C172" t="s">
        <v>2790</v>
      </c>
      <c r="D172" t="s">
        <v>2459</v>
      </c>
      <c r="E172" t="s">
        <v>2637</v>
      </c>
      <c r="F172" s="12">
        <v>0.21099999999999999</v>
      </c>
      <c r="G172" t="s">
        <v>4081</v>
      </c>
    </row>
    <row r="173" spans="1:7">
      <c r="A173" t="s">
        <v>2791</v>
      </c>
      <c r="B173" t="s">
        <v>2792</v>
      </c>
      <c r="C173" t="s">
        <v>2793</v>
      </c>
      <c r="D173" t="s">
        <v>2459</v>
      </c>
      <c r="E173" t="s">
        <v>2637</v>
      </c>
      <c r="F173" s="12">
        <v>0.21</v>
      </c>
      <c r="G173" t="s">
        <v>4081</v>
      </c>
    </row>
    <row r="174" spans="1:7">
      <c r="A174" t="s">
        <v>2794</v>
      </c>
      <c r="B174" t="s">
        <v>2795</v>
      </c>
      <c r="C174" t="s">
        <v>2796</v>
      </c>
      <c r="D174" t="s">
        <v>2459</v>
      </c>
      <c r="E174" t="s">
        <v>2637</v>
      </c>
      <c r="F174" s="12">
        <v>0.26900000000000002</v>
      </c>
      <c r="G174" t="s">
        <v>4066</v>
      </c>
    </row>
    <row r="175" spans="1:7">
      <c r="A175" t="s">
        <v>35</v>
      </c>
      <c r="B175" t="s">
        <v>2797</v>
      </c>
      <c r="C175" t="s">
        <v>2798</v>
      </c>
      <c r="D175" t="s">
        <v>2654</v>
      </c>
      <c r="E175" t="s">
        <v>2637</v>
      </c>
      <c r="F175" s="12">
        <v>0.31</v>
      </c>
      <c r="G175" t="s">
        <v>4066</v>
      </c>
    </row>
    <row r="176" spans="1:7">
      <c r="A176" t="s">
        <v>72</v>
      </c>
      <c r="B176" t="s">
        <v>195</v>
      </c>
      <c r="C176" t="s">
        <v>2799</v>
      </c>
      <c r="D176" t="s">
        <v>2459</v>
      </c>
      <c r="E176" t="s">
        <v>2637</v>
      </c>
      <c r="F176" s="12">
        <v>0.308</v>
      </c>
      <c r="G176" t="s">
        <v>4081</v>
      </c>
    </row>
    <row r="177" spans="1:7">
      <c r="A177" t="s">
        <v>960</v>
      </c>
      <c r="B177" t="s">
        <v>2800</v>
      </c>
      <c r="C177" t="s">
        <v>2801</v>
      </c>
      <c r="D177" t="s">
        <v>2459</v>
      </c>
      <c r="E177" t="s">
        <v>2802</v>
      </c>
      <c r="F177" s="12">
        <v>0.19900000000000001</v>
      </c>
      <c r="G177" t="s">
        <v>4081</v>
      </c>
    </row>
    <row r="178" spans="1:7">
      <c r="A178" t="s">
        <v>960</v>
      </c>
      <c r="B178" t="s">
        <v>518</v>
      </c>
      <c r="C178" t="s">
        <v>2803</v>
      </c>
      <c r="D178" t="s">
        <v>2472</v>
      </c>
      <c r="E178" t="s">
        <v>2802</v>
      </c>
      <c r="F178" s="12">
        <v>0.19600000000000001</v>
      </c>
      <c r="G178" t="s">
        <v>4081</v>
      </c>
    </row>
    <row r="179" spans="1:7">
      <c r="A179" t="s">
        <v>960</v>
      </c>
      <c r="B179" t="s">
        <v>492</v>
      </c>
      <c r="C179" t="s">
        <v>2804</v>
      </c>
      <c r="D179" t="s">
        <v>2474</v>
      </c>
      <c r="E179" t="s">
        <v>2802</v>
      </c>
      <c r="F179" s="12">
        <v>0.18</v>
      </c>
      <c r="G179" t="s">
        <v>4066</v>
      </c>
    </row>
    <row r="180" spans="1:7">
      <c r="A180" t="s">
        <v>960</v>
      </c>
      <c r="B180" t="s">
        <v>2805</v>
      </c>
      <c r="C180" t="s">
        <v>2806</v>
      </c>
      <c r="D180" t="s">
        <v>2474</v>
      </c>
      <c r="E180" t="s">
        <v>2802</v>
      </c>
      <c r="F180" s="12">
        <v>0.11799999999999999</v>
      </c>
      <c r="G180" t="s">
        <v>4081</v>
      </c>
    </row>
    <row r="181" spans="1:7">
      <c r="A181" t="s">
        <v>1027</v>
      </c>
      <c r="B181" t="s">
        <v>2807</v>
      </c>
      <c r="C181" t="s">
        <v>2808</v>
      </c>
      <c r="D181" t="s">
        <v>2459</v>
      </c>
      <c r="E181" t="s">
        <v>2802</v>
      </c>
      <c r="F181" s="12">
        <v>0.17299999999999999</v>
      </c>
      <c r="G181" t="s">
        <v>4081</v>
      </c>
    </row>
    <row r="182" spans="1:7">
      <c r="A182" t="s">
        <v>2526</v>
      </c>
      <c r="B182" t="s">
        <v>2809</v>
      </c>
      <c r="C182" t="s">
        <v>2810</v>
      </c>
      <c r="D182" t="s">
        <v>2583</v>
      </c>
      <c r="E182" t="s">
        <v>2802</v>
      </c>
      <c r="F182" s="12">
        <v>4.3999999999999997E-2</v>
      </c>
      <c r="G182" t="s">
        <v>4081</v>
      </c>
    </row>
    <row r="183" spans="1:7">
      <c r="A183" t="s">
        <v>2526</v>
      </c>
      <c r="B183" t="s">
        <v>2811</v>
      </c>
      <c r="C183" t="s">
        <v>2812</v>
      </c>
      <c r="D183" t="s">
        <v>2464</v>
      </c>
      <c r="E183" t="s">
        <v>2802</v>
      </c>
      <c r="F183" s="12">
        <v>0.13300000000000001</v>
      </c>
      <c r="G183" t="s">
        <v>4081</v>
      </c>
    </row>
    <row r="184" spans="1:7">
      <c r="A184" t="s">
        <v>868</v>
      </c>
      <c r="B184" t="s">
        <v>2813</v>
      </c>
      <c r="C184" t="s">
        <v>2814</v>
      </c>
      <c r="D184" t="s">
        <v>2464</v>
      </c>
      <c r="E184" t="s">
        <v>2802</v>
      </c>
      <c r="F184" s="12">
        <v>9.6000000000000002E-2</v>
      </c>
      <c r="G184" t="s">
        <v>4081</v>
      </c>
    </row>
    <row r="185" spans="1:7">
      <c r="A185" t="s">
        <v>868</v>
      </c>
      <c r="B185" t="s">
        <v>2815</v>
      </c>
      <c r="C185" t="s">
        <v>2816</v>
      </c>
      <c r="D185" t="s">
        <v>2459</v>
      </c>
      <c r="E185" t="s">
        <v>2802</v>
      </c>
      <c r="F185" s="12">
        <v>0.16900000000000001</v>
      </c>
      <c r="G185" t="s">
        <v>4081</v>
      </c>
    </row>
    <row r="186" spans="1:7">
      <c r="A186" t="s">
        <v>868</v>
      </c>
      <c r="B186" t="s">
        <v>2817</v>
      </c>
      <c r="C186" t="s">
        <v>2818</v>
      </c>
      <c r="D186" t="s">
        <v>2583</v>
      </c>
      <c r="E186" t="s">
        <v>2802</v>
      </c>
      <c r="F186" s="12">
        <v>0.157</v>
      </c>
      <c r="G186" t="s">
        <v>4081</v>
      </c>
    </row>
    <row r="187" spans="1:7">
      <c r="A187" t="s">
        <v>2819</v>
      </c>
      <c r="B187" t="s">
        <v>2820</v>
      </c>
      <c r="C187" t="s">
        <v>2821</v>
      </c>
      <c r="D187" t="s">
        <v>2459</v>
      </c>
      <c r="E187" t="s">
        <v>2802</v>
      </c>
      <c r="F187" s="12">
        <v>0.32700000000000001</v>
      </c>
      <c r="G187" t="s">
        <v>4066</v>
      </c>
    </row>
    <row r="188" spans="1:7">
      <c r="A188" t="s">
        <v>2659</v>
      </c>
      <c r="B188" t="s">
        <v>2822</v>
      </c>
      <c r="C188" t="s">
        <v>2823</v>
      </c>
      <c r="D188" t="s">
        <v>2459</v>
      </c>
      <c r="E188" t="s">
        <v>2802</v>
      </c>
      <c r="F188" s="12">
        <v>0.214</v>
      </c>
      <c r="G188" t="s">
        <v>4081</v>
      </c>
    </row>
    <row r="189" spans="1:7">
      <c r="A189" t="s">
        <v>876</v>
      </c>
      <c r="B189" t="s">
        <v>526</v>
      </c>
      <c r="C189" t="s">
        <v>2824</v>
      </c>
      <c r="D189" t="s">
        <v>2474</v>
      </c>
      <c r="E189" t="s">
        <v>2802</v>
      </c>
      <c r="F189" s="12">
        <v>0.20300000000000001</v>
      </c>
      <c r="G189" t="s">
        <v>4066</v>
      </c>
    </row>
    <row r="190" spans="1:7">
      <c r="A190" t="s">
        <v>876</v>
      </c>
      <c r="B190" t="s">
        <v>2825</v>
      </c>
      <c r="C190" t="s">
        <v>2826</v>
      </c>
      <c r="D190" t="s">
        <v>2472</v>
      </c>
      <c r="E190" t="s">
        <v>2802</v>
      </c>
      <c r="F190" s="12">
        <v>0.23</v>
      </c>
      <c r="G190" t="s">
        <v>4066</v>
      </c>
    </row>
    <row r="191" spans="1:7">
      <c r="A191" t="s">
        <v>876</v>
      </c>
      <c r="B191" t="s">
        <v>2827</v>
      </c>
      <c r="C191" t="s">
        <v>2828</v>
      </c>
      <c r="D191" t="s">
        <v>2472</v>
      </c>
      <c r="E191" t="s">
        <v>2802</v>
      </c>
      <c r="F191" s="12">
        <v>0.22600000000000001</v>
      </c>
      <c r="G191" t="s">
        <v>4066</v>
      </c>
    </row>
    <row r="192" spans="1:7">
      <c r="A192" t="s">
        <v>876</v>
      </c>
      <c r="B192" t="s">
        <v>2829</v>
      </c>
      <c r="C192" t="s">
        <v>2830</v>
      </c>
      <c r="D192" t="s">
        <v>2459</v>
      </c>
      <c r="E192" t="s">
        <v>2802</v>
      </c>
      <c r="F192" s="12">
        <v>0.216</v>
      </c>
      <c r="G192" t="s">
        <v>4066</v>
      </c>
    </row>
    <row r="193" spans="1:7">
      <c r="A193" t="s">
        <v>928</v>
      </c>
      <c r="B193" t="s">
        <v>2831</v>
      </c>
      <c r="C193" t="s">
        <v>2832</v>
      </c>
      <c r="D193" t="s">
        <v>2459</v>
      </c>
      <c r="E193" t="s">
        <v>2802</v>
      </c>
      <c r="F193" s="12">
        <v>0.184</v>
      </c>
      <c r="G193" t="s">
        <v>4081</v>
      </c>
    </row>
    <row r="194" spans="1:7">
      <c r="A194" t="s">
        <v>928</v>
      </c>
      <c r="B194" t="s">
        <v>2833</v>
      </c>
      <c r="C194" t="s">
        <v>2834</v>
      </c>
      <c r="D194" t="s">
        <v>2474</v>
      </c>
      <c r="E194" t="s">
        <v>2802</v>
      </c>
      <c r="F194" s="12">
        <v>0.14499999999999999</v>
      </c>
      <c r="G194" t="s">
        <v>4081</v>
      </c>
    </row>
    <row r="195" spans="1:7">
      <c r="A195" t="s">
        <v>928</v>
      </c>
      <c r="B195" t="s">
        <v>2835</v>
      </c>
      <c r="C195" t="s">
        <v>2836</v>
      </c>
      <c r="D195" t="s">
        <v>2464</v>
      </c>
      <c r="E195" t="s">
        <v>2802</v>
      </c>
      <c r="F195" s="12">
        <v>0.159</v>
      </c>
      <c r="G195" t="s">
        <v>4081</v>
      </c>
    </row>
    <row r="196" spans="1:7">
      <c r="A196" t="s">
        <v>928</v>
      </c>
      <c r="B196" t="s">
        <v>2837</v>
      </c>
      <c r="C196" t="s">
        <v>2838</v>
      </c>
      <c r="D196" t="s">
        <v>2472</v>
      </c>
      <c r="E196" t="s">
        <v>2802</v>
      </c>
      <c r="F196" s="12">
        <v>0.23599999999999999</v>
      </c>
      <c r="G196" t="s">
        <v>4081</v>
      </c>
    </row>
    <row r="197" spans="1:7">
      <c r="A197" t="s">
        <v>928</v>
      </c>
      <c r="B197" t="s">
        <v>2839</v>
      </c>
      <c r="C197" t="s">
        <v>2840</v>
      </c>
      <c r="D197" t="s">
        <v>2474</v>
      </c>
      <c r="E197" t="s">
        <v>2802</v>
      </c>
      <c r="F197" s="12">
        <v>0.20300000000000001</v>
      </c>
      <c r="G197" t="s">
        <v>4081</v>
      </c>
    </row>
    <row r="198" spans="1:7">
      <c r="A198" t="s">
        <v>928</v>
      </c>
      <c r="B198" t="s">
        <v>2841</v>
      </c>
      <c r="C198" t="s">
        <v>2842</v>
      </c>
      <c r="D198" t="s">
        <v>2474</v>
      </c>
      <c r="E198" t="s">
        <v>2802</v>
      </c>
      <c r="F198" s="12">
        <v>0.17399999999999999</v>
      </c>
      <c r="G198" t="s">
        <v>4081</v>
      </c>
    </row>
    <row r="199" spans="1:7">
      <c r="A199" t="s">
        <v>928</v>
      </c>
      <c r="B199" t="s">
        <v>2843</v>
      </c>
      <c r="C199" t="s">
        <v>2844</v>
      </c>
      <c r="D199" t="s">
        <v>2472</v>
      </c>
      <c r="E199" t="s">
        <v>2802</v>
      </c>
      <c r="F199" s="12">
        <v>0.16400000000000001</v>
      </c>
      <c r="G199" t="s">
        <v>4081</v>
      </c>
    </row>
    <row r="200" spans="1:7">
      <c r="A200" t="s">
        <v>928</v>
      </c>
      <c r="B200" t="s">
        <v>2845</v>
      </c>
      <c r="C200" t="s">
        <v>2846</v>
      </c>
      <c r="D200" t="s">
        <v>2472</v>
      </c>
      <c r="E200" t="s">
        <v>2802</v>
      </c>
      <c r="F200" s="12">
        <v>0.21299999999999999</v>
      </c>
      <c r="G200" t="s">
        <v>4081</v>
      </c>
    </row>
    <row r="201" spans="1:7">
      <c r="A201" t="s">
        <v>928</v>
      </c>
      <c r="B201" t="s">
        <v>2847</v>
      </c>
      <c r="C201" t="s">
        <v>2848</v>
      </c>
      <c r="D201" t="s">
        <v>2464</v>
      </c>
      <c r="E201" t="s">
        <v>2802</v>
      </c>
      <c r="F201" s="12">
        <v>0.14699999999999999</v>
      </c>
      <c r="G201" t="s">
        <v>4081</v>
      </c>
    </row>
    <row r="202" spans="1:7">
      <c r="A202" t="s">
        <v>928</v>
      </c>
      <c r="B202" t="s">
        <v>2849</v>
      </c>
      <c r="C202" t="s">
        <v>2850</v>
      </c>
      <c r="D202" t="s">
        <v>2472</v>
      </c>
      <c r="E202" t="s">
        <v>2802</v>
      </c>
      <c r="F202" s="12">
        <v>0.17599999999999999</v>
      </c>
      <c r="G202" t="s">
        <v>4081</v>
      </c>
    </row>
    <row r="203" spans="1:7">
      <c r="A203" t="s">
        <v>928</v>
      </c>
      <c r="B203" t="s">
        <v>2851</v>
      </c>
      <c r="C203" t="s">
        <v>2852</v>
      </c>
      <c r="D203" t="s">
        <v>2474</v>
      </c>
      <c r="E203" t="s">
        <v>2802</v>
      </c>
      <c r="F203" s="12">
        <v>0.26900000000000002</v>
      </c>
      <c r="G203" t="s">
        <v>4081</v>
      </c>
    </row>
    <row r="204" spans="1:7">
      <c r="A204" t="s">
        <v>2853</v>
      </c>
      <c r="B204" t="s">
        <v>2854</v>
      </c>
      <c r="C204" t="s">
        <v>2855</v>
      </c>
      <c r="D204" t="s">
        <v>2583</v>
      </c>
      <c r="E204" t="s">
        <v>2802</v>
      </c>
      <c r="F204" s="12">
        <v>0.106</v>
      </c>
      <c r="G204" t="s">
        <v>4081</v>
      </c>
    </row>
    <row r="205" spans="1:7">
      <c r="A205" t="s">
        <v>2662</v>
      </c>
      <c r="B205" t="s">
        <v>2856</v>
      </c>
      <c r="C205" t="s">
        <v>2857</v>
      </c>
      <c r="D205" t="s">
        <v>2459</v>
      </c>
      <c r="E205" t="s">
        <v>2802</v>
      </c>
      <c r="F205" s="12">
        <v>0.14299999999999999</v>
      </c>
      <c r="G205" t="s">
        <v>4081</v>
      </c>
    </row>
    <row r="206" spans="1:7">
      <c r="A206" t="s">
        <v>1088</v>
      </c>
      <c r="B206" t="s">
        <v>2858</v>
      </c>
      <c r="C206" t="s">
        <v>2859</v>
      </c>
      <c r="D206" t="s">
        <v>2464</v>
      </c>
      <c r="E206" t="s">
        <v>2802</v>
      </c>
      <c r="F206" s="12">
        <v>0.05</v>
      </c>
      <c r="G206" t="s">
        <v>4081</v>
      </c>
    </row>
    <row r="207" spans="1:7">
      <c r="A207" t="s">
        <v>1088</v>
      </c>
      <c r="B207" t="s">
        <v>2860</v>
      </c>
      <c r="C207" t="s">
        <v>2861</v>
      </c>
      <c r="D207" t="s">
        <v>2459</v>
      </c>
      <c r="E207" t="s">
        <v>2802</v>
      </c>
      <c r="F207" s="12">
        <v>0.114</v>
      </c>
      <c r="G207" t="s">
        <v>4081</v>
      </c>
    </row>
    <row r="208" spans="1:7">
      <c r="A208" t="s">
        <v>1466</v>
      </c>
      <c r="B208" t="s">
        <v>2862</v>
      </c>
      <c r="C208" t="s">
        <v>2863</v>
      </c>
      <c r="D208" t="s">
        <v>2472</v>
      </c>
      <c r="E208" t="s">
        <v>2802</v>
      </c>
      <c r="F208" s="12">
        <v>0.112</v>
      </c>
      <c r="G208" t="s">
        <v>4081</v>
      </c>
    </row>
    <row r="209" spans="1:7">
      <c r="A209" t="s">
        <v>1466</v>
      </c>
      <c r="B209" t="s">
        <v>2864</v>
      </c>
      <c r="C209" t="s">
        <v>2865</v>
      </c>
      <c r="D209" t="s">
        <v>2459</v>
      </c>
      <c r="E209" t="s">
        <v>2802</v>
      </c>
      <c r="F209" s="12">
        <v>0.112</v>
      </c>
      <c r="G209" t="s">
        <v>4081</v>
      </c>
    </row>
    <row r="210" spans="1:7">
      <c r="A210" t="s">
        <v>1466</v>
      </c>
      <c r="B210" t="s">
        <v>2866</v>
      </c>
      <c r="C210" t="s">
        <v>2867</v>
      </c>
      <c r="D210" t="s">
        <v>2464</v>
      </c>
      <c r="E210" t="s">
        <v>2802</v>
      </c>
      <c r="F210" s="12">
        <v>9.2999999999999999E-2</v>
      </c>
      <c r="G210" t="s">
        <v>4081</v>
      </c>
    </row>
    <row r="211" spans="1:7">
      <c r="A211" t="s">
        <v>1466</v>
      </c>
      <c r="B211" t="s">
        <v>2868</v>
      </c>
      <c r="C211" t="s">
        <v>2869</v>
      </c>
      <c r="D211" t="s">
        <v>2464</v>
      </c>
      <c r="E211" t="s">
        <v>2802</v>
      </c>
      <c r="F211" s="12">
        <v>0.108</v>
      </c>
      <c r="G211" t="s">
        <v>4081</v>
      </c>
    </row>
    <row r="212" spans="1:7">
      <c r="A212" t="s">
        <v>2870</v>
      </c>
      <c r="B212" t="s">
        <v>2871</v>
      </c>
      <c r="C212" t="s">
        <v>2872</v>
      </c>
      <c r="D212" t="s">
        <v>2472</v>
      </c>
      <c r="E212" t="s">
        <v>2802</v>
      </c>
      <c r="F212" s="12">
        <v>0.26200000000000001</v>
      </c>
      <c r="G212" t="s">
        <v>4066</v>
      </c>
    </row>
    <row r="213" spans="1:7">
      <c r="A213" t="s">
        <v>2870</v>
      </c>
      <c r="B213" t="s">
        <v>2873</v>
      </c>
      <c r="C213" t="s">
        <v>2874</v>
      </c>
      <c r="D213" t="s">
        <v>2459</v>
      </c>
      <c r="E213" t="s">
        <v>2802</v>
      </c>
      <c r="F213" s="12">
        <v>0.254</v>
      </c>
      <c r="G213" t="s">
        <v>4066</v>
      </c>
    </row>
    <row r="214" spans="1:7">
      <c r="A214" t="s">
        <v>2875</v>
      </c>
      <c r="B214" t="s">
        <v>2876</v>
      </c>
      <c r="C214" t="s">
        <v>2877</v>
      </c>
      <c r="D214" t="s">
        <v>2472</v>
      </c>
      <c r="E214" t="s">
        <v>2802</v>
      </c>
      <c r="F214" s="12">
        <v>0.246</v>
      </c>
      <c r="G214" t="s">
        <v>4066</v>
      </c>
    </row>
    <row r="215" spans="1:7">
      <c r="A215" t="s">
        <v>2875</v>
      </c>
      <c r="B215" t="s">
        <v>2878</v>
      </c>
      <c r="C215" t="s">
        <v>2879</v>
      </c>
      <c r="D215" t="s">
        <v>2464</v>
      </c>
      <c r="E215" t="s">
        <v>2802</v>
      </c>
      <c r="F215" s="12">
        <v>0.14399999999999999</v>
      </c>
      <c r="G215" t="s">
        <v>4066</v>
      </c>
    </row>
    <row r="216" spans="1:7">
      <c r="A216" t="s">
        <v>2875</v>
      </c>
      <c r="B216" t="s">
        <v>2880</v>
      </c>
      <c r="C216" t="s">
        <v>2881</v>
      </c>
      <c r="D216" t="s">
        <v>2464</v>
      </c>
      <c r="E216" t="s">
        <v>2802</v>
      </c>
      <c r="F216" s="12">
        <v>0.11899999999999999</v>
      </c>
      <c r="G216" t="s">
        <v>4081</v>
      </c>
    </row>
    <row r="217" spans="1:7">
      <c r="A217" t="s">
        <v>2875</v>
      </c>
      <c r="B217" t="s">
        <v>2882</v>
      </c>
      <c r="C217" t="s">
        <v>2883</v>
      </c>
      <c r="D217" t="s">
        <v>2464</v>
      </c>
      <c r="E217" t="s">
        <v>2802</v>
      </c>
      <c r="F217" s="12">
        <v>0.14599999999999999</v>
      </c>
      <c r="G217" t="s">
        <v>4081</v>
      </c>
    </row>
    <row r="218" spans="1:7">
      <c r="A218" t="s">
        <v>2875</v>
      </c>
      <c r="B218" t="s">
        <v>2884</v>
      </c>
      <c r="C218" t="s">
        <v>2885</v>
      </c>
      <c r="D218" t="s">
        <v>2459</v>
      </c>
      <c r="E218" t="s">
        <v>2802</v>
      </c>
      <c r="F218" s="12">
        <v>0.32700000000000001</v>
      </c>
      <c r="G218" t="s">
        <v>4066</v>
      </c>
    </row>
    <row r="219" spans="1:7">
      <c r="A219" t="s">
        <v>2548</v>
      </c>
      <c r="B219" t="s">
        <v>2886</v>
      </c>
      <c r="C219" t="s">
        <v>2887</v>
      </c>
      <c r="D219" t="s">
        <v>2474</v>
      </c>
      <c r="E219" t="s">
        <v>2802</v>
      </c>
      <c r="F219" s="12">
        <v>0.106</v>
      </c>
      <c r="G219" t="s">
        <v>4081</v>
      </c>
    </row>
    <row r="220" spans="1:7">
      <c r="A220" t="s">
        <v>2548</v>
      </c>
      <c r="B220" t="s">
        <v>2888</v>
      </c>
      <c r="C220" t="s">
        <v>2889</v>
      </c>
      <c r="D220" t="s">
        <v>2474</v>
      </c>
      <c r="E220" t="s">
        <v>2802</v>
      </c>
      <c r="F220" s="12">
        <v>8.1000000000000003E-2</v>
      </c>
      <c r="G220" t="s">
        <v>4081</v>
      </c>
    </row>
    <row r="221" spans="1:7">
      <c r="A221" t="s">
        <v>2551</v>
      </c>
      <c r="B221" t="s">
        <v>2890</v>
      </c>
      <c r="C221" t="s">
        <v>2891</v>
      </c>
      <c r="D221" t="s">
        <v>2474</v>
      </c>
      <c r="E221" t="s">
        <v>2802</v>
      </c>
      <c r="F221" s="12">
        <v>5.8000000000000003E-2</v>
      </c>
      <c r="G221" t="s">
        <v>4081</v>
      </c>
    </row>
    <row r="222" spans="1:7">
      <c r="A222" t="s">
        <v>2551</v>
      </c>
      <c r="B222" t="s">
        <v>2892</v>
      </c>
      <c r="C222" t="s">
        <v>2893</v>
      </c>
      <c r="D222" t="s">
        <v>2474</v>
      </c>
      <c r="E222" t="s">
        <v>2802</v>
      </c>
      <c r="F222" s="12">
        <v>0.12</v>
      </c>
      <c r="G222" t="s">
        <v>4081</v>
      </c>
    </row>
    <row r="223" spans="1:7">
      <c r="A223" t="s">
        <v>2555</v>
      </c>
      <c r="B223" t="s">
        <v>2894</v>
      </c>
      <c r="C223" t="s">
        <v>2895</v>
      </c>
      <c r="D223" t="s">
        <v>2474</v>
      </c>
      <c r="E223" t="s">
        <v>2802</v>
      </c>
      <c r="F223" s="12">
        <v>0.187</v>
      </c>
      <c r="G223" t="s">
        <v>4081</v>
      </c>
    </row>
    <row r="224" spans="1:7">
      <c r="A224" t="s">
        <v>2555</v>
      </c>
      <c r="B224" t="s">
        <v>2896</v>
      </c>
      <c r="C224" t="s">
        <v>2897</v>
      </c>
      <c r="D224" t="s">
        <v>2474</v>
      </c>
      <c r="E224" t="s">
        <v>2802</v>
      </c>
      <c r="F224" s="12">
        <v>6.0999999999999999E-2</v>
      </c>
      <c r="G224" t="s">
        <v>4081</v>
      </c>
    </row>
    <row r="225" spans="1:7">
      <c r="A225" t="s">
        <v>2898</v>
      </c>
      <c r="B225" t="s">
        <v>2899</v>
      </c>
      <c r="C225" t="s">
        <v>2900</v>
      </c>
      <c r="D225" t="s">
        <v>2459</v>
      </c>
      <c r="E225" t="s">
        <v>2802</v>
      </c>
      <c r="F225" s="12">
        <v>0.49399999999999999</v>
      </c>
      <c r="G225" t="s">
        <v>4066</v>
      </c>
    </row>
    <row r="226" spans="1:7">
      <c r="A226" t="s">
        <v>2898</v>
      </c>
      <c r="B226" t="s">
        <v>2901</v>
      </c>
      <c r="C226" t="s">
        <v>2902</v>
      </c>
      <c r="D226" t="s">
        <v>2464</v>
      </c>
      <c r="E226" t="s">
        <v>2802</v>
      </c>
      <c r="F226" s="12">
        <v>0.33400000000000002</v>
      </c>
      <c r="G226" t="s">
        <v>4066</v>
      </c>
    </row>
    <row r="227" spans="1:7">
      <c r="A227" t="s">
        <v>1508</v>
      </c>
      <c r="B227" t="s">
        <v>2903</v>
      </c>
      <c r="C227" t="s">
        <v>2904</v>
      </c>
      <c r="D227" t="s">
        <v>2474</v>
      </c>
      <c r="E227" t="s">
        <v>2802</v>
      </c>
      <c r="F227" s="12">
        <v>6.0999999999999999E-2</v>
      </c>
      <c r="G227" t="s">
        <v>4081</v>
      </c>
    </row>
    <row r="228" spans="1:7">
      <c r="A228" t="s">
        <v>1508</v>
      </c>
      <c r="B228" t="s">
        <v>2905</v>
      </c>
      <c r="C228" t="s">
        <v>2906</v>
      </c>
      <c r="D228" t="s">
        <v>2583</v>
      </c>
      <c r="E228" t="s">
        <v>2802</v>
      </c>
      <c r="F228" s="12">
        <v>2.1000000000000001E-2</v>
      </c>
      <c r="G228" t="s">
        <v>4081</v>
      </c>
    </row>
    <row r="229" spans="1:7">
      <c r="A229" t="s">
        <v>1508</v>
      </c>
      <c r="B229" t="s">
        <v>2907</v>
      </c>
      <c r="C229" t="s">
        <v>2908</v>
      </c>
      <c r="D229" t="s">
        <v>2459</v>
      </c>
      <c r="E229" t="s">
        <v>2802</v>
      </c>
      <c r="F229" s="12">
        <v>8.6999999999999994E-2</v>
      </c>
      <c r="G229" t="s">
        <v>4081</v>
      </c>
    </row>
    <row r="230" spans="1:7">
      <c r="A230" t="s">
        <v>937</v>
      </c>
      <c r="B230" t="s">
        <v>2909</v>
      </c>
      <c r="C230" t="s">
        <v>2910</v>
      </c>
      <c r="D230" t="s">
        <v>2583</v>
      </c>
      <c r="E230" t="s">
        <v>2802</v>
      </c>
      <c r="F230" s="12">
        <v>8.1000000000000003E-2</v>
      </c>
      <c r="G230" t="s">
        <v>4081</v>
      </c>
    </row>
    <row r="231" spans="1:7">
      <c r="A231" t="s">
        <v>937</v>
      </c>
      <c r="B231" t="s">
        <v>2911</v>
      </c>
      <c r="C231" t="s">
        <v>2912</v>
      </c>
      <c r="D231" t="s">
        <v>2459</v>
      </c>
      <c r="E231" t="s">
        <v>2802</v>
      </c>
      <c r="F231" s="12">
        <v>0.2</v>
      </c>
      <c r="G231" t="s">
        <v>4066</v>
      </c>
    </row>
    <row r="232" spans="1:7">
      <c r="A232" t="s">
        <v>452</v>
      </c>
      <c r="B232" t="s">
        <v>2913</v>
      </c>
      <c r="C232" t="s">
        <v>2914</v>
      </c>
      <c r="D232" t="s">
        <v>2474</v>
      </c>
      <c r="E232" t="s">
        <v>2802</v>
      </c>
      <c r="F232" s="12">
        <v>6.3E-2</v>
      </c>
      <c r="G232" t="s">
        <v>4081</v>
      </c>
    </row>
    <row r="233" spans="1:7">
      <c r="A233" t="s">
        <v>452</v>
      </c>
      <c r="B233" t="s">
        <v>2915</v>
      </c>
      <c r="C233" t="s">
        <v>2916</v>
      </c>
      <c r="D233" t="s">
        <v>2474</v>
      </c>
      <c r="E233" t="s">
        <v>2802</v>
      </c>
      <c r="F233" s="12">
        <v>0.1</v>
      </c>
      <c r="G233" t="s">
        <v>4081</v>
      </c>
    </row>
    <row r="234" spans="1:7">
      <c r="A234" t="s">
        <v>452</v>
      </c>
      <c r="B234" t="s">
        <v>2917</v>
      </c>
      <c r="C234" t="s">
        <v>2918</v>
      </c>
      <c r="D234" t="s">
        <v>2472</v>
      </c>
      <c r="E234" t="s">
        <v>2802</v>
      </c>
      <c r="F234" s="12">
        <v>0.115</v>
      </c>
      <c r="G234" t="s">
        <v>4081</v>
      </c>
    </row>
    <row r="235" spans="1:7">
      <c r="A235" t="s">
        <v>2919</v>
      </c>
      <c r="B235" t="s">
        <v>2920</v>
      </c>
      <c r="C235" t="s">
        <v>2921</v>
      </c>
      <c r="D235" t="s">
        <v>2583</v>
      </c>
      <c r="E235" t="s">
        <v>2802</v>
      </c>
      <c r="F235" s="12">
        <v>4.2999999999999997E-2</v>
      </c>
      <c r="G235" t="s">
        <v>4081</v>
      </c>
    </row>
    <row r="236" spans="1:7">
      <c r="A236" t="s">
        <v>2922</v>
      </c>
      <c r="B236" t="s">
        <v>2923</v>
      </c>
      <c r="C236" t="s">
        <v>2924</v>
      </c>
      <c r="D236" t="s">
        <v>2583</v>
      </c>
      <c r="E236" t="s">
        <v>2802</v>
      </c>
      <c r="F236" s="12">
        <v>4.7E-2</v>
      </c>
      <c r="G236" t="s">
        <v>4081</v>
      </c>
    </row>
    <row r="237" spans="1:7">
      <c r="A237" t="s">
        <v>1078</v>
      </c>
      <c r="B237" t="s">
        <v>2925</v>
      </c>
      <c r="C237" t="s">
        <v>2926</v>
      </c>
      <c r="D237" t="s">
        <v>2474</v>
      </c>
      <c r="E237" t="s">
        <v>2802</v>
      </c>
      <c r="F237" s="12">
        <v>0.13300000000000001</v>
      </c>
      <c r="G237" t="s">
        <v>4081</v>
      </c>
    </row>
    <row r="238" spans="1:7">
      <c r="A238" t="s">
        <v>1078</v>
      </c>
      <c r="B238" t="s">
        <v>2927</v>
      </c>
      <c r="C238" t="s">
        <v>2928</v>
      </c>
      <c r="D238" t="s">
        <v>2459</v>
      </c>
      <c r="E238" t="s">
        <v>2802</v>
      </c>
      <c r="F238" s="12">
        <v>0.18099999999999999</v>
      </c>
      <c r="G238" t="s">
        <v>4081</v>
      </c>
    </row>
    <row r="239" spans="1:7">
      <c r="A239" t="s">
        <v>658</v>
      </c>
      <c r="B239" t="s">
        <v>2929</v>
      </c>
      <c r="C239" t="s">
        <v>2930</v>
      </c>
      <c r="D239" t="s">
        <v>2474</v>
      </c>
      <c r="E239" t="s">
        <v>2802</v>
      </c>
      <c r="F239" s="12">
        <v>0.20899999999999999</v>
      </c>
      <c r="G239" t="s">
        <v>4081</v>
      </c>
    </row>
    <row r="240" spans="1:7">
      <c r="A240" t="s">
        <v>2931</v>
      </c>
      <c r="B240" t="s">
        <v>2932</v>
      </c>
      <c r="C240" t="s">
        <v>2933</v>
      </c>
      <c r="D240" t="s">
        <v>2583</v>
      </c>
      <c r="E240" t="s">
        <v>2802</v>
      </c>
      <c r="F240" s="12">
        <v>5.6000000000000001E-2</v>
      </c>
      <c r="G240" t="s">
        <v>4081</v>
      </c>
    </row>
    <row r="241" spans="1:7">
      <c r="A241" t="s">
        <v>798</v>
      </c>
      <c r="B241" t="s">
        <v>2934</v>
      </c>
      <c r="C241" t="s">
        <v>2935</v>
      </c>
      <c r="D241" t="s">
        <v>2583</v>
      </c>
      <c r="E241" t="s">
        <v>2802</v>
      </c>
      <c r="F241" s="12">
        <v>0.17799999999999999</v>
      </c>
      <c r="G241" t="s">
        <v>4081</v>
      </c>
    </row>
    <row r="242" spans="1:7">
      <c r="A242" t="s">
        <v>798</v>
      </c>
      <c r="B242" t="s">
        <v>2936</v>
      </c>
      <c r="C242" t="s">
        <v>2937</v>
      </c>
      <c r="D242" t="s">
        <v>2654</v>
      </c>
      <c r="E242" t="s">
        <v>2802</v>
      </c>
      <c r="F242" s="12">
        <v>0.14199999999999999</v>
      </c>
      <c r="G242" t="s">
        <v>4081</v>
      </c>
    </row>
    <row r="243" spans="1:7">
      <c r="A243" t="s">
        <v>798</v>
      </c>
      <c r="B243" t="s">
        <v>2938</v>
      </c>
      <c r="C243" t="s">
        <v>2939</v>
      </c>
      <c r="D243" t="s">
        <v>2472</v>
      </c>
      <c r="E243" t="s">
        <v>2802</v>
      </c>
      <c r="F243" s="12">
        <v>0.247</v>
      </c>
      <c r="G243" t="s">
        <v>4066</v>
      </c>
    </row>
    <row r="244" spans="1:7">
      <c r="A244" t="s">
        <v>798</v>
      </c>
      <c r="B244" t="s">
        <v>2940</v>
      </c>
      <c r="C244" t="s">
        <v>2941</v>
      </c>
      <c r="D244" t="s">
        <v>2474</v>
      </c>
      <c r="E244" t="s">
        <v>2802</v>
      </c>
      <c r="F244" s="12">
        <v>0.26700000000000002</v>
      </c>
      <c r="G244" t="s">
        <v>4066</v>
      </c>
    </row>
    <row r="245" spans="1:7">
      <c r="A245" t="s">
        <v>798</v>
      </c>
      <c r="B245" t="s">
        <v>2942</v>
      </c>
      <c r="C245" t="s">
        <v>2943</v>
      </c>
      <c r="D245" t="s">
        <v>2459</v>
      </c>
      <c r="E245" t="s">
        <v>2802</v>
      </c>
      <c r="F245" s="12">
        <v>0.19700000000000001</v>
      </c>
      <c r="G245" t="s">
        <v>4081</v>
      </c>
    </row>
    <row r="246" spans="1:7">
      <c r="A246" t="s">
        <v>636</v>
      </c>
      <c r="B246" t="s">
        <v>2944</v>
      </c>
      <c r="C246" t="s">
        <v>2945</v>
      </c>
      <c r="D246" t="s">
        <v>2583</v>
      </c>
      <c r="E246" t="s">
        <v>2802</v>
      </c>
      <c r="F246" s="12">
        <v>0.16</v>
      </c>
      <c r="G246" t="s">
        <v>4081</v>
      </c>
    </row>
    <row r="247" spans="1:7">
      <c r="A247" t="s">
        <v>636</v>
      </c>
      <c r="B247" t="s">
        <v>189</v>
      </c>
      <c r="C247" t="s">
        <v>2946</v>
      </c>
      <c r="D247" t="s">
        <v>2464</v>
      </c>
      <c r="E247" t="s">
        <v>2802</v>
      </c>
      <c r="F247" s="12">
        <v>0.24199999999999999</v>
      </c>
      <c r="G247" t="s">
        <v>4066</v>
      </c>
    </row>
    <row r="248" spans="1:7">
      <c r="A248" t="s">
        <v>1025</v>
      </c>
      <c r="B248" t="s">
        <v>2947</v>
      </c>
      <c r="C248" t="s">
        <v>2948</v>
      </c>
      <c r="D248" t="s">
        <v>2459</v>
      </c>
      <c r="E248" t="s">
        <v>2802</v>
      </c>
      <c r="F248" s="12">
        <v>0.11899999999999999</v>
      </c>
      <c r="G248" t="s">
        <v>4081</v>
      </c>
    </row>
    <row r="249" spans="1:7">
      <c r="A249" t="s">
        <v>1025</v>
      </c>
      <c r="B249" t="s">
        <v>2949</v>
      </c>
      <c r="C249" t="s">
        <v>2950</v>
      </c>
      <c r="D249" t="s">
        <v>2472</v>
      </c>
      <c r="E249" t="s">
        <v>2802</v>
      </c>
      <c r="F249" s="12">
        <v>8.6999999999999994E-2</v>
      </c>
      <c r="G249" t="s">
        <v>4081</v>
      </c>
    </row>
    <row r="250" spans="1:7">
      <c r="A250" t="s">
        <v>1025</v>
      </c>
      <c r="B250" t="s">
        <v>2951</v>
      </c>
      <c r="C250" t="s">
        <v>2952</v>
      </c>
      <c r="D250" t="s">
        <v>2474</v>
      </c>
      <c r="E250" t="s">
        <v>2802</v>
      </c>
      <c r="F250" s="12">
        <v>5.2999999999999999E-2</v>
      </c>
      <c r="G250" t="s">
        <v>4081</v>
      </c>
    </row>
    <row r="251" spans="1:7">
      <c r="A251" t="s">
        <v>988</v>
      </c>
      <c r="B251" t="s">
        <v>2953</v>
      </c>
      <c r="C251" t="s">
        <v>2954</v>
      </c>
      <c r="D251" t="s">
        <v>2464</v>
      </c>
      <c r="E251" t="s">
        <v>2802</v>
      </c>
      <c r="F251" s="12">
        <v>0.124</v>
      </c>
      <c r="G251" t="s">
        <v>4081</v>
      </c>
    </row>
    <row r="252" spans="1:7">
      <c r="A252" t="s">
        <v>988</v>
      </c>
      <c r="B252" t="s">
        <v>2955</v>
      </c>
      <c r="C252" t="s">
        <v>2956</v>
      </c>
      <c r="D252" t="s">
        <v>2459</v>
      </c>
      <c r="E252" t="s">
        <v>2802</v>
      </c>
      <c r="F252" s="12">
        <v>0.17</v>
      </c>
      <c r="G252" t="s">
        <v>4081</v>
      </c>
    </row>
    <row r="253" spans="1:7">
      <c r="A253" t="s">
        <v>988</v>
      </c>
      <c r="B253" t="s">
        <v>2957</v>
      </c>
      <c r="C253" t="s">
        <v>2958</v>
      </c>
      <c r="D253" t="s">
        <v>2474</v>
      </c>
      <c r="E253" t="s">
        <v>2802</v>
      </c>
      <c r="F253" s="12">
        <v>0.14000000000000001</v>
      </c>
      <c r="G253" t="s">
        <v>4081</v>
      </c>
    </row>
    <row r="254" spans="1:7">
      <c r="A254" t="s">
        <v>69</v>
      </c>
      <c r="B254" t="s">
        <v>2959</v>
      </c>
      <c r="C254" t="s">
        <v>2960</v>
      </c>
      <c r="D254" t="s">
        <v>2654</v>
      </c>
      <c r="E254" t="s">
        <v>2802</v>
      </c>
      <c r="F254" s="12">
        <v>0.23400000000000001</v>
      </c>
      <c r="G254" t="s">
        <v>4066</v>
      </c>
    </row>
    <row r="255" spans="1:7">
      <c r="A255" t="s">
        <v>1510</v>
      </c>
      <c r="B255" t="s">
        <v>2961</v>
      </c>
      <c r="C255" t="s">
        <v>2962</v>
      </c>
      <c r="D255" t="s">
        <v>2459</v>
      </c>
      <c r="E255" t="s">
        <v>2802</v>
      </c>
      <c r="F255" s="12">
        <v>9.0999999999999998E-2</v>
      </c>
      <c r="G255" t="s">
        <v>4081</v>
      </c>
    </row>
    <row r="256" spans="1:7">
      <c r="A256" t="s">
        <v>2963</v>
      </c>
      <c r="B256" t="s">
        <v>2964</v>
      </c>
      <c r="C256" t="s">
        <v>2965</v>
      </c>
      <c r="D256" t="s">
        <v>2459</v>
      </c>
      <c r="E256" t="s">
        <v>2802</v>
      </c>
      <c r="F256" s="12">
        <v>0.11700000000000001</v>
      </c>
      <c r="G256" t="s">
        <v>4081</v>
      </c>
    </row>
    <row r="257" spans="1:7">
      <c r="A257" t="s">
        <v>2963</v>
      </c>
      <c r="B257" t="s">
        <v>2966</v>
      </c>
      <c r="C257" t="s">
        <v>2967</v>
      </c>
      <c r="D257" t="s">
        <v>2583</v>
      </c>
      <c r="E257" t="s">
        <v>2802</v>
      </c>
      <c r="F257" s="12">
        <v>5.3999999999999999E-2</v>
      </c>
      <c r="G257" t="s">
        <v>4081</v>
      </c>
    </row>
    <row r="258" spans="1:7">
      <c r="A258" t="s">
        <v>458</v>
      </c>
      <c r="B258" t="s">
        <v>2968</v>
      </c>
      <c r="C258" t="s">
        <v>2969</v>
      </c>
      <c r="D258" t="s">
        <v>2474</v>
      </c>
      <c r="E258" t="s">
        <v>2802</v>
      </c>
      <c r="F258" s="12">
        <v>0.371</v>
      </c>
      <c r="G258" t="s">
        <v>4066</v>
      </c>
    </row>
    <row r="259" spans="1:7">
      <c r="A259" t="s">
        <v>952</v>
      </c>
      <c r="B259" t="s">
        <v>2970</v>
      </c>
      <c r="C259" t="s">
        <v>2971</v>
      </c>
      <c r="D259" t="s">
        <v>2459</v>
      </c>
      <c r="E259" t="s">
        <v>2802</v>
      </c>
      <c r="F259" s="12">
        <v>0.18099999999999999</v>
      </c>
      <c r="G259" t="s">
        <v>4081</v>
      </c>
    </row>
    <row r="260" spans="1:7">
      <c r="A260" t="s">
        <v>952</v>
      </c>
      <c r="B260" t="s">
        <v>2972</v>
      </c>
      <c r="C260" t="s">
        <v>2973</v>
      </c>
      <c r="D260" t="s">
        <v>2464</v>
      </c>
      <c r="E260" t="s">
        <v>2802</v>
      </c>
      <c r="F260" s="12">
        <v>0.17</v>
      </c>
      <c r="G260" t="s">
        <v>4081</v>
      </c>
    </row>
    <row r="261" spans="1:7">
      <c r="A261" t="s">
        <v>861</v>
      </c>
      <c r="B261" t="s">
        <v>2974</v>
      </c>
      <c r="C261" t="s">
        <v>2975</v>
      </c>
      <c r="D261" t="s">
        <v>2464</v>
      </c>
      <c r="E261" t="s">
        <v>2802</v>
      </c>
      <c r="F261" s="12">
        <v>0.10299999999999999</v>
      </c>
      <c r="G261" t="s">
        <v>4081</v>
      </c>
    </row>
    <row r="262" spans="1:7">
      <c r="A262" t="s">
        <v>861</v>
      </c>
      <c r="B262" t="s">
        <v>2976</v>
      </c>
      <c r="C262" t="s">
        <v>2977</v>
      </c>
      <c r="D262" t="s">
        <v>2459</v>
      </c>
      <c r="E262" t="s">
        <v>2802</v>
      </c>
      <c r="F262" s="12">
        <v>0.18</v>
      </c>
      <c r="G262" t="s">
        <v>4081</v>
      </c>
    </row>
    <row r="263" spans="1:7">
      <c r="A263" t="s">
        <v>861</v>
      </c>
      <c r="B263" t="s">
        <v>2978</v>
      </c>
      <c r="C263" t="s">
        <v>2979</v>
      </c>
      <c r="D263" t="s">
        <v>2583</v>
      </c>
      <c r="E263" t="s">
        <v>2802</v>
      </c>
      <c r="F263" s="12">
        <v>0.151</v>
      </c>
      <c r="G263" t="s">
        <v>4081</v>
      </c>
    </row>
    <row r="264" spans="1:7">
      <c r="A264" t="s">
        <v>861</v>
      </c>
      <c r="B264" t="s">
        <v>2980</v>
      </c>
      <c r="C264" t="s">
        <v>2981</v>
      </c>
      <c r="D264" t="s">
        <v>2474</v>
      </c>
      <c r="E264" t="s">
        <v>2802</v>
      </c>
      <c r="F264" s="12">
        <v>0.12</v>
      </c>
      <c r="G264" t="s">
        <v>4081</v>
      </c>
    </row>
    <row r="265" spans="1:7">
      <c r="A265" t="s">
        <v>2982</v>
      </c>
      <c r="B265" t="s">
        <v>2983</v>
      </c>
      <c r="C265" t="s">
        <v>2984</v>
      </c>
      <c r="D265" t="s">
        <v>2459</v>
      </c>
      <c r="E265" t="s">
        <v>2802</v>
      </c>
      <c r="F265" s="12">
        <v>5.8999999999999997E-2</v>
      </c>
      <c r="G265" t="s">
        <v>4081</v>
      </c>
    </row>
    <row r="266" spans="1:7">
      <c r="A266" t="s">
        <v>849</v>
      </c>
      <c r="B266" t="s">
        <v>2985</v>
      </c>
      <c r="C266" t="s">
        <v>2986</v>
      </c>
      <c r="D266" t="s">
        <v>2464</v>
      </c>
      <c r="E266" t="s">
        <v>2802</v>
      </c>
      <c r="F266" s="12">
        <v>0.105</v>
      </c>
      <c r="G266" t="s">
        <v>4081</v>
      </c>
    </row>
    <row r="267" spans="1:7">
      <c r="A267" t="s">
        <v>1846</v>
      </c>
      <c r="B267" t="s">
        <v>2987</v>
      </c>
      <c r="C267" t="s">
        <v>2988</v>
      </c>
      <c r="D267" t="s">
        <v>2459</v>
      </c>
      <c r="E267" t="s">
        <v>2802</v>
      </c>
      <c r="F267" s="12">
        <v>0.13600000000000001</v>
      </c>
      <c r="G267" t="s">
        <v>4081</v>
      </c>
    </row>
    <row r="268" spans="1:7">
      <c r="A268" t="s">
        <v>601</v>
      </c>
      <c r="B268" t="s">
        <v>2989</v>
      </c>
      <c r="C268" t="s">
        <v>2990</v>
      </c>
      <c r="D268" t="s">
        <v>2464</v>
      </c>
      <c r="E268" t="s">
        <v>2802</v>
      </c>
      <c r="F268" s="12">
        <v>0.23200000000000001</v>
      </c>
      <c r="G268" t="s">
        <v>4066</v>
      </c>
    </row>
    <row r="269" spans="1:7">
      <c r="A269" t="s">
        <v>601</v>
      </c>
      <c r="B269" t="s">
        <v>2991</v>
      </c>
      <c r="C269" t="s">
        <v>2992</v>
      </c>
      <c r="D269" t="s">
        <v>2472</v>
      </c>
      <c r="E269" t="s">
        <v>2802</v>
      </c>
      <c r="F269" s="12">
        <v>0.17899999999999999</v>
      </c>
      <c r="G269" t="s">
        <v>4081</v>
      </c>
    </row>
    <row r="270" spans="1:7">
      <c r="A270" t="s">
        <v>920</v>
      </c>
      <c r="B270" t="s">
        <v>2993</v>
      </c>
      <c r="C270" t="s">
        <v>2994</v>
      </c>
      <c r="D270" t="s">
        <v>2459</v>
      </c>
      <c r="E270" t="s">
        <v>2802</v>
      </c>
      <c r="F270" s="12">
        <v>0.17399999999999999</v>
      </c>
      <c r="G270" t="s">
        <v>4066</v>
      </c>
    </row>
    <row r="271" spans="1:7">
      <c r="A271" t="s">
        <v>920</v>
      </c>
      <c r="B271" t="s">
        <v>2995</v>
      </c>
      <c r="C271" t="s">
        <v>2996</v>
      </c>
      <c r="D271" t="s">
        <v>2583</v>
      </c>
      <c r="E271" t="s">
        <v>2802</v>
      </c>
      <c r="F271" s="12">
        <v>0.20200000000000001</v>
      </c>
      <c r="G271" t="s">
        <v>4066</v>
      </c>
    </row>
    <row r="272" spans="1:7">
      <c r="A272" t="s">
        <v>920</v>
      </c>
      <c r="B272" t="s">
        <v>2997</v>
      </c>
      <c r="C272" t="s">
        <v>2998</v>
      </c>
      <c r="D272" t="s">
        <v>2472</v>
      </c>
      <c r="E272" t="s">
        <v>2802</v>
      </c>
      <c r="F272" s="12">
        <v>9.7000000000000003E-2</v>
      </c>
      <c r="G272" t="s">
        <v>4081</v>
      </c>
    </row>
    <row r="273" spans="1:7">
      <c r="A273" t="s">
        <v>2999</v>
      </c>
      <c r="B273" t="s">
        <v>3000</v>
      </c>
      <c r="C273" t="s">
        <v>3001</v>
      </c>
      <c r="D273" t="s">
        <v>2459</v>
      </c>
      <c r="E273" t="s">
        <v>2802</v>
      </c>
      <c r="F273" s="12">
        <v>0.2</v>
      </c>
      <c r="G273" t="s">
        <v>4066</v>
      </c>
    </row>
    <row r="274" spans="1:7">
      <c r="A274" t="s">
        <v>1927</v>
      </c>
      <c r="B274" t="s">
        <v>3002</v>
      </c>
      <c r="C274" t="s">
        <v>3003</v>
      </c>
      <c r="D274" t="s">
        <v>2583</v>
      </c>
      <c r="E274" t="s">
        <v>2802</v>
      </c>
      <c r="F274" s="12">
        <v>4.9000000000000002E-2</v>
      </c>
      <c r="G274" t="s">
        <v>4081</v>
      </c>
    </row>
    <row r="275" spans="1:7">
      <c r="A275" t="s">
        <v>1927</v>
      </c>
      <c r="B275" t="s">
        <v>3004</v>
      </c>
      <c r="C275" t="s">
        <v>3005</v>
      </c>
      <c r="D275" t="s">
        <v>2583</v>
      </c>
      <c r="E275" t="s">
        <v>2802</v>
      </c>
      <c r="F275" s="12">
        <v>3.3000000000000002E-2</v>
      </c>
      <c r="G275" t="s">
        <v>4081</v>
      </c>
    </row>
    <row r="276" spans="1:7">
      <c r="A276" t="s">
        <v>1927</v>
      </c>
      <c r="B276" t="s">
        <v>3006</v>
      </c>
      <c r="C276" t="s">
        <v>3007</v>
      </c>
      <c r="D276" t="s">
        <v>2474</v>
      </c>
      <c r="E276" t="s">
        <v>2802</v>
      </c>
      <c r="F276" s="12">
        <v>3.9E-2</v>
      </c>
      <c r="G276" t="s">
        <v>4081</v>
      </c>
    </row>
    <row r="277" spans="1:7">
      <c r="A277" t="s">
        <v>1927</v>
      </c>
      <c r="B277" t="s">
        <v>3008</v>
      </c>
      <c r="C277" t="s">
        <v>3009</v>
      </c>
      <c r="D277" t="s">
        <v>2459</v>
      </c>
      <c r="E277" t="s">
        <v>2802</v>
      </c>
      <c r="F277" s="12">
        <v>7.1999999999999995E-2</v>
      </c>
      <c r="G277" t="s">
        <v>4081</v>
      </c>
    </row>
    <row r="278" spans="1:7">
      <c r="A278" t="s">
        <v>1927</v>
      </c>
      <c r="B278" t="s">
        <v>3010</v>
      </c>
      <c r="C278" t="s">
        <v>3011</v>
      </c>
      <c r="D278" t="s">
        <v>2464</v>
      </c>
      <c r="E278" t="s">
        <v>2802</v>
      </c>
      <c r="F278" s="12">
        <v>3.5000000000000003E-2</v>
      </c>
      <c r="G278" t="s">
        <v>4081</v>
      </c>
    </row>
    <row r="279" spans="1:7">
      <c r="A279" t="s">
        <v>1013</v>
      </c>
      <c r="B279" t="s">
        <v>3012</v>
      </c>
      <c r="C279" t="s">
        <v>3013</v>
      </c>
      <c r="D279" t="s">
        <v>2459</v>
      </c>
      <c r="E279" t="s">
        <v>2802</v>
      </c>
      <c r="F279" s="12">
        <v>7.8E-2</v>
      </c>
      <c r="G279" t="s">
        <v>4081</v>
      </c>
    </row>
    <row r="280" spans="1:7">
      <c r="A280" t="s">
        <v>2779</v>
      </c>
      <c r="B280" t="s">
        <v>3014</v>
      </c>
      <c r="C280" t="s">
        <v>3015</v>
      </c>
      <c r="D280" t="s">
        <v>2474</v>
      </c>
      <c r="E280" t="s">
        <v>2802</v>
      </c>
      <c r="F280" s="12">
        <v>0.22</v>
      </c>
      <c r="G280" t="s">
        <v>4081</v>
      </c>
    </row>
    <row r="281" spans="1:7">
      <c r="A281" t="s">
        <v>2779</v>
      </c>
      <c r="B281" t="s">
        <v>3016</v>
      </c>
      <c r="C281" t="s">
        <v>3017</v>
      </c>
      <c r="D281" t="s">
        <v>2474</v>
      </c>
      <c r="E281" t="s">
        <v>2802</v>
      </c>
      <c r="F281" s="12">
        <v>0.33400000000000002</v>
      </c>
      <c r="G281" t="s">
        <v>4066</v>
      </c>
    </row>
    <row r="282" spans="1:7">
      <c r="A282" t="s">
        <v>2779</v>
      </c>
      <c r="B282" t="s">
        <v>3018</v>
      </c>
      <c r="C282" t="s">
        <v>3019</v>
      </c>
      <c r="D282" t="s">
        <v>2474</v>
      </c>
      <c r="E282" t="s">
        <v>2802</v>
      </c>
      <c r="F282" s="12">
        <v>0.16500000000000001</v>
      </c>
      <c r="G282" t="s">
        <v>4081</v>
      </c>
    </row>
    <row r="283" spans="1:7">
      <c r="A283" t="s">
        <v>2779</v>
      </c>
      <c r="B283" t="s">
        <v>3020</v>
      </c>
      <c r="C283" t="s">
        <v>3021</v>
      </c>
      <c r="D283" t="s">
        <v>2474</v>
      </c>
      <c r="E283" t="s">
        <v>2802</v>
      </c>
      <c r="F283" s="12">
        <v>0.23300000000000001</v>
      </c>
      <c r="G283" t="s">
        <v>4081</v>
      </c>
    </row>
    <row r="284" spans="1:7">
      <c r="A284" t="s">
        <v>2779</v>
      </c>
      <c r="B284" t="s">
        <v>3022</v>
      </c>
      <c r="C284" t="s">
        <v>3023</v>
      </c>
      <c r="D284" t="s">
        <v>2474</v>
      </c>
      <c r="E284" t="s">
        <v>2802</v>
      </c>
      <c r="F284" s="12">
        <v>9.8000000000000004E-2</v>
      </c>
      <c r="G284" t="s">
        <v>4081</v>
      </c>
    </row>
    <row r="285" spans="1:7">
      <c r="A285" t="s">
        <v>2779</v>
      </c>
      <c r="B285" t="s">
        <v>3024</v>
      </c>
      <c r="C285" t="s">
        <v>3025</v>
      </c>
      <c r="D285" t="s">
        <v>2474</v>
      </c>
      <c r="E285" t="s">
        <v>2802</v>
      </c>
      <c r="F285" s="12">
        <v>0.128</v>
      </c>
      <c r="G285" t="s">
        <v>4081</v>
      </c>
    </row>
    <row r="286" spans="1:7">
      <c r="A286" t="s">
        <v>2779</v>
      </c>
      <c r="B286" t="s">
        <v>3026</v>
      </c>
      <c r="C286" t="s">
        <v>3027</v>
      </c>
      <c r="D286" t="s">
        <v>2474</v>
      </c>
      <c r="E286" t="s">
        <v>2802</v>
      </c>
      <c r="F286" s="12">
        <v>0.14699999999999999</v>
      </c>
      <c r="G286" t="s">
        <v>4081</v>
      </c>
    </row>
    <row r="287" spans="1:7">
      <c r="A287" t="s">
        <v>2779</v>
      </c>
      <c r="B287" t="s">
        <v>3028</v>
      </c>
      <c r="C287" t="s">
        <v>3029</v>
      </c>
      <c r="D287" t="s">
        <v>2474</v>
      </c>
      <c r="E287" t="s">
        <v>2802</v>
      </c>
      <c r="F287" s="12">
        <v>0.21199999999999999</v>
      </c>
      <c r="G287" t="s">
        <v>4066</v>
      </c>
    </row>
    <row r="288" spans="1:7">
      <c r="A288" t="s">
        <v>2779</v>
      </c>
      <c r="B288" t="s">
        <v>3030</v>
      </c>
      <c r="C288" t="s">
        <v>3031</v>
      </c>
      <c r="D288" t="s">
        <v>2474</v>
      </c>
      <c r="E288" t="s">
        <v>2802</v>
      </c>
      <c r="F288" s="12">
        <v>0.105</v>
      </c>
      <c r="G288" t="s">
        <v>4081</v>
      </c>
    </row>
    <row r="289" spans="1:7">
      <c r="A289" t="s">
        <v>2779</v>
      </c>
      <c r="B289" t="s">
        <v>3032</v>
      </c>
      <c r="C289" t="s">
        <v>3033</v>
      </c>
      <c r="D289" t="s">
        <v>2474</v>
      </c>
      <c r="E289" t="s">
        <v>2802</v>
      </c>
      <c r="F289" s="12">
        <v>8.3000000000000004E-2</v>
      </c>
      <c r="G289" t="s">
        <v>4081</v>
      </c>
    </row>
    <row r="290" spans="1:7">
      <c r="A290" t="s">
        <v>1129</v>
      </c>
      <c r="B290" t="s">
        <v>3034</v>
      </c>
      <c r="C290" t="s">
        <v>3035</v>
      </c>
      <c r="D290" t="s">
        <v>2472</v>
      </c>
      <c r="E290" t="s">
        <v>2802</v>
      </c>
      <c r="F290" s="12">
        <v>0.14199999999999999</v>
      </c>
      <c r="G290" t="s">
        <v>4081</v>
      </c>
    </row>
    <row r="291" spans="1:7">
      <c r="A291" t="s">
        <v>1129</v>
      </c>
      <c r="B291" t="s">
        <v>3036</v>
      </c>
      <c r="C291" t="s">
        <v>3037</v>
      </c>
      <c r="D291" t="s">
        <v>2464</v>
      </c>
      <c r="E291" t="s">
        <v>2802</v>
      </c>
      <c r="F291" s="12">
        <v>0.13200000000000001</v>
      </c>
      <c r="G291" t="s">
        <v>4081</v>
      </c>
    </row>
    <row r="292" spans="1:7">
      <c r="A292" t="s">
        <v>1129</v>
      </c>
      <c r="B292" t="s">
        <v>3038</v>
      </c>
      <c r="C292" t="s">
        <v>3039</v>
      </c>
      <c r="D292" t="s">
        <v>2459</v>
      </c>
      <c r="E292" t="s">
        <v>2802</v>
      </c>
      <c r="F292" s="12">
        <v>0.214</v>
      </c>
      <c r="G292" t="s">
        <v>4081</v>
      </c>
    </row>
    <row r="293" spans="1:7">
      <c r="A293" t="s">
        <v>805</v>
      </c>
      <c r="B293" t="s">
        <v>3040</v>
      </c>
      <c r="C293" t="s">
        <v>3041</v>
      </c>
      <c r="D293" t="s">
        <v>2474</v>
      </c>
      <c r="E293" t="s">
        <v>2802</v>
      </c>
      <c r="F293" s="12">
        <v>6.5000000000000002E-2</v>
      </c>
      <c r="G293" t="s">
        <v>4081</v>
      </c>
    </row>
    <row r="294" spans="1:7">
      <c r="A294" t="s">
        <v>805</v>
      </c>
      <c r="B294" t="s">
        <v>3042</v>
      </c>
      <c r="C294" t="s">
        <v>3043</v>
      </c>
      <c r="D294" t="s">
        <v>2474</v>
      </c>
      <c r="E294" t="s">
        <v>2802</v>
      </c>
      <c r="F294" s="12">
        <v>0.26500000000000001</v>
      </c>
      <c r="G294" t="s">
        <v>4081</v>
      </c>
    </row>
    <row r="295" spans="1:7">
      <c r="A295" t="s">
        <v>805</v>
      </c>
      <c r="B295" t="s">
        <v>3044</v>
      </c>
      <c r="C295" t="s">
        <v>3045</v>
      </c>
      <c r="D295" t="s">
        <v>2474</v>
      </c>
      <c r="E295" t="s">
        <v>2802</v>
      </c>
      <c r="F295" s="12">
        <v>0.16400000000000001</v>
      </c>
      <c r="G295" t="s">
        <v>4081</v>
      </c>
    </row>
    <row r="296" spans="1:7">
      <c r="A296" t="s">
        <v>805</v>
      </c>
      <c r="B296" t="s">
        <v>3046</v>
      </c>
      <c r="C296" t="s">
        <v>3047</v>
      </c>
      <c r="D296" t="s">
        <v>2472</v>
      </c>
      <c r="E296" t="s">
        <v>2802</v>
      </c>
      <c r="F296" s="12">
        <v>0.19800000000000001</v>
      </c>
      <c r="G296" t="s">
        <v>4081</v>
      </c>
    </row>
    <row r="297" spans="1:7">
      <c r="A297" t="s">
        <v>805</v>
      </c>
      <c r="B297" t="s">
        <v>3048</v>
      </c>
      <c r="C297" t="s">
        <v>3049</v>
      </c>
      <c r="D297" t="s">
        <v>2474</v>
      </c>
      <c r="E297" t="s">
        <v>2802</v>
      </c>
      <c r="F297" s="12">
        <v>0.186</v>
      </c>
      <c r="G297" t="s">
        <v>4081</v>
      </c>
    </row>
    <row r="298" spans="1:7">
      <c r="A298" t="s">
        <v>805</v>
      </c>
      <c r="B298" t="s">
        <v>3050</v>
      </c>
      <c r="C298" t="s">
        <v>3051</v>
      </c>
      <c r="D298" t="s">
        <v>2472</v>
      </c>
      <c r="E298" t="s">
        <v>2802</v>
      </c>
      <c r="F298" s="12">
        <v>0.24099999999999999</v>
      </c>
      <c r="G298" t="s">
        <v>4081</v>
      </c>
    </row>
    <row r="299" spans="1:7">
      <c r="A299" t="s">
        <v>805</v>
      </c>
      <c r="B299" t="s">
        <v>3052</v>
      </c>
      <c r="C299" t="s">
        <v>3053</v>
      </c>
      <c r="D299" t="s">
        <v>2464</v>
      </c>
      <c r="E299" t="s">
        <v>2802</v>
      </c>
      <c r="F299" s="12">
        <v>5.2999999999999999E-2</v>
      </c>
      <c r="G299" t="s">
        <v>4081</v>
      </c>
    </row>
    <row r="300" spans="1:7">
      <c r="A300" t="s">
        <v>805</v>
      </c>
      <c r="B300" t="s">
        <v>3054</v>
      </c>
      <c r="C300" t="s">
        <v>3055</v>
      </c>
      <c r="D300" t="s">
        <v>2472</v>
      </c>
      <c r="E300" t="s">
        <v>2802</v>
      </c>
      <c r="F300" s="12">
        <v>0.26800000000000002</v>
      </c>
      <c r="G300" t="s">
        <v>4081</v>
      </c>
    </row>
    <row r="301" spans="1:7">
      <c r="A301" t="s">
        <v>805</v>
      </c>
      <c r="B301" t="s">
        <v>3056</v>
      </c>
      <c r="C301" t="s">
        <v>3057</v>
      </c>
      <c r="D301" t="s">
        <v>2459</v>
      </c>
      <c r="E301" t="s">
        <v>2802</v>
      </c>
      <c r="F301" s="12">
        <v>0.33800000000000002</v>
      </c>
      <c r="G301" t="s">
        <v>4081</v>
      </c>
    </row>
    <row r="302" spans="1:7">
      <c r="A302" t="s">
        <v>805</v>
      </c>
      <c r="B302" t="s">
        <v>3058</v>
      </c>
      <c r="C302" t="s">
        <v>3059</v>
      </c>
      <c r="D302" t="s">
        <v>2472</v>
      </c>
      <c r="E302" t="s">
        <v>2802</v>
      </c>
      <c r="F302" s="12">
        <v>0.224</v>
      </c>
      <c r="G302" t="s">
        <v>4081</v>
      </c>
    </row>
    <row r="303" spans="1:7">
      <c r="A303" t="s">
        <v>805</v>
      </c>
      <c r="B303" t="s">
        <v>3060</v>
      </c>
      <c r="C303" t="s">
        <v>3061</v>
      </c>
      <c r="D303" t="s">
        <v>2472</v>
      </c>
      <c r="E303" t="s">
        <v>2802</v>
      </c>
      <c r="F303" s="12">
        <v>0.23899999999999999</v>
      </c>
      <c r="G303" t="s">
        <v>4081</v>
      </c>
    </row>
    <row r="304" spans="1:7">
      <c r="A304" t="s">
        <v>2782</v>
      </c>
      <c r="B304" t="s">
        <v>3062</v>
      </c>
      <c r="C304" t="s">
        <v>3063</v>
      </c>
      <c r="D304" t="s">
        <v>2459</v>
      </c>
      <c r="E304" t="s">
        <v>2802</v>
      </c>
      <c r="F304" s="12">
        <v>0.16400000000000001</v>
      </c>
      <c r="G304" t="s">
        <v>4081</v>
      </c>
    </row>
    <row r="305" spans="1:7">
      <c r="A305" t="s">
        <v>3064</v>
      </c>
      <c r="B305" t="s">
        <v>3065</v>
      </c>
      <c r="C305" t="s">
        <v>3066</v>
      </c>
      <c r="D305" t="s">
        <v>2459</v>
      </c>
      <c r="E305" t="s">
        <v>2802</v>
      </c>
      <c r="F305" s="12">
        <v>0.219</v>
      </c>
      <c r="G305" t="s">
        <v>4081</v>
      </c>
    </row>
    <row r="306" spans="1:7">
      <c r="A306" t="s">
        <v>3067</v>
      </c>
      <c r="B306" t="s">
        <v>3068</v>
      </c>
      <c r="C306" t="s">
        <v>3069</v>
      </c>
      <c r="D306" t="s">
        <v>2464</v>
      </c>
      <c r="E306" t="s">
        <v>2802</v>
      </c>
      <c r="F306" s="12">
        <v>3.6999999999999998E-2</v>
      </c>
      <c r="G306" t="s">
        <v>4081</v>
      </c>
    </row>
    <row r="307" spans="1:7">
      <c r="A307" t="s">
        <v>3067</v>
      </c>
      <c r="B307" t="s">
        <v>3070</v>
      </c>
      <c r="C307" t="s">
        <v>3071</v>
      </c>
      <c r="D307" t="s">
        <v>2464</v>
      </c>
      <c r="E307" t="s">
        <v>2802</v>
      </c>
      <c r="F307" s="12">
        <v>0.28199999999999997</v>
      </c>
      <c r="G307" t="s">
        <v>4066</v>
      </c>
    </row>
    <row r="308" spans="1:7">
      <c r="A308" t="s">
        <v>3067</v>
      </c>
      <c r="B308" t="s">
        <v>3072</v>
      </c>
      <c r="C308" t="s">
        <v>3073</v>
      </c>
      <c r="D308" t="s">
        <v>2459</v>
      </c>
      <c r="E308" t="s">
        <v>2802</v>
      </c>
      <c r="F308" s="12">
        <v>0.29199999999999998</v>
      </c>
      <c r="G308" t="s">
        <v>4066</v>
      </c>
    </row>
    <row r="309" spans="1:7">
      <c r="A309" t="s">
        <v>3067</v>
      </c>
      <c r="B309" t="s">
        <v>3074</v>
      </c>
      <c r="C309" t="s">
        <v>3075</v>
      </c>
      <c r="D309" t="s">
        <v>2474</v>
      </c>
      <c r="E309" t="s">
        <v>2802</v>
      </c>
      <c r="F309" s="12">
        <v>4.5999999999999999E-2</v>
      </c>
      <c r="G309" t="s">
        <v>4081</v>
      </c>
    </row>
    <row r="310" spans="1:7">
      <c r="A310" t="s">
        <v>3076</v>
      </c>
      <c r="B310" t="s">
        <v>3077</v>
      </c>
      <c r="C310" t="s">
        <v>3078</v>
      </c>
      <c r="D310" t="s">
        <v>2583</v>
      </c>
      <c r="E310" t="s">
        <v>2802</v>
      </c>
      <c r="F310" s="12">
        <v>4.8000000000000001E-2</v>
      </c>
      <c r="G310" t="s">
        <v>4081</v>
      </c>
    </row>
    <row r="311" spans="1:7">
      <c r="A311" t="s">
        <v>3076</v>
      </c>
      <c r="B311" t="s">
        <v>3079</v>
      </c>
      <c r="C311" t="s">
        <v>3080</v>
      </c>
      <c r="D311" t="s">
        <v>2464</v>
      </c>
      <c r="E311" t="s">
        <v>2802</v>
      </c>
      <c r="F311" s="12">
        <v>6.0999999999999999E-2</v>
      </c>
      <c r="G311" t="s">
        <v>4081</v>
      </c>
    </row>
    <row r="312" spans="1:7">
      <c r="A312" t="s">
        <v>3076</v>
      </c>
      <c r="B312" t="s">
        <v>3081</v>
      </c>
      <c r="C312" t="s">
        <v>3082</v>
      </c>
      <c r="D312" t="s">
        <v>2459</v>
      </c>
      <c r="E312" t="s">
        <v>2802</v>
      </c>
      <c r="F312" s="12">
        <v>0.10199999999999999</v>
      </c>
      <c r="G312" t="s">
        <v>4081</v>
      </c>
    </row>
    <row r="313" spans="1:7">
      <c r="A313" t="s">
        <v>3083</v>
      </c>
      <c r="B313" t="s">
        <v>3084</v>
      </c>
      <c r="C313" t="s">
        <v>3085</v>
      </c>
      <c r="D313" t="s">
        <v>2459</v>
      </c>
      <c r="E313" t="s">
        <v>2802</v>
      </c>
      <c r="F313" s="12">
        <v>0.14899999999999999</v>
      </c>
      <c r="G313" t="s">
        <v>4081</v>
      </c>
    </row>
    <row r="314" spans="1:7">
      <c r="A314" t="s">
        <v>3086</v>
      </c>
      <c r="B314" t="s">
        <v>3087</v>
      </c>
      <c r="C314" t="s">
        <v>3088</v>
      </c>
      <c r="D314" t="s">
        <v>2464</v>
      </c>
      <c r="E314" t="s">
        <v>2802</v>
      </c>
      <c r="F314" s="12">
        <v>8.8999999999999996E-2</v>
      </c>
      <c r="G314" t="s">
        <v>4081</v>
      </c>
    </row>
    <row r="315" spans="1:7">
      <c r="A315" t="s">
        <v>3086</v>
      </c>
      <c r="B315" t="s">
        <v>3089</v>
      </c>
      <c r="C315" t="s">
        <v>3090</v>
      </c>
      <c r="D315" t="s">
        <v>2474</v>
      </c>
      <c r="E315" t="s">
        <v>2802</v>
      </c>
      <c r="F315" s="12">
        <v>0.307</v>
      </c>
      <c r="G315" t="s">
        <v>4081</v>
      </c>
    </row>
    <row r="316" spans="1:7">
      <c r="A316" t="s">
        <v>3086</v>
      </c>
      <c r="B316" t="s">
        <v>3091</v>
      </c>
      <c r="C316" t="s">
        <v>3092</v>
      </c>
      <c r="D316" t="s">
        <v>2459</v>
      </c>
      <c r="E316" t="s">
        <v>2802</v>
      </c>
      <c r="F316" s="12">
        <v>0.63200000000000001</v>
      </c>
      <c r="G316" t="s">
        <v>4066</v>
      </c>
    </row>
    <row r="317" spans="1:7">
      <c r="A317" t="s">
        <v>1035</v>
      </c>
      <c r="B317" t="s">
        <v>3093</v>
      </c>
      <c r="C317" t="s">
        <v>3094</v>
      </c>
      <c r="D317" t="s">
        <v>2583</v>
      </c>
      <c r="E317" t="s">
        <v>2802</v>
      </c>
      <c r="F317" s="12">
        <v>9.1999999999999998E-2</v>
      </c>
      <c r="G317" t="s">
        <v>4081</v>
      </c>
    </row>
    <row r="318" spans="1:7">
      <c r="A318" t="s">
        <v>1035</v>
      </c>
      <c r="B318" t="s">
        <v>3095</v>
      </c>
      <c r="C318" t="s">
        <v>3096</v>
      </c>
      <c r="D318" t="s">
        <v>2459</v>
      </c>
      <c r="E318" t="s">
        <v>2802</v>
      </c>
      <c r="F318" s="12">
        <v>0.16900000000000001</v>
      </c>
      <c r="G318" t="s">
        <v>4081</v>
      </c>
    </row>
    <row r="319" spans="1:7">
      <c r="A319" t="s">
        <v>2791</v>
      </c>
      <c r="B319" t="s">
        <v>3097</v>
      </c>
      <c r="C319" t="s">
        <v>3098</v>
      </c>
      <c r="D319" t="s">
        <v>2459</v>
      </c>
      <c r="E319" t="s">
        <v>2802</v>
      </c>
      <c r="F319" s="12">
        <v>0.189</v>
      </c>
      <c r="G319" t="s">
        <v>4081</v>
      </c>
    </row>
    <row r="320" spans="1:7">
      <c r="A320" t="s">
        <v>2794</v>
      </c>
      <c r="B320" t="s">
        <v>3099</v>
      </c>
      <c r="C320" t="s">
        <v>3100</v>
      </c>
      <c r="D320" t="s">
        <v>2459</v>
      </c>
      <c r="E320" t="s">
        <v>2802</v>
      </c>
      <c r="F320" s="12">
        <v>0.247</v>
      </c>
      <c r="G320" t="s">
        <v>4066</v>
      </c>
    </row>
    <row r="321" spans="1:7">
      <c r="A321" t="s">
        <v>718</v>
      </c>
      <c r="B321" t="s">
        <v>3101</v>
      </c>
      <c r="C321" t="s">
        <v>3102</v>
      </c>
      <c r="D321" t="s">
        <v>2464</v>
      </c>
      <c r="E321" t="s">
        <v>2802</v>
      </c>
      <c r="F321" s="12">
        <v>0.19</v>
      </c>
      <c r="G321" t="s">
        <v>4081</v>
      </c>
    </row>
    <row r="322" spans="1:7">
      <c r="A322" t="s">
        <v>718</v>
      </c>
      <c r="B322" t="s">
        <v>3103</v>
      </c>
      <c r="C322" t="s">
        <v>3104</v>
      </c>
      <c r="D322" t="s">
        <v>2464</v>
      </c>
      <c r="E322" t="s">
        <v>2802</v>
      </c>
      <c r="F322" s="12">
        <v>0.16200000000000001</v>
      </c>
      <c r="G322" t="s">
        <v>4081</v>
      </c>
    </row>
    <row r="323" spans="1:7">
      <c r="A323" t="s">
        <v>718</v>
      </c>
      <c r="B323" t="s">
        <v>3105</v>
      </c>
      <c r="C323" t="s">
        <v>3106</v>
      </c>
      <c r="D323" t="s">
        <v>2459</v>
      </c>
      <c r="E323" t="s">
        <v>2802</v>
      </c>
      <c r="F323" s="12">
        <v>0.374</v>
      </c>
      <c r="G323" t="s">
        <v>4081</v>
      </c>
    </row>
    <row r="324" spans="1:7">
      <c r="A324" t="s">
        <v>3107</v>
      </c>
      <c r="B324" t="s">
        <v>3108</v>
      </c>
      <c r="C324" t="s">
        <v>3109</v>
      </c>
      <c r="D324" t="s">
        <v>2583</v>
      </c>
      <c r="E324" t="s">
        <v>2802</v>
      </c>
      <c r="F324" s="12">
        <v>5.7000000000000002E-2</v>
      </c>
      <c r="G324" t="s">
        <v>4081</v>
      </c>
    </row>
    <row r="325" spans="1:7">
      <c r="A325" t="s">
        <v>3107</v>
      </c>
      <c r="B325" t="s">
        <v>3110</v>
      </c>
      <c r="C325" t="s">
        <v>3111</v>
      </c>
      <c r="D325" t="s">
        <v>2464</v>
      </c>
      <c r="E325" t="s">
        <v>2802</v>
      </c>
      <c r="F325" s="12">
        <v>6.8000000000000005E-2</v>
      </c>
      <c r="G325" t="s">
        <v>4081</v>
      </c>
    </row>
    <row r="326" spans="1:7">
      <c r="A326" t="s">
        <v>3107</v>
      </c>
      <c r="B326" t="s">
        <v>3112</v>
      </c>
      <c r="C326" t="s">
        <v>3113</v>
      </c>
      <c r="D326" t="s">
        <v>2459</v>
      </c>
      <c r="E326" t="s">
        <v>2802</v>
      </c>
      <c r="F326" s="12">
        <v>0.107</v>
      </c>
      <c r="G326" t="s">
        <v>4081</v>
      </c>
    </row>
    <row r="327" spans="1:7">
      <c r="A327" t="s">
        <v>1438</v>
      </c>
      <c r="B327" t="s">
        <v>3114</v>
      </c>
      <c r="C327" t="s">
        <v>3115</v>
      </c>
      <c r="D327" t="s">
        <v>2583</v>
      </c>
      <c r="E327" t="s">
        <v>2802</v>
      </c>
      <c r="F327" s="12">
        <v>7.0999999999999994E-2</v>
      </c>
      <c r="G327" t="s">
        <v>4081</v>
      </c>
    </row>
    <row r="328" spans="1:7">
      <c r="A328" t="s">
        <v>1438</v>
      </c>
      <c r="B328" t="s">
        <v>3116</v>
      </c>
      <c r="C328" t="s">
        <v>3117</v>
      </c>
      <c r="D328" t="s">
        <v>2474</v>
      </c>
      <c r="E328" t="s">
        <v>2802</v>
      </c>
      <c r="F328" s="12">
        <v>0.10100000000000001</v>
      </c>
      <c r="G328" t="s">
        <v>4081</v>
      </c>
    </row>
    <row r="329" spans="1:7">
      <c r="A329" t="s">
        <v>1438</v>
      </c>
      <c r="B329" t="s">
        <v>3118</v>
      </c>
      <c r="C329" t="s">
        <v>3119</v>
      </c>
      <c r="D329" t="s">
        <v>2459</v>
      </c>
      <c r="E329" t="s">
        <v>2802</v>
      </c>
      <c r="F329" s="12">
        <v>0.11</v>
      </c>
      <c r="G329" t="s">
        <v>4081</v>
      </c>
    </row>
    <row r="330" spans="1:7">
      <c r="A330" t="s">
        <v>1995</v>
      </c>
      <c r="B330" t="s">
        <v>3120</v>
      </c>
      <c r="C330" t="s">
        <v>3121</v>
      </c>
      <c r="D330" t="s">
        <v>2472</v>
      </c>
      <c r="E330" t="s">
        <v>2802</v>
      </c>
      <c r="F330" s="12">
        <v>0.125</v>
      </c>
      <c r="G330" t="s">
        <v>4081</v>
      </c>
    </row>
    <row r="331" spans="1:7">
      <c r="A331" t="s">
        <v>1995</v>
      </c>
      <c r="B331" t="s">
        <v>3122</v>
      </c>
      <c r="C331" t="s">
        <v>3123</v>
      </c>
      <c r="D331" t="s">
        <v>2474</v>
      </c>
      <c r="E331" t="s">
        <v>2802</v>
      </c>
      <c r="F331" s="12">
        <v>0.20499999999999999</v>
      </c>
      <c r="G331" t="s">
        <v>4081</v>
      </c>
    </row>
    <row r="332" spans="1:7">
      <c r="A332" t="s">
        <v>1995</v>
      </c>
      <c r="B332" t="s">
        <v>3124</v>
      </c>
      <c r="C332" t="s">
        <v>3125</v>
      </c>
      <c r="D332" t="s">
        <v>2474</v>
      </c>
      <c r="E332" t="s">
        <v>2802</v>
      </c>
      <c r="F332" s="12">
        <v>0.182</v>
      </c>
      <c r="G332" t="s">
        <v>4081</v>
      </c>
    </row>
    <row r="333" spans="1:7">
      <c r="A333" t="s">
        <v>1995</v>
      </c>
      <c r="B333" t="s">
        <v>3126</v>
      </c>
      <c r="C333" t="s">
        <v>3127</v>
      </c>
      <c r="D333" t="s">
        <v>2459</v>
      </c>
      <c r="E333" t="s">
        <v>2802</v>
      </c>
      <c r="F333" s="12">
        <v>0.20200000000000001</v>
      </c>
      <c r="G333" t="s">
        <v>4081</v>
      </c>
    </row>
    <row r="334" spans="1:7">
      <c r="A334" t="s">
        <v>72</v>
      </c>
      <c r="B334" t="s">
        <v>3128</v>
      </c>
      <c r="C334" t="s">
        <v>3129</v>
      </c>
      <c r="D334" t="s">
        <v>2474</v>
      </c>
      <c r="E334" t="s">
        <v>2802</v>
      </c>
      <c r="F334" s="12">
        <v>0.14299999999999999</v>
      </c>
      <c r="G334" t="s">
        <v>4081</v>
      </c>
    </row>
    <row r="335" spans="1:7">
      <c r="A335" t="s">
        <v>72</v>
      </c>
      <c r="B335" t="s">
        <v>3130</v>
      </c>
      <c r="C335" t="s">
        <v>3131</v>
      </c>
      <c r="D335" t="s">
        <v>2459</v>
      </c>
      <c r="E335" t="s">
        <v>2802</v>
      </c>
      <c r="F335" s="12">
        <v>0.27</v>
      </c>
      <c r="G335" t="s">
        <v>4081</v>
      </c>
    </row>
    <row r="336" spans="1:7">
      <c r="A336" t="s">
        <v>72</v>
      </c>
      <c r="B336" t="s">
        <v>3132</v>
      </c>
      <c r="C336" t="s">
        <v>3133</v>
      </c>
      <c r="D336" t="s">
        <v>2583</v>
      </c>
      <c r="E336" t="s">
        <v>2802</v>
      </c>
      <c r="F336" s="12">
        <v>0.216</v>
      </c>
      <c r="G336" t="s">
        <v>4081</v>
      </c>
    </row>
    <row r="337" spans="1:7">
      <c r="A337" t="s">
        <v>72</v>
      </c>
      <c r="B337" t="s">
        <v>3134</v>
      </c>
      <c r="C337" t="s">
        <v>3135</v>
      </c>
      <c r="D337" t="s">
        <v>2474</v>
      </c>
      <c r="E337" t="s">
        <v>2802</v>
      </c>
      <c r="F337" s="12">
        <v>0.25700000000000001</v>
      </c>
      <c r="G337" t="s">
        <v>4081</v>
      </c>
    </row>
    <row r="338" spans="1:7">
      <c r="A338" t="s">
        <v>1027</v>
      </c>
      <c r="B338" t="s">
        <v>3136</v>
      </c>
      <c r="C338" t="s">
        <v>3137</v>
      </c>
      <c r="D338" t="s">
        <v>2474</v>
      </c>
      <c r="E338" t="s">
        <v>3138</v>
      </c>
      <c r="F338" s="12">
        <v>0.16700000000000001</v>
      </c>
      <c r="G338" t="s">
        <v>4081</v>
      </c>
    </row>
    <row r="339" spans="1:7">
      <c r="A339" t="s">
        <v>1027</v>
      </c>
      <c r="B339" t="s">
        <v>3139</v>
      </c>
      <c r="C339" t="s">
        <v>3140</v>
      </c>
      <c r="D339" t="s">
        <v>2474</v>
      </c>
      <c r="E339" t="s">
        <v>3138</v>
      </c>
      <c r="F339" s="12">
        <v>0.13900000000000001</v>
      </c>
      <c r="G339" t="s">
        <v>4081</v>
      </c>
    </row>
    <row r="340" spans="1:7">
      <c r="A340" t="s">
        <v>1027</v>
      </c>
      <c r="B340" t="s">
        <v>3141</v>
      </c>
      <c r="C340" t="s">
        <v>3142</v>
      </c>
      <c r="D340" t="s">
        <v>2459</v>
      </c>
      <c r="E340" t="s">
        <v>3138</v>
      </c>
      <c r="F340" s="12">
        <v>0.16200000000000001</v>
      </c>
      <c r="G340" t="s">
        <v>4081</v>
      </c>
    </row>
    <row r="341" spans="1:7">
      <c r="A341" t="s">
        <v>1027</v>
      </c>
      <c r="B341" t="s">
        <v>520</v>
      </c>
      <c r="C341" t="s">
        <v>3143</v>
      </c>
      <c r="D341" t="s">
        <v>2474</v>
      </c>
      <c r="E341" t="s">
        <v>3138</v>
      </c>
      <c r="F341" s="12">
        <v>0.17100000000000001</v>
      </c>
      <c r="G341" t="s">
        <v>4081</v>
      </c>
    </row>
    <row r="342" spans="1:7">
      <c r="A342" t="s">
        <v>1027</v>
      </c>
      <c r="B342" t="s">
        <v>3144</v>
      </c>
      <c r="C342" t="s">
        <v>3145</v>
      </c>
      <c r="D342" t="s">
        <v>2654</v>
      </c>
      <c r="E342" t="s">
        <v>3138</v>
      </c>
      <c r="F342" s="12">
        <v>0.115</v>
      </c>
      <c r="G342" t="s">
        <v>4081</v>
      </c>
    </row>
    <row r="343" spans="1:7">
      <c r="A343" t="s">
        <v>1027</v>
      </c>
      <c r="B343" t="s">
        <v>496</v>
      </c>
      <c r="C343" t="s">
        <v>3146</v>
      </c>
      <c r="D343" t="s">
        <v>2474</v>
      </c>
      <c r="E343" t="s">
        <v>3138</v>
      </c>
      <c r="F343" s="12">
        <v>0.17</v>
      </c>
      <c r="G343" t="s">
        <v>4081</v>
      </c>
    </row>
    <row r="344" spans="1:7">
      <c r="A344" t="s">
        <v>1027</v>
      </c>
      <c r="B344" t="s">
        <v>3147</v>
      </c>
      <c r="C344" t="s">
        <v>3148</v>
      </c>
      <c r="D344" t="s">
        <v>2583</v>
      </c>
      <c r="E344" t="s">
        <v>3138</v>
      </c>
      <c r="F344" s="12">
        <v>0.10199999999999999</v>
      </c>
      <c r="G344" t="s">
        <v>4081</v>
      </c>
    </row>
    <row r="345" spans="1:7">
      <c r="A345" t="s">
        <v>1027</v>
      </c>
      <c r="B345" t="s">
        <v>3149</v>
      </c>
      <c r="C345" t="s">
        <v>3150</v>
      </c>
      <c r="D345" t="s">
        <v>2474</v>
      </c>
      <c r="E345" t="s">
        <v>3138</v>
      </c>
      <c r="F345" s="12">
        <v>0.16400000000000001</v>
      </c>
      <c r="G345" t="s">
        <v>4081</v>
      </c>
    </row>
    <row r="346" spans="1:7">
      <c r="A346" t="s">
        <v>1027</v>
      </c>
      <c r="B346" t="s">
        <v>3151</v>
      </c>
      <c r="C346" t="s">
        <v>3152</v>
      </c>
      <c r="D346" t="s">
        <v>2472</v>
      </c>
      <c r="E346" t="s">
        <v>3138</v>
      </c>
      <c r="F346" s="12">
        <v>0.161</v>
      </c>
      <c r="G346" t="s">
        <v>4081</v>
      </c>
    </row>
    <row r="347" spans="1:7">
      <c r="A347" t="s">
        <v>868</v>
      </c>
      <c r="B347" t="s">
        <v>3153</v>
      </c>
      <c r="C347" t="s">
        <v>3154</v>
      </c>
      <c r="D347" t="s">
        <v>2459</v>
      </c>
      <c r="E347" t="s">
        <v>3138</v>
      </c>
      <c r="F347" s="12">
        <v>0.15</v>
      </c>
      <c r="G347" t="s">
        <v>4081</v>
      </c>
    </row>
    <row r="348" spans="1:7">
      <c r="A348" t="s">
        <v>868</v>
      </c>
      <c r="B348" t="s">
        <v>3155</v>
      </c>
      <c r="C348" t="s">
        <v>3156</v>
      </c>
      <c r="D348" t="s">
        <v>2583</v>
      </c>
      <c r="E348" t="s">
        <v>3138</v>
      </c>
      <c r="F348" s="12">
        <v>0.11700000000000001</v>
      </c>
      <c r="G348" t="s">
        <v>4081</v>
      </c>
    </row>
    <row r="349" spans="1:7">
      <c r="A349" t="s">
        <v>868</v>
      </c>
      <c r="B349" t="s">
        <v>3157</v>
      </c>
      <c r="C349" t="s">
        <v>3158</v>
      </c>
      <c r="D349" t="s">
        <v>2464</v>
      </c>
      <c r="E349" t="s">
        <v>3138</v>
      </c>
      <c r="F349" s="12">
        <v>0.106</v>
      </c>
      <c r="G349" t="s">
        <v>4081</v>
      </c>
    </row>
    <row r="350" spans="1:7">
      <c r="A350" t="s">
        <v>868</v>
      </c>
      <c r="B350" t="s">
        <v>3159</v>
      </c>
      <c r="C350" t="s">
        <v>3160</v>
      </c>
      <c r="D350" t="s">
        <v>2472</v>
      </c>
      <c r="E350" t="s">
        <v>3138</v>
      </c>
      <c r="F350" s="12">
        <v>0.115</v>
      </c>
      <c r="G350" t="s">
        <v>4081</v>
      </c>
    </row>
    <row r="351" spans="1:7">
      <c r="A351" t="s">
        <v>868</v>
      </c>
      <c r="B351" t="s">
        <v>3161</v>
      </c>
      <c r="C351" t="s">
        <v>3162</v>
      </c>
      <c r="D351" t="s">
        <v>2654</v>
      </c>
      <c r="E351" t="s">
        <v>3138</v>
      </c>
      <c r="F351" s="12">
        <v>0.09</v>
      </c>
      <c r="G351" t="s">
        <v>4081</v>
      </c>
    </row>
    <row r="352" spans="1:7">
      <c r="A352" t="s">
        <v>868</v>
      </c>
      <c r="B352" t="s">
        <v>3163</v>
      </c>
      <c r="C352" t="s">
        <v>3164</v>
      </c>
      <c r="D352" t="s">
        <v>2474</v>
      </c>
      <c r="E352" t="s">
        <v>3138</v>
      </c>
      <c r="F352" s="12">
        <v>7.4999999999999997E-2</v>
      </c>
      <c r="G352" t="s">
        <v>4081</v>
      </c>
    </row>
    <row r="353" spans="1:7">
      <c r="A353" t="s">
        <v>876</v>
      </c>
      <c r="B353" t="s">
        <v>3165</v>
      </c>
      <c r="C353" t="s">
        <v>3166</v>
      </c>
      <c r="D353" t="s">
        <v>2459</v>
      </c>
      <c r="E353" t="s">
        <v>3138</v>
      </c>
      <c r="F353" s="12">
        <v>0.19900000000000001</v>
      </c>
      <c r="G353" t="s">
        <v>4066</v>
      </c>
    </row>
    <row r="354" spans="1:7">
      <c r="A354" t="s">
        <v>876</v>
      </c>
      <c r="B354" t="s">
        <v>500</v>
      </c>
      <c r="C354" t="s">
        <v>3167</v>
      </c>
      <c r="D354" t="s">
        <v>2474</v>
      </c>
      <c r="E354" t="s">
        <v>3138</v>
      </c>
      <c r="F354" s="12">
        <v>0.222</v>
      </c>
      <c r="G354" t="s">
        <v>4066</v>
      </c>
    </row>
    <row r="355" spans="1:7">
      <c r="A355" t="s">
        <v>928</v>
      </c>
      <c r="B355" t="s">
        <v>3168</v>
      </c>
      <c r="C355" t="s">
        <v>3169</v>
      </c>
      <c r="D355" t="s">
        <v>2583</v>
      </c>
      <c r="E355" t="s">
        <v>3138</v>
      </c>
      <c r="F355" s="12">
        <v>3.1E-2</v>
      </c>
      <c r="G355" t="s">
        <v>4081</v>
      </c>
    </row>
    <row r="356" spans="1:7">
      <c r="A356" t="s">
        <v>928</v>
      </c>
      <c r="B356" t="s">
        <v>3170</v>
      </c>
      <c r="C356" t="s">
        <v>3171</v>
      </c>
      <c r="D356" t="s">
        <v>2472</v>
      </c>
      <c r="E356" t="s">
        <v>3138</v>
      </c>
      <c r="F356" s="12">
        <v>0.14000000000000001</v>
      </c>
      <c r="G356" t="s">
        <v>4081</v>
      </c>
    </row>
    <row r="357" spans="1:7">
      <c r="A357" t="s">
        <v>928</v>
      </c>
      <c r="B357" t="s">
        <v>3172</v>
      </c>
      <c r="C357" t="s">
        <v>3173</v>
      </c>
      <c r="D357" t="s">
        <v>2472</v>
      </c>
      <c r="E357" t="s">
        <v>3138</v>
      </c>
      <c r="F357" s="12">
        <v>2.5000000000000001E-2</v>
      </c>
      <c r="G357" t="s">
        <v>4081</v>
      </c>
    </row>
    <row r="358" spans="1:7">
      <c r="A358" t="s">
        <v>928</v>
      </c>
      <c r="B358" t="s">
        <v>3174</v>
      </c>
      <c r="C358" t="s">
        <v>3175</v>
      </c>
      <c r="D358" t="s">
        <v>2583</v>
      </c>
      <c r="E358" t="s">
        <v>3138</v>
      </c>
      <c r="F358" s="12">
        <v>2.3E-2</v>
      </c>
      <c r="G358" t="s">
        <v>4081</v>
      </c>
    </row>
    <row r="359" spans="1:7">
      <c r="A359" t="s">
        <v>928</v>
      </c>
      <c r="B359" t="s">
        <v>3176</v>
      </c>
      <c r="C359" t="s">
        <v>3177</v>
      </c>
      <c r="D359" t="s">
        <v>2583</v>
      </c>
      <c r="E359" t="s">
        <v>3138</v>
      </c>
      <c r="F359" s="12">
        <v>2.7E-2</v>
      </c>
      <c r="G359" t="s">
        <v>4081</v>
      </c>
    </row>
    <row r="360" spans="1:7">
      <c r="A360" t="s">
        <v>928</v>
      </c>
      <c r="B360" t="s">
        <v>3178</v>
      </c>
      <c r="C360" t="s">
        <v>3179</v>
      </c>
      <c r="D360" t="s">
        <v>2474</v>
      </c>
      <c r="E360" t="s">
        <v>3138</v>
      </c>
      <c r="F360" s="12">
        <v>3.2000000000000001E-2</v>
      </c>
      <c r="G360" t="s">
        <v>4081</v>
      </c>
    </row>
    <row r="361" spans="1:7">
      <c r="A361" t="s">
        <v>928</v>
      </c>
      <c r="B361" t="s">
        <v>3180</v>
      </c>
      <c r="C361" t="s">
        <v>3181</v>
      </c>
      <c r="D361" t="s">
        <v>2474</v>
      </c>
      <c r="E361" t="s">
        <v>3138</v>
      </c>
      <c r="F361" s="12">
        <v>4.2000000000000003E-2</v>
      </c>
      <c r="G361" t="s">
        <v>4081</v>
      </c>
    </row>
    <row r="362" spans="1:7">
      <c r="A362" t="s">
        <v>928</v>
      </c>
      <c r="B362" t="s">
        <v>3182</v>
      </c>
      <c r="C362" t="s">
        <v>3183</v>
      </c>
      <c r="D362" t="s">
        <v>2459</v>
      </c>
      <c r="E362" t="s">
        <v>3138</v>
      </c>
      <c r="F362" s="12">
        <v>0.13500000000000001</v>
      </c>
      <c r="G362" t="s">
        <v>4081</v>
      </c>
    </row>
    <row r="363" spans="1:7">
      <c r="A363" t="s">
        <v>928</v>
      </c>
      <c r="B363" t="s">
        <v>3184</v>
      </c>
      <c r="C363" t="s">
        <v>3185</v>
      </c>
      <c r="D363" t="s">
        <v>2474</v>
      </c>
      <c r="E363" t="s">
        <v>3138</v>
      </c>
      <c r="F363" s="12">
        <v>0.17199999999999999</v>
      </c>
      <c r="G363" t="s">
        <v>4081</v>
      </c>
    </row>
    <row r="364" spans="1:7">
      <c r="A364" t="s">
        <v>928</v>
      </c>
      <c r="B364" t="s">
        <v>3186</v>
      </c>
      <c r="C364" t="s">
        <v>3187</v>
      </c>
      <c r="D364" t="s">
        <v>2472</v>
      </c>
      <c r="E364" t="s">
        <v>3138</v>
      </c>
      <c r="F364" s="12">
        <v>0.219</v>
      </c>
      <c r="G364" t="s">
        <v>4081</v>
      </c>
    </row>
    <row r="365" spans="1:7">
      <c r="A365" t="s">
        <v>928</v>
      </c>
      <c r="B365" t="s">
        <v>3188</v>
      </c>
      <c r="C365" t="s">
        <v>3189</v>
      </c>
      <c r="D365" t="s">
        <v>2474</v>
      </c>
      <c r="E365" t="s">
        <v>3138</v>
      </c>
      <c r="F365" s="12">
        <v>0.248</v>
      </c>
      <c r="G365" t="s">
        <v>4081</v>
      </c>
    </row>
    <row r="366" spans="1:7">
      <c r="A366" t="s">
        <v>928</v>
      </c>
      <c r="B366" t="s">
        <v>3190</v>
      </c>
      <c r="C366" t="s">
        <v>3191</v>
      </c>
      <c r="D366" t="s">
        <v>2472</v>
      </c>
      <c r="E366" t="s">
        <v>3138</v>
      </c>
      <c r="F366" s="12">
        <v>6.2E-2</v>
      </c>
      <c r="G366" t="s">
        <v>4081</v>
      </c>
    </row>
    <row r="367" spans="1:7">
      <c r="A367" t="s">
        <v>928</v>
      </c>
      <c r="B367" t="s">
        <v>3192</v>
      </c>
      <c r="C367" t="s">
        <v>3193</v>
      </c>
      <c r="D367" t="s">
        <v>2474</v>
      </c>
      <c r="E367" t="s">
        <v>3138</v>
      </c>
      <c r="F367" s="12">
        <v>0.115</v>
      </c>
      <c r="G367" t="s">
        <v>4081</v>
      </c>
    </row>
    <row r="368" spans="1:7">
      <c r="A368" t="s">
        <v>928</v>
      </c>
      <c r="B368" t="s">
        <v>3194</v>
      </c>
      <c r="C368" t="s">
        <v>3195</v>
      </c>
      <c r="D368" t="s">
        <v>2472</v>
      </c>
      <c r="E368" t="s">
        <v>3138</v>
      </c>
      <c r="F368" s="12">
        <v>0.04</v>
      </c>
      <c r="G368" t="s">
        <v>4081</v>
      </c>
    </row>
    <row r="369" spans="1:7">
      <c r="A369" t="s">
        <v>2853</v>
      </c>
      <c r="B369" t="s">
        <v>3196</v>
      </c>
      <c r="C369" t="s">
        <v>3197</v>
      </c>
      <c r="D369" t="s">
        <v>2472</v>
      </c>
      <c r="E369" t="s">
        <v>3138</v>
      </c>
      <c r="F369" s="12">
        <v>8.3000000000000004E-2</v>
      </c>
      <c r="G369" t="s">
        <v>4081</v>
      </c>
    </row>
    <row r="370" spans="1:7">
      <c r="A370" t="s">
        <v>2853</v>
      </c>
      <c r="B370" t="s">
        <v>3198</v>
      </c>
      <c r="C370" t="s">
        <v>3199</v>
      </c>
      <c r="D370" t="s">
        <v>2472</v>
      </c>
      <c r="E370" t="s">
        <v>3138</v>
      </c>
      <c r="F370" s="12">
        <v>2.7E-2</v>
      </c>
      <c r="G370" t="s">
        <v>4081</v>
      </c>
    </row>
    <row r="371" spans="1:7">
      <c r="A371" t="s">
        <v>2853</v>
      </c>
      <c r="B371" t="s">
        <v>3200</v>
      </c>
      <c r="C371" t="s">
        <v>3201</v>
      </c>
      <c r="D371" t="s">
        <v>2459</v>
      </c>
      <c r="E371" t="s">
        <v>3138</v>
      </c>
      <c r="F371" s="12">
        <v>7.1999999999999995E-2</v>
      </c>
      <c r="G371" t="s">
        <v>4081</v>
      </c>
    </row>
    <row r="372" spans="1:7">
      <c r="A372" t="s">
        <v>2853</v>
      </c>
      <c r="B372" t="s">
        <v>3202</v>
      </c>
      <c r="C372" t="s">
        <v>3203</v>
      </c>
      <c r="D372" t="s">
        <v>2583</v>
      </c>
      <c r="E372" t="s">
        <v>3138</v>
      </c>
      <c r="F372" s="12">
        <v>0.02</v>
      </c>
      <c r="G372" t="s">
        <v>4081</v>
      </c>
    </row>
    <row r="373" spans="1:7">
      <c r="A373" t="s">
        <v>2853</v>
      </c>
      <c r="B373" t="s">
        <v>3204</v>
      </c>
      <c r="C373" t="s">
        <v>3205</v>
      </c>
      <c r="D373" t="s">
        <v>2583</v>
      </c>
      <c r="E373" t="s">
        <v>3138</v>
      </c>
      <c r="F373" s="12">
        <v>5.6000000000000001E-2</v>
      </c>
      <c r="G373" t="s">
        <v>4081</v>
      </c>
    </row>
    <row r="374" spans="1:7">
      <c r="A374" t="s">
        <v>2853</v>
      </c>
      <c r="B374" t="s">
        <v>3206</v>
      </c>
      <c r="C374" t="s">
        <v>3207</v>
      </c>
      <c r="D374" t="s">
        <v>2583</v>
      </c>
      <c r="E374" t="s">
        <v>3138</v>
      </c>
      <c r="F374" s="12">
        <v>2.8000000000000001E-2</v>
      </c>
      <c r="G374" t="s">
        <v>4081</v>
      </c>
    </row>
    <row r="375" spans="1:7">
      <c r="A375" t="s">
        <v>1088</v>
      </c>
      <c r="B375" t="s">
        <v>3208</v>
      </c>
      <c r="C375" t="s">
        <v>3209</v>
      </c>
      <c r="D375" t="s">
        <v>2464</v>
      </c>
      <c r="E375" t="s">
        <v>3138</v>
      </c>
      <c r="F375" s="12">
        <v>3.9E-2</v>
      </c>
      <c r="G375" t="s">
        <v>4081</v>
      </c>
    </row>
    <row r="376" spans="1:7">
      <c r="A376" t="s">
        <v>1466</v>
      </c>
      <c r="B376" t="s">
        <v>3210</v>
      </c>
      <c r="C376" t="s">
        <v>3211</v>
      </c>
      <c r="D376" t="s">
        <v>2459</v>
      </c>
      <c r="E376" t="s">
        <v>3138</v>
      </c>
      <c r="F376" s="12">
        <v>8.6999999999999994E-2</v>
      </c>
      <c r="G376" t="s">
        <v>4081</v>
      </c>
    </row>
    <row r="377" spans="1:7">
      <c r="A377" t="s">
        <v>2870</v>
      </c>
      <c r="B377" t="s">
        <v>3212</v>
      </c>
      <c r="C377" t="s">
        <v>3213</v>
      </c>
      <c r="D377" t="s">
        <v>2472</v>
      </c>
      <c r="E377" t="s">
        <v>3138</v>
      </c>
      <c r="F377" s="12">
        <v>0.19900000000000001</v>
      </c>
      <c r="G377" t="s">
        <v>4066</v>
      </c>
    </row>
    <row r="378" spans="1:7">
      <c r="A378" t="s">
        <v>2870</v>
      </c>
      <c r="B378" t="s">
        <v>3214</v>
      </c>
      <c r="C378" t="s">
        <v>3215</v>
      </c>
      <c r="D378" t="s">
        <v>2464</v>
      </c>
      <c r="E378" t="s">
        <v>3138</v>
      </c>
      <c r="F378" s="12">
        <v>6.2E-2</v>
      </c>
      <c r="G378" t="s">
        <v>4081</v>
      </c>
    </row>
    <row r="379" spans="1:7">
      <c r="A379" t="s">
        <v>2870</v>
      </c>
      <c r="B379" t="s">
        <v>3216</v>
      </c>
      <c r="C379" t="s">
        <v>3217</v>
      </c>
      <c r="D379" t="s">
        <v>2464</v>
      </c>
      <c r="E379" t="s">
        <v>3138</v>
      </c>
      <c r="F379" s="12">
        <v>8.3000000000000004E-2</v>
      </c>
      <c r="G379" t="s">
        <v>4081</v>
      </c>
    </row>
    <row r="380" spans="1:7">
      <c r="A380" t="s">
        <v>2870</v>
      </c>
      <c r="B380" t="s">
        <v>3218</v>
      </c>
      <c r="C380" t="s">
        <v>3219</v>
      </c>
      <c r="D380" t="s">
        <v>2459</v>
      </c>
      <c r="E380" t="s">
        <v>3138</v>
      </c>
      <c r="F380" s="12">
        <v>0.23799999999999999</v>
      </c>
      <c r="G380" t="s">
        <v>4066</v>
      </c>
    </row>
    <row r="381" spans="1:7">
      <c r="A381" t="s">
        <v>2870</v>
      </c>
      <c r="B381" t="s">
        <v>3220</v>
      </c>
      <c r="C381" t="s">
        <v>3221</v>
      </c>
      <c r="D381" t="s">
        <v>2583</v>
      </c>
      <c r="E381" t="s">
        <v>3138</v>
      </c>
      <c r="F381" s="12">
        <v>5.2999999999999999E-2</v>
      </c>
      <c r="G381" t="s">
        <v>4081</v>
      </c>
    </row>
    <row r="382" spans="1:7">
      <c r="A382" t="s">
        <v>2875</v>
      </c>
      <c r="B382" t="s">
        <v>3222</v>
      </c>
      <c r="C382" t="s">
        <v>3223</v>
      </c>
      <c r="D382" t="s">
        <v>2583</v>
      </c>
      <c r="E382" t="s">
        <v>3138</v>
      </c>
      <c r="F382" s="12">
        <v>3.6999999999999998E-2</v>
      </c>
      <c r="G382" t="s">
        <v>4081</v>
      </c>
    </row>
    <row r="383" spans="1:7">
      <c r="A383" t="s">
        <v>2875</v>
      </c>
      <c r="B383" t="s">
        <v>3224</v>
      </c>
      <c r="C383" t="s">
        <v>3225</v>
      </c>
      <c r="D383" t="s">
        <v>2459</v>
      </c>
      <c r="E383" t="s">
        <v>3138</v>
      </c>
      <c r="F383" s="12">
        <v>0.27200000000000002</v>
      </c>
      <c r="G383" t="s">
        <v>4066</v>
      </c>
    </row>
    <row r="384" spans="1:7">
      <c r="A384" t="s">
        <v>2875</v>
      </c>
      <c r="B384" t="s">
        <v>3226</v>
      </c>
      <c r="C384" t="s">
        <v>3227</v>
      </c>
      <c r="D384" t="s">
        <v>2472</v>
      </c>
      <c r="E384" t="s">
        <v>3138</v>
      </c>
      <c r="F384" s="12">
        <v>0.14000000000000001</v>
      </c>
      <c r="G384" t="s">
        <v>4066</v>
      </c>
    </row>
    <row r="385" spans="1:7">
      <c r="A385" t="s">
        <v>2875</v>
      </c>
      <c r="B385" t="s">
        <v>3228</v>
      </c>
      <c r="C385" t="s">
        <v>3229</v>
      </c>
      <c r="D385" t="s">
        <v>2464</v>
      </c>
      <c r="E385" t="s">
        <v>3138</v>
      </c>
      <c r="F385" s="12">
        <v>0.14000000000000001</v>
      </c>
      <c r="G385" t="s">
        <v>4081</v>
      </c>
    </row>
    <row r="386" spans="1:7">
      <c r="A386" t="s">
        <v>1508</v>
      </c>
      <c r="B386" t="s">
        <v>3230</v>
      </c>
      <c r="C386" t="s">
        <v>3231</v>
      </c>
      <c r="D386" t="s">
        <v>2583</v>
      </c>
      <c r="E386" t="s">
        <v>3138</v>
      </c>
      <c r="F386" s="12">
        <v>1.9E-2</v>
      </c>
      <c r="G386" t="s">
        <v>4081</v>
      </c>
    </row>
    <row r="387" spans="1:7">
      <c r="A387" t="s">
        <v>1508</v>
      </c>
      <c r="B387" t="s">
        <v>3232</v>
      </c>
      <c r="C387" t="s">
        <v>3233</v>
      </c>
      <c r="D387" t="s">
        <v>2459</v>
      </c>
      <c r="E387" t="s">
        <v>3138</v>
      </c>
      <c r="F387" s="12">
        <v>3.5999999999999997E-2</v>
      </c>
      <c r="G387" t="s">
        <v>4081</v>
      </c>
    </row>
    <row r="388" spans="1:7">
      <c r="A388" t="s">
        <v>1508</v>
      </c>
      <c r="B388" t="s">
        <v>3234</v>
      </c>
      <c r="C388" t="s">
        <v>3235</v>
      </c>
      <c r="D388" t="s">
        <v>2464</v>
      </c>
      <c r="E388" t="s">
        <v>3138</v>
      </c>
      <c r="F388" s="12">
        <v>7.0000000000000001E-3</v>
      </c>
      <c r="G388" t="s">
        <v>4081</v>
      </c>
    </row>
    <row r="389" spans="1:7">
      <c r="A389" t="s">
        <v>1508</v>
      </c>
      <c r="B389" t="s">
        <v>3236</v>
      </c>
      <c r="C389" t="s">
        <v>3237</v>
      </c>
      <c r="D389" t="s">
        <v>2474</v>
      </c>
      <c r="E389" t="s">
        <v>3138</v>
      </c>
      <c r="F389" s="12">
        <v>1.7999999999999999E-2</v>
      </c>
      <c r="G389" t="s">
        <v>4081</v>
      </c>
    </row>
    <row r="390" spans="1:7">
      <c r="A390" t="s">
        <v>1508</v>
      </c>
      <c r="B390" t="s">
        <v>3238</v>
      </c>
      <c r="C390" t="s">
        <v>3239</v>
      </c>
      <c r="D390" t="s">
        <v>2474</v>
      </c>
      <c r="E390" t="s">
        <v>3138</v>
      </c>
      <c r="F390" s="12">
        <v>1.7000000000000001E-2</v>
      </c>
      <c r="G390" t="s">
        <v>4081</v>
      </c>
    </row>
    <row r="391" spans="1:7">
      <c r="A391" t="s">
        <v>937</v>
      </c>
      <c r="B391" t="s">
        <v>3240</v>
      </c>
      <c r="C391" t="s">
        <v>3241</v>
      </c>
      <c r="D391" t="s">
        <v>2472</v>
      </c>
      <c r="E391" t="s">
        <v>3138</v>
      </c>
      <c r="F391" s="12">
        <v>9.7000000000000003E-2</v>
      </c>
      <c r="G391" t="s">
        <v>4081</v>
      </c>
    </row>
    <row r="392" spans="1:7">
      <c r="A392" t="s">
        <v>937</v>
      </c>
      <c r="B392" t="s">
        <v>3242</v>
      </c>
      <c r="C392" t="s">
        <v>3243</v>
      </c>
      <c r="D392" t="s">
        <v>2459</v>
      </c>
      <c r="E392" t="s">
        <v>3138</v>
      </c>
      <c r="F392" s="12">
        <v>0.13400000000000001</v>
      </c>
      <c r="G392" t="s">
        <v>4081</v>
      </c>
    </row>
    <row r="393" spans="1:7">
      <c r="A393" t="s">
        <v>937</v>
      </c>
      <c r="B393" t="s">
        <v>3244</v>
      </c>
      <c r="C393" t="s">
        <v>3245</v>
      </c>
      <c r="D393" t="s">
        <v>2464</v>
      </c>
      <c r="E393" t="s">
        <v>3138</v>
      </c>
      <c r="F393" s="12">
        <v>4.7E-2</v>
      </c>
      <c r="G393" t="s">
        <v>4081</v>
      </c>
    </row>
    <row r="394" spans="1:7">
      <c r="A394" t="s">
        <v>937</v>
      </c>
      <c r="B394" t="s">
        <v>3246</v>
      </c>
      <c r="C394" t="s">
        <v>3247</v>
      </c>
      <c r="D394" t="s">
        <v>2583</v>
      </c>
      <c r="E394" t="s">
        <v>3138</v>
      </c>
      <c r="F394" s="12">
        <v>0.06</v>
      </c>
      <c r="G394" t="s">
        <v>4081</v>
      </c>
    </row>
    <row r="395" spans="1:7">
      <c r="A395" t="s">
        <v>452</v>
      </c>
      <c r="B395" t="s">
        <v>3248</v>
      </c>
      <c r="C395" t="s">
        <v>3249</v>
      </c>
      <c r="D395" t="s">
        <v>2474</v>
      </c>
      <c r="E395" t="s">
        <v>3138</v>
      </c>
      <c r="F395" s="12">
        <v>5.8000000000000003E-2</v>
      </c>
      <c r="G395" t="s">
        <v>4081</v>
      </c>
    </row>
    <row r="396" spans="1:7">
      <c r="A396" t="s">
        <v>452</v>
      </c>
      <c r="B396" t="s">
        <v>3250</v>
      </c>
      <c r="C396" t="s">
        <v>3251</v>
      </c>
      <c r="D396" t="s">
        <v>2459</v>
      </c>
      <c r="E396" t="s">
        <v>3138</v>
      </c>
      <c r="F396" s="12">
        <v>8.7999999999999995E-2</v>
      </c>
      <c r="G396" t="s">
        <v>4081</v>
      </c>
    </row>
    <row r="397" spans="1:7">
      <c r="A397" t="s">
        <v>452</v>
      </c>
      <c r="B397" t="s">
        <v>3252</v>
      </c>
      <c r="C397" t="s">
        <v>3253</v>
      </c>
      <c r="D397" t="s">
        <v>2464</v>
      </c>
      <c r="E397" t="s">
        <v>3138</v>
      </c>
      <c r="F397" s="12">
        <v>2.1000000000000001E-2</v>
      </c>
      <c r="G397" t="s">
        <v>4081</v>
      </c>
    </row>
    <row r="398" spans="1:7">
      <c r="A398" t="s">
        <v>452</v>
      </c>
      <c r="B398" t="s">
        <v>3254</v>
      </c>
      <c r="C398" t="s">
        <v>3255</v>
      </c>
      <c r="D398" t="s">
        <v>2474</v>
      </c>
      <c r="E398" t="s">
        <v>3138</v>
      </c>
      <c r="F398" s="12">
        <v>1.2999999999999999E-2</v>
      </c>
      <c r="G398" t="s">
        <v>4081</v>
      </c>
    </row>
    <row r="399" spans="1:7">
      <c r="A399" t="s">
        <v>452</v>
      </c>
      <c r="B399" t="s">
        <v>3256</v>
      </c>
      <c r="C399" t="s">
        <v>3257</v>
      </c>
      <c r="D399" t="s">
        <v>2583</v>
      </c>
      <c r="E399" t="s">
        <v>3138</v>
      </c>
      <c r="F399" s="12">
        <v>2.9000000000000001E-2</v>
      </c>
      <c r="G399" t="s">
        <v>4081</v>
      </c>
    </row>
    <row r="400" spans="1:7">
      <c r="A400" t="s">
        <v>798</v>
      </c>
      <c r="B400" t="s">
        <v>3258</v>
      </c>
      <c r="C400" t="s">
        <v>3259</v>
      </c>
      <c r="D400" t="s">
        <v>2654</v>
      </c>
      <c r="E400" t="s">
        <v>3138</v>
      </c>
      <c r="F400" s="12">
        <v>8.1000000000000003E-2</v>
      </c>
      <c r="G400" t="s">
        <v>4081</v>
      </c>
    </row>
    <row r="401" spans="1:7">
      <c r="A401" t="s">
        <v>798</v>
      </c>
      <c r="B401" t="s">
        <v>3260</v>
      </c>
      <c r="C401" t="s">
        <v>3261</v>
      </c>
      <c r="D401" t="s">
        <v>2583</v>
      </c>
      <c r="E401" t="s">
        <v>3138</v>
      </c>
      <c r="F401" s="12">
        <v>0.112</v>
      </c>
      <c r="G401" t="s">
        <v>4081</v>
      </c>
    </row>
    <row r="402" spans="1:7">
      <c r="A402" t="s">
        <v>798</v>
      </c>
      <c r="B402" t="s">
        <v>3262</v>
      </c>
      <c r="C402" t="s">
        <v>3263</v>
      </c>
      <c r="D402" t="s">
        <v>2472</v>
      </c>
      <c r="E402" t="s">
        <v>3138</v>
      </c>
      <c r="F402" s="12">
        <v>0.11799999999999999</v>
      </c>
      <c r="G402" t="s">
        <v>4081</v>
      </c>
    </row>
    <row r="403" spans="1:7">
      <c r="A403" t="s">
        <v>636</v>
      </c>
      <c r="B403" t="s">
        <v>3264</v>
      </c>
      <c r="C403" t="s">
        <v>3265</v>
      </c>
      <c r="D403" t="s">
        <v>2583</v>
      </c>
      <c r="E403" t="s">
        <v>3138</v>
      </c>
      <c r="F403" s="12">
        <v>6.5000000000000002E-2</v>
      </c>
      <c r="G403" t="s">
        <v>4081</v>
      </c>
    </row>
    <row r="404" spans="1:7">
      <c r="A404" t="s">
        <v>69</v>
      </c>
      <c r="B404" t="s">
        <v>3266</v>
      </c>
      <c r="C404" t="s">
        <v>3267</v>
      </c>
      <c r="D404" t="s">
        <v>2654</v>
      </c>
      <c r="E404" t="s">
        <v>3138</v>
      </c>
      <c r="F404" s="12">
        <v>0.182</v>
      </c>
      <c r="G404" t="s">
        <v>4066</v>
      </c>
    </row>
    <row r="405" spans="1:7">
      <c r="A405" t="s">
        <v>1510</v>
      </c>
      <c r="B405" t="s">
        <v>3268</v>
      </c>
      <c r="C405" t="s">
        <v>3269</v>
      </c>
      <c r="D405" t="s">
        <v>2472</v>
      </c>
      <c r="E405" t="s">
        <v>3138</v>
      </c>
      <c r="F405" s="12">
        <v>5.6000000000000001E-2</v>
      </c>
      <c r="G405" t="s">
        <v>4081</v>
      </c>
    </row>
    <row r="406" spans="1:7">
      <c r="A406" t="s">
        <v>1510</v>
      </c>
      <c r="B406" t="s">
        <v>3270</v>
      </c>
      <c r="C406" t="s">
        <v>3271</v>
      </c>
      <c r="D406" t="s">
        <v>2474</v>
      </c>
      <c r="E406" t="s">
        <v>3138</v>
      </c>
      <c r="F406" s="12">
        <v>0.04</v>
      </c>
      <c r="G406" t="s">
        <v>4081</v>
      </c>
    </row>
    <row r="407" spans="1:7">
      <c r="A407" t="s">
        <v>2963</v>
      </c>
      <c r="B407" t="s">
        <v>3272</v>
      </c>
      <c r="C407" t="s">
        <v>3273</v>
      </c>
      <c r="D407" t="s">
        <v>2472</v>
      </c>
      <c r="E407" t="s">
        <v>3138</v>
      </c>
      <c r="F407" s="12">
        <v>3.4000000000000002E-2</v>
      </c>
      <c r="G407" t="s">
        <v>4081</v>
      </c>
    </row>
    <row r="408" spans="1:7">
      <c r="A408" t="s">
        <v>2963</v>
      </c>
      <c r="B408" t="s">
        <v>3274</v>
      </c>
      <c r="C408" t="s">
        <v>3275</v>
      </c>
      <c r="D408" t="s">
        <v>2583</v>
      </c>
      <c r="E408" t="s">
        <v>3138</v>
      </c>
      <c r="F408" s="12">
        <v>3.2000000000000001E-2</v>
      </c>
      <c r="G408" t="s">
        <v>4081</v>
      </c>
    </row>
    <row r="409" spans="1:7">
      <c r="A409" t="s">
        <v>2963</v>
      </c>
      <c r="B409" t="s">
        <v>3276</v>
      </c>
      <c r="C409" t="s">
        <v>3277</v>
      </c>
      <c r="D409" t="s">
        <v>2474</v>
      </c>
      <c r="E409" t="s">
        <v>3138</v>
      </c>
      <c r="F409" s="12">
        <v>8.4000000000000005E-2</v>
      </c>
      <c r="G409" t="s">
        <v>4081</v>
      </c>
    </row>
    <row r="410" spans="1:7">
      <c r="A410" t="s">
        <v>2963</v>
      </c>
      <c r="B410" t="s">
        <v>3278</v>
      </c>
      <c r="C410" t="s">
        <v>3279</v>
      </c>
      <c r="D410" t="s">
        <v>2459</v>
      </c>
      <c r="E410" t="s">
        <v>3138</v>
      </c>
      <c r="F410" s="12">
        <v>6.7000000000000004E-2</v>
      </c>
      <c r="G410" t="s">
        <v>4081</v>
      </c>
    </row>
    <row r="411" spans="1:7">
      <c r="A411" t="s">
        <v>952</v>
      </c>
      <c r="B411" t="s">
        <v>3280</v>
      </c>
      <c r="C411" t="s">
        <v>3281</v>
      </c>
      <c r="D411" t="s">
        <v>2474</v>
      </c>
      <c r="E411" t="s">
        <v>3138</v>
      </c>
      <c r="F411" s="12">
        <v>0.17199999999999999</v>
      </c>
      <c r="G411" t="s">
        <v>4081</v>
      </c>
    </row>
    <row r="412" spans="1:7">
      <c r="A412" t="s">
        <v>952</v>
      </c>
      <c r="B412" t="s">
        <v>3282</v>
      </c>
      <c r="C412" t="s">
        <v>3283</v>
      </c>
      <c r="D412" t="s">
        <v>2474</v>
      </c>
      <c r="E412" t="s">
        <v>3138</v>
      </c>
      <c r="F412" s="12">
        <v>0.158</v>
      </c>
      <c r="G412" t="s">
        <v>4081</v>
      </c>
    </row>
    <row r="413" spans="1:7">
      <c r="A413" t="s">
        <v>952</v>
      </c>
      <c r="B413" t="s">
        <v>278</v>
      </c>
      <c r="C413" t="s">
        <v>3284</v>
      </c>
      <c r="D413" t="s">
        <v>2459</v>
      </c>
      <c r="E413" t="s">
        <v>3138</v>
      </c>
      <c r="F413" s="12">
        <v>0.13800000000000001</v>
      </c>
      <c r="G413" t="s">
        <v>4081</v>
      </c>
    </row>
    <row r="414" spans="1:7">
      <c r="A414" t="s">
        <v>952</v>
      </c>
      <c r="B414" t="s">
        <v>3285</v>
      </c>
      <c r="C414" t="s">
        <v>3286</v>
      </c>
      <c r="D414" t="s">
        <v>2464</v>
      </c>
      <c r="E414" t="s">
        <v>3138</v>
      </c>
      <c r="F414" s="12">
        <v>6.0999999999999999E-2</v>
      </c>
      <c r="G414" t="s">
        <v>4081</v>
      </c>
    </row>
    <row r="415" spans="1:7">
      <c r="A415" t="s">
        <v>952</v>
      </c>
      <c r="B415" t="s">
        <v>3287</v>
      </c>
      <c r="C415" t="s">
        <v>3288</v>
      </c>
      <c r="D415" t="s">
        <v>2474</v>
      </c>
      <c r="E415" t="s">
        <v>3138</v>
      </c>
      <c r="F415" s="12">
        <v>0.17</v>
      </c>
      <c r="G415" t="s">
        <v>4081</v>
      </c>
    </row>
    <row r="416" spans="1:7">
      <c r="A416" t="s">
        <v>952</v>
      </c>
      <c r="B416" t="s">
        <v>3289</v>
      </c>
      <c r="C416" t="s">
        <v>3290</v>
      </c>
      <c r="D416" t="s">
        <v>2474</v>
      </c>
      <c r="E416" t="s">
        <v>3138</v>
      </c>
      <c r="F416" s="12">
        <v>0.17</v>
      </c>
      <c r="G416" t="s">
        <v>4081</v>
      </c>
    </row>
    <row r="417" spans="1:7">
      <c r="A417" t="s">
        <v>861</v>
      </c>
      <c r="B417" t="s">
        <v>3291</v>
      </c>
      <c r="C417" t="s">
        <v>3292</v>
      </c>
      <c r="D417" t="s">
        <v>2464</v>
      </c>
      <c r="E417" t="s">
        <v>3138</v>
      </c>
      <c r="F417" s="12">
        <v>4.8000000000000001E-2</v>
      </c>
      <c r="G417" t="s">
        <v>4081</v>
      </c>
    </row>
    <row r="418" spans="1:7">
      <c r="A418" t="s">
        <v>861</v>
      </c>
      <c r="B418" t="s">
        <v>3293</v>
      </c>
      <c r="C418" t="s">
        <v>3294</v>
      </c>
      <c r="D418" t="s">
        <v>2583</v>
      </c>
      <c r="E418" t="s">
        <v>3138</v>
      </c>
      <c r="F418" s="12">
        <v>5.7000000000000002E-2</v>
      </c>
      <c r="G418" t="s">
        <v>4081</v>
      </c>
    </row>
    <row r="419" spans="1:7">
      <c r="A419" t="s">
        <v>861</v>
      </c>
      <c r="B419" t="s">
        <v>3295</v>
      </c>
      <c r="C419" t="s">
        <v>3296</v>
      </c>
      <c r="D419" t="s">
        <v>2654</v>
      </c>
      <c r="E419" t="s">
        <v>3138</v>
      </c>
      <c r="F419" s="12">
        <v>6.8000000000000005E-2</v>
      </c>
      <c r="G419" t="s">
        <v>4081</v>
      </c>
    </row>
    <row r="420" spans="1:7">
      <c r="A420" t="s">
        <v>861</v>
      </c>
      <c r="B420" t="s">
        <v>3297</v>
      </c>
      <c r="C420" t="s">
        <v>3298</v>
      </c>
      <c r="D420" t="s">
        <v>2474</v>
      </c>
      <c r="E420" t="s">
        <v>3138</v>
      </c>
      <c r="F420" s="12">
        <v>0.13400000000000001</v>
      </c>
      <c r="G420" t="s">
        <v>4081</v>
      </c>
    </row>
    <row r="421" spans="1:7">
      <c r="A421" t="s">
        <v>861</v>
      </c>
      <c r="B421" t="s">
        <v>3299</v>
      </c>
      <c r="C421" t="s">
        <v>3300</v>
      </c>
      <c r="D421" t="s">
        <v>2472</v>
      </c>
      <c r="E421" t="s">
        <v>3138</v>
      </c>
      <c r="F421" s="12">
        <v>0.16300000000000001</v>
      </c>
      <c r="G421" t="s">
        <v>4081</v>
      </c>
    </row>
    <row r="422" spans="1:7">
      <c r="A422" t="s">
        <v>861</v>
      </c>
      <c r="B422" t="s">
        <v>3301</v>
      </c>
      <c r="C422" t="s">
        <v>3302</v>
      </c>
      <c r="D422" t="s">
        <v>2459</v>
      </c>
      <c r="E422" t="s">
        <v>3138</v>
      </c>
      <c r="F422" s="12">
        <v>0.156</v>
      </c>
      <c r="G422" t="s">
        <v>4081</v>
      </c>
    </row>
    <row r="423" spans="1:7">
      <c r="A423" t="s">
        <v>2982</v>
      </c>
      <c r="B423" t="s">
        <v>3303</v>
      </c>
      <c r="C423" t="s">
        <v>3304</v>
      </c>
      <c r="D423" t="s">
        <v>2474</v>
      </c>
      <c r="E423" t="s">
        <v>3138</v>
      </c>
      <c r="F423" s="12">
        <v>4.8000000000000001E-2</v>
      </c>
      <c r="G423" t="s">
        <v>4081</v>
      </c>
    </row>
    <row r="424" spans="1:7">
      <c r="A424" t="s">
        <v>2982</v>
      </c>
      <c r="B424" t="s">
        <v>3305</v>
      </c>
      <c r="C424" t="s">
        <v>3306</v>
      </c>
      <c r="D424" t="s">
        <v>2459</v>
      </c>
      <c r="E424" t="s">
        <v>3138</v>
      </c>
      <c r="F424" s="12">
        <v>0.05</v>
      </c>
      <c r="G424" t="s">
        <v>4081</v>
      </c>
    </row>
    <row r="425" spans="1:7">
      <c r="A425" t="s">
        <v>2982</v>
      </c>
      <c r="B425" t="s">
        <v>3307</v>
      </c>
      <c r="C425" t="s">
        <v>3308</v>
      </c>
      <c r="D425" t="s">
        <v>2474</v>
      </c>
      <c r="E425" t="s">
        <v>3138</v>
      </c>
      <c r="F425" s="12">
        <v>4.7E-2</v>
      </c>
      <c r="G425" t="s">
        <v>4081</v>
      </c>
    </row>
    <row r="426" spans="1:7">
      <c r="A426" t="s">
        <v>2982</v>
      </c>
      <c r="B426" t="s">
        <v>3309</v>
      </c>
      <c r="C426" t="s">
        <v>3310</v>
      </c>
      <c r="D426" t="s">
        <v>2474</v>
      </c>
      <c r="E426" t="s">
        <v>3138</v>
      </c>
      <c r="F426" s="12">
        <v>4.4999999999999998E-2</v>
      </c>
      <c r="G426" t="s">
        <v>4081</v>
      </c>
    </row>
    <row r="427" spans="1:7">
      <c r="A427" t="s">
        <v>2982</v>
      </c>
      <c r="B427" t="s">
        <v>3311</v>
      </c>
      <c r="C427" t="s">
        <v>3312</v>
      </c>
      <c r="D427" t="s">
        <v>2583</v>
      </c>
      <c r="E427" t="s">
        <v>3138</v>
      </c>
      <c r="F427" s="12">
        <v>4.3999999999999997E-2</v>
      </c>
      <c r="G427" t="s">
        <v>4081</v>
      </c>
    </row>
    <row r="428" spans="1:7">
      <c r="A428" t="s">
        <v>601</v>
      </c>
      <c r="B428" t="s">
        <v>3313</v>
      </c>
      <c r="C428" t="s">
        <v>3314</v>
      </c>
      <c r="D428" t="s">
        <v>2464</v>
      </c>
      <c r="E428" t="s">
        <v>3138</v>
      </c>
      <c r="F428" s="12">
        <v>0.154</v>
      </c>
      <c r="G428" t="s">
        <v>4081</v>
      </c>
    </row>
    <row r="429" spans="1:7">
      <c r="A429" t="s">
        <v>920</v>
      </c>
      <c r="B429" t="s">
        <v>3315</v>
      </c>
      <c r="C429" t="s">
        <v>3316</v>
      </c>
      <c r="D429" t="s">
        <v>2464</v>
      </c>
      <c r="E429" t="s">
        <v>3138</v>
      </c>
      <c r="F429" s="12">
        <v>0.107</v>
      </c>
      <c r="G429" t="s">
        <v>4081</v>
      </c>
    </row>
    <row r="430" spans="1:7">
      <c r="A430" t="s">
        <v>920</v>
      </c>
      <c r="B430" t="s">
        <v>3317</v>
      </c>
      <c r="C430" t="s">
        <v>3318</v>
      </c>
      <c r="D430" t="s">
        <v>2583</v>
      </c>
      <c r="E430" t="s">
        <v>3138</v>
      </c>
      <c r="F430" s="12">
        <v>7.4999999999999997E-2</v>
      </c>
      <c r="G430" t="s">
        <v>4081</v>
      </c>
    </row>
    <row r="431" spans="1:7">
      <c r="A431" t="s">
        <v>1927</v>
      </c>
      <c r="B431" t="s">
        <v>3319</v>
      </c>
      <c r="C431" t="s">
        <v>3320</v>
      </c>
      <c r="D431" t="s">
        <v>2583</v>
      </c>
      <c r="E431" t="s">
        <v>3138</v>
      </c>
      <c r="F431" s="12">
        <v>2.5000000000000001E-2</v>
      </c>
      <c r="G431" t="s">
        <v>4081</v>
      </c>
    </row>
    <row r="432" spans="1:7">
      <c r="A432" t="s">
        <v>1927</v>
      </c>
      <c r="B432" t="s">
        <v>276</v>
      </c>
      <c r="C432" t="s">
        <v>3321</v>
      </c>
      <c r="D432" t="s">
        <v>2459</v>
      </c>
      <c r="E432" t="s">
        <v>3138</v>
      </c>
      <c r="F432" s="12">
        <v>5.7000000000000002E-2</v>
      </c>
      <c r="G432" t="s">
        <v>4081</v>
      </c>
    </row>
    <row r="433" spans="1:7">
      <c r="A433" t="s">
        <v>1927</v>
      </c>
      <c r="B433" t="s">
        <v>542</v>
      </c>
      <c r="C433" t="s">
        <v>3322</v>
      </c>
      <c r="D433" t="s">
        <v>2472</v>
      </c>
      <c r="E433" t="s">
        <v>3138</v>
      </c>
      <c r="F433" s="12">
        <v>2.1000000000000001E-2</v>
      </c>
      <c r="G433" t="s">
        <v>4081</v>
      </c>
    </row>
    <row r="434" spans="1:7">
      <c r="A434" t="s">
        <v>1927</v>
      </c>
      <c r="B434" t="s">
        <v>3323</v>
      </c>
      <c r="C434" t="s">
        <v>3324</v>
      </c>
      <c r="D434" t="s">
        <v>2583</v>
      </c>
      <c r="E434" t="s">
        <v>3138</v>
      </c>
      <c r="F434" s="12">
        <v>2.5999999999999999E-2</v>
      </c>
      <c r="G434" t="s">
        <v>4081</v>
      </c>
    </row>
    <row r="435" spans="1:7">
      <c r="A435" t="s">
        <v>1013</v>
      </c>
      <c r="B435" t="s">
        <v>3325</v>
      </c>
      <c r="C435" t="s">
        <v>3326</v>
      </c>
      <c r="D435" t="s">
        <v>2474</v>
      </c>
      <c r="E435" t="s">
        <v>3138</v>
      </c>
      <c r="F435" s="12">
        <v>0.04</v>
      </c>
      <c r="G435" t="s">
        <v>4081</v>
      </c>
    </row>
    <row r="436" spans="1:7">
      <c r="A436" t="s">
        <v>1013</v>
      </c>
      <c r="B436" t="s">
        <v>3327</v>
      </c>
      <c r="C436" t="s">
        <v>3328</v>
      </c>
      <c r="D436" t="s">
        <v>2472</v>
      </c>
      <c r="E436" t="s">
        <v>3138</v>
      </c>
      <c r="F436" s="12">
        <v>6.5000000000000002E-2</v>
      </c>
      <c r="G436" t="s">
        <v>4081</v>
      </c>
    </row>
    <row r="437" spans="1:7">
      <c r="A437" t="s">
        <v>1013</v>
      </c>
      <c r="B437" t="s">
        <v>3329</v>
      </c>
      <c r="C437" t="s">
        <v>3330</v>
      </c>
      <c r="D437" t="s">
        <v>2464</v>
      </c>
      <c r="E437" t="s">
        <v>3138</v>
      </c>
      <c r="F437" s="12">
        <v>2.5999999999999999E-2</v>
      </c>
      <c r="G437" t="s">
        <v>4081</v>
      </c>
    </row>
    <row r="438" spans="1:7">
      <c r="A438" t="s">
        <v>1013</v>
      </c>
      <c r="B438" t="s">
        <v>3331</v>
      </c>
      <c r="C438" t="s">
        <v>3332</v>
      </c>
      <c r="D438" t="s">
        <v>2472</v>
      </c>
      <c r="E438" t="s">
        <v>3138</v>
      </c>
      <c r="F438" s="12">
        <v>2.3E-2</v>
      </c>
      <c r="G438" t="s">
        <v>4081</v>
      </c>
    </row>
    <row r="439" spans="1:7">
      <c r="A439" t="s">
        <v>1013</v>
      </c>
      <c r="B439" t="s">
        <v>269</v>
      </c>
      <c r="C439" t="s">
        <v>3333</v>
      </c>
      <c r="D439" t="s">
        <v>2472</v>
      </c>
      <c r="E439" t="s">
        <v>3138</v>
      </c>
      <c r="F439" s="12">
        <v>1.0999999999999999E-2</v>
      </c>
      <c r="G439" t="s">
        <v>4081</v>
      </c>
    </row>
    <row r="440" spans="1:7">
      <c r="A440" t="s">
        <v>1013</v>
      </c>
      <c r="B440" t="s">
        <v>3334</v>
      </c>
      <c r="C440" t="s">
        <v>3335</v>
      </c>
      <c r="D440" t="s">
        <v>2474</v>
      </c>
      <c r="E440" t="s">
        <v>3138</v>
      </c>
      <c r="F440" s="12">
        <v>9.9000000000000005E-2</v>
      </c>
      <c r="G440" t="s">
        <v>4081</v>
      </c>
    </row>
    <row r="441" spans="1:7">
      <c r="A441" t="s">
        <v>1013</v>
      </c>
      <c r="B441" t="s">
        <v>3336</v>
      </c>
      <c r="C441" t="s">
        <v>3337</v>
      </c>
      <c r="D441" t="s">
        <v>2472</v>
      </c>
      <c r="E441" t="s">
        <v>3138</v>
      </c>
      <c r="F441" s="12">
        <v>4.3999999999999997E-2</v>
      </c>
      <c r="G441" t="s">
        <v>4081</v>
      </c>
    </row>
    <row r="442" spans="1:7">
      <c r="A442" t="s">
        <v>1013</v>
      </c>
      <c r="B442" t="s">
        <v>3338</v>
      </c>
      <c r="C442" t="s">
        <v>3339</v>
      </c>
      <c r="D442" t="s">
        <v>2474</v>
      </c>
      <c r="E442" t="s">
        <v>3138</v>
      </c>
      <c r="F442" s="12">
        <v>3.9E-2</v>
      </c>
      <c r="G442" t="s">
        <v>4081</v>
      </c>
    </row>
    <row r="443" spans="1:7">
      <c r="A443" t="s">
        <v>1013</v>
      </c>
      <c r="B443" t="s">
        <v>3340</v>
      </c>
      <c r="C443" t="s">
        <v>3341</v>
      </c>
      <c r="D443" t="s">
        <v>2464</v>
      </c>
      <c r="E443" t="s">
        <v>3138</v>
      </c>
      <c r="F443" s="12">
        <v>5.0999999999999997E-2</v>
      </c>
      <c r="G443" t="s">
        <v>4081</v>
      </c>
    </row>
    <row r="444" spans="1:7">
      <c r="A444" t="s">
        <v>1013</v>
      </c>
      <c r="B444" t="s">
        <v>3342</v>
      </c>
      <c r="C444" t="s">
        <v>3343</v>
      </c>
      <c r="D444" t="s">
        <v>2472</v>
      </c>
      <c r="E444" t="s">
        <v>3138</v>
      </c>
      <c r="F444" s="12">
        <v>4.3999999999999997E-2</v>
      </c>
      <c r="G444" t="s">
        <v>4081</v>
      </c>
    </row>
    <row r="445" spans="1:7">
      <c r="A445" t="s">
        <v>1013</v>
      </c>
      <c r="B445" t="s">
        <v>3344</v>
      </c>
      <c r="C445" t="s">
        <v>3345</v>
      </c>
      <c r="D445" t="s">
        <v>2459</v>
      </c>
      <c r="E445" t="s">
        <v>3138</v>
      </c>
      <c r="F445" s="12">
        <v>5.8999999999999997E-2</v>
      </c>
      <c r="G445" t="s">
        <v>4081</v>
      </c>
    </row>
    <row r="446" spans="1:7">
      <c r="A446" t="s">
        <v>1013</v>
      </c>
      <c r="B446" t="s">
        <v>3346</v>
      </c>
      <c r="C446" t="s">
        <v>3347</v>
      </c>
      <c r="D446" t="s">
        <v>2583</v>
      </c>
      <c r="E446" t="s">
        <v>3138</v>
      </c>
      <c r="F446" s="12">
        <v>2.1999999999999999E-2</v>
      </c>
      <c r="G446" t="s">
        <v>4081</v>
      </c>
    </row>
    <row r="447" spans="1:7">
      <c r="A447" t="s">
        <v>1013</v>
      </c>
      <c r="B447" t="s">
        <v>3348</v>
      </c>
      <c r="C447" t="s">
        <v>3349</v>
      </c>
      <c r="D447" t="s">
        <v>2472</v>
      </c>
      <c r="E447" t="s">
        <v>3138</v>
      </c>
      <c r="F447" s="12">
        <v>2.4E-2</v>
      </c>
      <c r="G447" t="s">
        <v>4081</v>
      </c>
    </row>
    <row r="448" spans="1:7">
      <c r="A448" t="s">
        <v>1013</v>
      </c>
      <c r="B448" t="s">
        <v>3350</v>
      </c>
      <c r="C448" t="s">
        <v>3351</v>
      </c>
      <c r="D448" t="s">
        <v>2583</v>
      </c>
      <c r="E448" t="s">
        <v>3138</v>
      </c>
      <c r="F448" s="12">
        <v>3.2000000000000001E-2</v>
      </c>
      <c r="G448" t="s">
        <v>4081</v>
      </c>
    </row>
    <row r="449" spans="1:7">
      <c r="A449" t="s">
        <v>1013</v>
      </c>
      <c r="B449" t="s">
        <v>3352</v>
      </c>
      <c r="C449" t="s">
        <v>3353</v>
      </c>
      <c r="D449" t="s">
        <v>2583</v>
      </c>
      <c r="E449" t="s">
        <v>3138</v>
      </c>
      <c r="F449" s="12">
        <v>4.1000000000000002E-2</v>
      </c>
      <c r="G449" t="s">
        <v>4081</v>
      </c>
    </row>
    <row r="450" spans="1:7">
      <c r="A450" t="s">
        <v>1013</v>
      </c>
      <c r="B450" t="s">
        <v>3354</v>
      </c>
      <c r="C450" t="s">
        <v>3355</v>
      </c>
      <c r="D450" t="s">
        <v>2464</v>
      </c>
      <c r="E450" t="s">
        <v>3138</v>
      </c>
      <c r="F450" s="12">
        <v>5.8999999999999997E-2</v>
      </c>
      <c r="G450" t="s">
        <v>4081</v>
      </c>
    </row>
    <row r="451" spans="1:7">
      <c r="A451" t="s">
        <v>2779</v>
      </c>
      <c r="B451" t="s">
        <v>3356</v>
      </c>
      <c r="C451" t="s">
        <v>3357</v>
      </c>
      <c r="D451" t="s">
        <v>2583</v>
      </c>
      <c r="E451" t="s">
        <v>3138</v>
      </c>
      <c r="F451" s="12">
        <v>7.2999999999999995E-2</v>
      </c>
      <c r="G451" t="s">
        <v>4081</v>
      </c>
    </row>
    <row r="452" spans="1:7">
      <c r="A452" t="s">
        <v>3358</v>
      </c>
      <c r="B452" t="s">
        <v>3359</v>
      </c>
      <c r="C452" t="s">
        <v>3360</v>
      </c>
      <c r="D452" t="s">
        <v>2583</v>
      </c>
      <c r="E452" t="s">
        <v>3138</v>
      </c>
      <c r="F452" s="12">
        <v>3.5999999999999997E-2</v>
      </c>
      <c r="G452" t="s">
        <v>4081</v>
      </c>
    </row>
    <row r="453" spans="1:7">
      <c r="A453" t="s">
        <v>805</v>
      </c>
      <c r="B453" t="s">
        <v>3361</v>
      </c>
      <c r="C453" t="s">
        <v>3362</v>
      </c>
      <c r="D453" t="s">
        <v>2459</v>
      </c>
      <c r="E453" t="s">
        <v>3138</v>
      </c>
      <c r="F453" s="12">
        <v>0.19800000000000001</v>
      </c>
      <c r="G453" t="s">
        <v>4081</v>
      </c>
    </row>
    <row r="454" spans="1:7">
      <c r="A454" t="s">
        <v>805</v>
      </c>
      <c r="B454" t="s">
        <v>3363</v>
      </c>
      <c r="C454" t="s">
        <v>3364</v>
      </c>
      <c r="D454" t="s">
        <v>2464</v>
      </c>
      <c r="E454" t="s">
        <v>3138</v>
      </c>
      <c r="F454" s="12">
        <v>5.3999999999999999E-2</v>
      </c>
      <c r="G454" t="s">
        <v>4081</v>
      </c>
    </row>
    <row r="455" spans="1:7">
      <c r="A455" t="s">
        <v>805</v>
      </c>
      <c r="B455" t="s">
        <v>3365</v>
      </c>
      <c r="C455" t="s">
        <v>3366</v>
      </c>
      <c r="D455" t="s">
        <v>2459</v>
      </c>
      <c r="E455" t="s">
        <v>3138</v>
      </c>
      <c r="F455" s="12">
        <v>0.156</v>
      </c>
      <c r="G455" t="s">
        <v>4081</v>
      </c>
    </row>
    <row r="456" spans="1:7">
      <c r="A456" t="s">
        <v>805</v>
      </c>
      <c r="B456" t="s">
        <v>3367</v>
      </c>
      <c r="C456" t="s">
        <v>3368</v>
      </c>
      <c r="D456" t="s">
        <v>2583</v>
      </c>
      <c r="E456" t="s">
        <v>3138</v>
      </c>
      <c r="F456" s="12">
        <v>1.7000000000000001E-2</v>
      </c>
      <c r="G456" t="s">
        <v>4081</v>
      </c>
    </row>
    <row r="457" spans="1:7">
      <c r="A457" t="s">
        <v>805</v>
      </c>
      <c r="B457" t="s">
        <v>274</v>
      </c>
      <c r="C457" t="s">
        <v>3369</v>
      </c>
      <c r="D457" t="s">
        <v>2472</v>
      </c>
      <c r="E457" t="s">
        <v>3138</v>
      </c>
      <c r="F457" s="12">
        <v>1.7000000000000001E-2</v>
      </c>
      <c r="G457" t="s">
        <v>4081</v>
      </c>
    </row>
    <row r="458" spans="1:7">
      <c r="A458" t="s">
        <v>805</v>
      </c>
      <c r="B458" t="s">
        <v>3370</v>
      </c>
      <c r="C458" t="s">
        <v>3371</v>
      </c>
      <c r="D458" t="s">
        <v>2472</v>
      </c>
      <c r="E458" t="s">
        <v>3138</v>
      </c>
      <c r="F458" s="12">
        <v>0.06</v>
      </c>
      <c r="G458" t="s">
        <v>4081</v>
      </c>
    </row>
    <row r="459" spans="1:7">
      <c r="A459" t="s">
        <v>805</v>
      </c>
      <c r="B459" t="s">
        <v>3372</v>
      </c>
      <c r="C459" t="s">
        <v>3373</v>
      </c>
      <c r="D459" t="s">
        <v>2474</v>
      </c>
      <c r="E459" t="s">
        <v>3138</v>
      </c>
      <c r="F459" s="12">
        <v>0.14000000000000001</v>
      </c>
      <c r="G459" t="s">
        <v>4081</v>
      </c>
    </row>
    <row r="460" spans="1:7">
      <c r="A460" t="s">
        <v>805</v>
      </c>
      <c r="B460" t="s">
        <v>3374</v>
      </c>
      <c r="C460" t="s">
        <v>3375</v>
      </c>
      <c r="D460" t="s">
        <v>2472</v>
      </c>
      <c r="E460" t="s">
        <v>3138</v>
      </c>
      <c r="F460" s="12">
        <v>1.7999999999999999E-2</v>
      </c>
      <c r="G460" t="s">
        <v>4081</v>
      </c>
    </row>
    <row r="461" spans="1:7">
      <c r="A461" t="s">
        <v>805</v>
      </c>
      <c r="B461" t="s">
        <v>3376</v>
      </c>
      <c r="C461" t="s">
        <v>3377</v>
      </c>
      <c r="D461" t="s">
        <v>2472</v>
      </c>
      <c r="E461" t="s">
        <v>3138</v>
      </c>
      <c r="F461" s="12">
        <v>0.11799999999999999</v>
      </c>
      <c r="G461" t="s">
        <v>4081</v>
      </c>
    </row>
    <row r="462" spans="1:7">
      <c r="A462" t="s">
        <v>805</v>
      </c>
      <c r="B462" t="s">
        <v>3378</v>
      </c>
      <c r="C462" t="s">
        <v>3379</v>
      </c>
      <c r="D462" t="s">
        <v>2472</v>
      </c>
      <c r="E462" t="s">
        <v>3138</v>
      </c>
      <c r="F462" s="12">
        <v>0.25700000000000001</v>
      </c>
      <c r="G462" t="s">
        <v>4081</v>
      </c>
    </row>
    <row r="463" spans="1:7">
      <c r="A463" t="s">
        <v>805</v>
      </c>
      <c r="B463" t="s">
        <v>3380</v>
      </c>
      <c r="C463" t="s">
        <v>3381</v>
      </c>
      <c r="D463" t="s">
        <v>2474</v>
      </c>
      <c r="E463" t="s">
        <v>3138</v>
      </c>
      <c r="F463" s="12">
        <v>7.3999999999999996E-2</v>
      </c>
      <c r="G463" t="s">
        <v>4081</v>
      </c>
    </row>
    <row r="464" spans="1:7">
      <c r="A464" t="s">
        <v>805</v>
      </c>
      <c r="B464" t="s">
        <v>3382</v>
      </c>
      <c r="C464" t="s">
        <v>3383</v>
      </c>
      <c r="D464" t="s">
        <v>2472</v>
      </c>
      <c r="E464" t="s">
        <v>3138</v>
      </c>
      <c r="F464" s="12">
        <v>6.2E-2</v>
      </c>
      <c r="G464" t="s">
        <v>4081</v>
      </c>
    </row>
    <row r="465" spans="1:7">
      <c r="A465" t="s">
        <v>3064</v>
      </c>
      <c r="B465" t="s">
        <v>3384</v>
      </c>
      <c r="C465" t="s">
        <v>3385</v>
      </c>
      <c r="D465" t="s">
        <v>2464</v>
      </c>
      <c r="E465" t="s">
        <v>3138</v>
      </c>
      <c r="F465" s="12">
        <v>2.4E-2</v>
      </c>
      <c r="G465" t="s">
        <v>4081</v>
      </c>
    </row>
    <row r="466" spans="1:7">
      <c r="A466" t="s">
        <v>3064</v>
      </c>
      <c r="B466" t="s">
        <v>3386</v>
      </c>
      <c r="C466" t="s">
        <v>3387</v>
      </c>
      <c r="D466" t="s">
        <v>2464</v>
      </c>
      <c r="E466" t="s">
        <v>3138</v>
      </c>
      <c r="F466" s="12">
        <v>5.3999999999999999E-2</v>
      </c>
      <c r="G466" t="s">
        <v>4081</v>
      </c>
    </row>
    <row r="467" spans="1:7">
      <c r="A467" t="s">
        <v>3064</v>
      </c>
      <c r="B467" t="s">
        <v>3388</v>
      </c>
      <c r="C467" t="s">
        <v>3389</v>
      </c>
      <c r="D467" t="s">
        <v>2474</v>
      </c>
      <c r="E467" t="s">
        <v>3138</v>
      </c>
      <c r="F467" s="12">
        <v>7.0000000000000007E-2</v>
      </c>
      <c r="G467" t="s">
        <v>4081</v>
      </c>
    </row>
    <row r="468" spans="1:7">
      <c r="A468" t="s">
        <v>3064</v>
      </c>
      <c r="B468" t="s">
        <v>3390</v>
      </c>
      <c r="C468" t="s">
        <v>3391</v>
      </c>
      <c r="D468" t="s">
        <v>2459</v>
      </c>
      <c r="E468" t="s">
        <v>3138</v>
      </c>
      <c r="F468" s="12">
        <v>0.12</v>
      </c>
      <c r="G468" t="s">
        <v>4081</v>
      </c>
    </row>
    <row r="469" spans="1:7">
      <c r="A469" t="s">
        <v>3064</v>
      </c>
      <c r="B469" t="s">
        <v>3392</v>
      </c>
      <c r="C469" t="s">
        <v>3393</v>
      </c>
      <c r="D469" t="s">
        <v>2474</v>
      </c>
      <c r="E469" t="s">
        <v>3138</v>
      </c>
      <c r="F469" s="12">
        <v>0.14099999999999999</v>
      </c>
      <c r="G469" t="s">
        <v>4081</v>
      </c>
    </row>
    <row r="470" spans="1:7">
      <c r="A470" t="s">
        <v>3064</v>
      </c>
      <c r="B470" t="s">
        <v>3394</v>
      </c>
      <c r="C470" t="s">
        <v>3395</v>
      </c>
      <c r="D470" t="s">
        <v>2464</v>
      </c>
      <c r="E470" t="s">
        <v>3138</v>
      </c>
      <c r="F470" s="12">
        <v>2.8000000000000001E-2</v>
      </c>
      <c r="G470" t="s">
        <v>4081</v>
      </c>
    </row>
    <row r="471" spans="1:7">
      <c r="A471" t="s">
        <v>3064</v>
      </c>
      <c r="B471" t="s">
        <v>3396</v>
      </c>
      <c r="C471" t="s">
        <v>3397</v>
      </c>
      <c r="D471" t="s">
        <v>2474</v>
      </c>
      <c r="E471" t="s">
        <v>3138</v>
      </c>
      <c r="F471" s="12">
        <v>5.7000000000000002E-2</v>
      </c>
      <c r="G471" t="s">
        <v>4081</v>
      </c>
    </row>
    <row r="472" spans="1:7">
      <c r="A472" t="s">
        <v>3064</v>
      </c>
      <c r="B472" t="s">
        <v>3398</v>
      </c>
      <c r="C472" t="s">
        <v>3399</v>
      </c>
      <c r="D472" t="s">
        <v>2474</v>
      </c>
      <c r="E472" t="s">
        <v>3138</v>
      </c>
      <c r="F472" s="12">
        <v>0.14199999999999999</v>
      </c>
      <c r="G472" t="s">
        <v>4081</v>
      </c>
    </row>
    <row r="473" spans="1:7">
      <c r="A473" t="s">
        <v>3064</v>
      </c>
      <c r="B473" t="s">
        <v>3400</v>
      </c>
      <c r="C473" t="s">
        <v>3401</v>
      </c>
      <c r="D473" t="s">
        <v>2474</v>
      </c>
      <c r="E473" t="s">
        <v>3138</v>
      </c>
      <c r="F473" s="12">
        <v>4.9000000000000002E-2</v>
      </c>
      <c r="G473" t="s">
        <v>4081</v>
      </c>
    </row>
    <row r="474" spans="1:7">
      <c r="A474" t="s">
        <v>3064</v>
      </c>
      <c r="B474" t="s">
        <v>3402</v>
      </c>
      <c r="C474" t="s">
        <v>3403</v>
      </c>
      <c r="D474" t="s">
        <v>2474</v>
      </c>
      <c r="E474" t="s">
        <v>3138</v>
      </c>
      <c r="F474" s="12">
        <v>2.3E-2</v>
      </c>
      <c r="G474" t="s">
        <v>4081</v>
      </c>
    </row>
    <row r="475" spans="1:7">
      <c r="A475" t="s">
        <v>3067</v>
      </c>
      <c r="B475" t="s">
        <v>3404</v>
      </c>
      <c r="C475" t="s">
        <v>3405</v>
      </c>
      <c r="D475" t="s">
        <v>2464</v>
      </c>
      <c r="E475" t="s">
        <v>3138</v>
      </c>
      <c r="F475" s="12">
        <v>2.5999999999999999E-2</v>
      </c>
      <c r="G475" t="s">
        <v>4081</v>
      </c>
    </row>
    <row r="476" spans="1:7">
      <c r="A476" t="s">
        <v>3076</v>
      </c>
      <c r="B476" t="s">
        <v>3406</v>
      </c>
      <c r="C476" t="s">
        <v>3407</v>
      </c>
      <c r="D476" t="s">
        <v>2583</v>
      </c>
      <c r="E476" t="s">
        <v>3138</v>
      </c>
      <c r="F476" s="12">
        <v>0.03</v>
      </c>
      <c r="G476" t="s">
        <v>4081</v>
      </c>
    </row>
    <row r="477" spans="1:7">
      <c r="A477" t="s">
        <v>3076</v>
      </c>
      <c r="B477" t="s">
        <v>3408</v>
      </c>
      <c r="C477" t="s">
        <v>3409</v>
      </c>
      <c r="D477" t="s">
        <v>2459</v>
      </c>
      <c r="E477" t="s">
        <v>3138</v>
      </c>
      <c r="F477" s="12">
        <v>4.2999999999999997E-2</v>
      </c>
      <c r="G477" t="s">
        <v>4081</v>
      </c>
    </row>
    <row r="478" spans="1:7">
      <c r="A478" t="s">
        <v>3076</v>
      </c>
      <c r="B478" t="s">
        <v>3410</v>
      </c>
      <c r="C478" t="s">
        <v>3411</v>
      </c>
      <c r="D478" t="s">
        <v>2464</v>
      </c>
      <c r="E478" t="s">
        <v>3138</v>
      </c>
      <c r="F478" s="12">
        <v>2.8000000000000001E-2</v>
      </c>
      <c r="G478" t="s">
        <v>4081</v>
      </c>
    </row>
    <row r="479" spans="1:7">
      <c r="A479" t="s">
        <v>3076</v>
      </c>
      <c r="B479" t="s">
        <v>3412</v>
      </c>
      <c r="C479" t="s">
        <v>3413</v>
      </c>
      <c r="D479" t="s">
        <v>2474</v>
      </c>
      <c r="E479" t="s">
        <v>3138</v>
      </c>
      <c r="F479" s="12">
        <v>3.5999999999999997E-2</v>
      </c>
      <c r="G479" t="s">
        <v>4081</v>
      </c>
    </row>
    <row r="480" spans="1:7">
      <c r="A480" t="s">
        <v>3076</v>
      </c>
      <c r="B480" t="s">
        <v>3414</v>
      </c>
      <c r="C480" t="s">
        <v>3415</v>
      </c>
      <c r="D480" t="s">
        <v>2472</v>
      </c>
      <c r="E480" t="s">
        <v>3138</v>
      </c>
      <c r="F480" s="12">
        <v>3.2000000000000001E-2</v>
      </c>
      <c r="G480" t="s">
        <v>4081</v>
      </c>
    </row>
    <row r="481" spans="1:7">
      <c r="A481" t="s">
        <v>3083</v>
      </c>
      <c r="B481" t="s">
        <v>3416</v>
      </c>
      <c r="C481" t="s">
        <v>3417</v>
      </c>
      <c r="D481" t="s">
        <v>2472</v>
      </c>
      <c r="E481" t="s">
        <v>3138</v>
      </c>
      <c r="F481" s="12">
        <v>4.8000000000000001E-2</v>
      </c>
      <c r="G481" t="s">
        <v>4081</v>
      </c>
    </row>
    <row r="482" spans="1:7">
      <c r="A482" t="s">
        <v>3086</v>
      </c>
      <c r="B482" t="s">
        <v>3418</v>
      </c>
      <c r="C482" t="s">
        <v>3419</v>
      </c>
      <c r="D482" t="s">
        <v>2459</v>
      </c>
      <c r="E482" t="s">
        <v>3138</v>
      </c>
      <c r="F482" s="12">
        <v>0.183</v>
      </c>
      <c r="G482" t="s">
        <v>4081</v>
      </c>
    </row>
    <row r="483" spans="1:7">
      <c r="A483" t="s">
        <v>3086</v>
      </c>
      <c r="B483" t="s">
        <v>3420</v>
      </c>
      <c r="C483" t="s">
        <v>3421</v>
      </c>
      <c r="D483" t="s">
        <v>2583</v>
      </c>
      <c r="E483" t="s">
        <v>3138</v>
      </c>
      <c r="F483" s="12">
        <v>0.04</v>
      </c>
      <c r="G483" t="s">
        <v>4081</v>
      </c>
    </row>
    <row r="484" spans="1:7">
      <c r="A484" t="s">
        <v>3086</v>
      </c>
      <c r="B484" t="s">
        <v>3422</v>
      </c>
      <c r="C484" t="s">
        <v>3423</v>
      </c>
      <c r="D484" t="s">
        <v>2474</v>
      </c>
      <c r="E484" t="s">
        <v>3138</v>
      </c>
      <c r="F484" s="12">
        <v>0.16</v>
      </c>
      <c r="G484" t="s">
        <v>4081</v>
      </c>
    </row>
    <row r="485" spans="1:7">
      <c r="A485" t="s">
        <v>3086</v>
      </c>
      <c r="B485" t="s">
        <v>3424</v>
      </c>
      <c r="C485" t="s">
        <v>3425</v>
      </c>
      <c r="D485" t="s">
        <v>2474</v>
      </c>
      <c r="E485" t="s">
        <v>3138</v>
      </c>
      <c r="F485" s="12">
        <v>8.5000000000000006E-2</v>
      </c>
      <c r="G485" t="s">
        <v>4081</v>
      </c>
    </row>
    <row r="486" spans="1:7">
      <c r="A486" t="s">
        <v>1035</v>
      </c>
      <c r="B486" t="s">
        <v>3426</v>
      </c>
      <c r="C486" t="s">
        <v>3427</v>
      </c>
      <c r="D486" t="s">
        <v>2583</v>
      </c>
      <c r="E486" t="s">
        <v>3138</v>
      </c>
      <c r="F486" s="12">
        <v>7.0999999999999994E-2</v>
      </c>
      <c r="G486" t="s">
        <v>4081</v>
      </c>
    </row>
    <row r="487" spans="1:7">
      <c r="A487" t="s">
        <v>1035</v>
      </c>
      <c r="B487" t="s">
        <v>3428</v>
      </c>
      <c r="C487" t="s">
        <v>3429</v>
      </c>
      <c r="D487" t="s">
        <v>2464</v>
      </c>
      <c r="E487" t="s">
        <v>3138</v>
      </c>
      <c r="F487" s="12">
        <v>6.3E-2</v>
      </c>
      <c r="G487" t="s">
        <v>4081</v>
      </c>
    </row>
    <row r="488" spans="1:7">
      <c r="A488" t="s">
        <v>1035</v>
      </c>
      <c r="B488" t="s">
        <v>3430</v>
      </c>
      <c r="C488" t="s">
        <v>3431</v>
      </c>
      <c r="D488" t="s">
        <v>2472</v>
      </c>
      <c r="E488" t="s">
        <v>3138</v>
      </c>
      <c r="F488" s="12">
        <v>6.3E-2</v>
      </c>
      <c r="G488" t="s">
        <v>4081</v>
      </c>
    </row>
    <row r="489" spans="1:7">
      <c r="A489" t="s">
        <v>1035</v>
      </c>
      <c r="B489" t="s">
        <v>3432</v>
      </c>
      <c r="C489" t="s">
        <v>3433</v>
      </c>
      <c r="D489" t="s">
        <v>2459</v>
      </c>
      <c r="E489" t="s">
        <v>3138</v>
      </c>
      <c r="F489" s="12">
        <v>0.114</v>
      </c>
      <c r="G489" t="s">
        <v>4081</v>
      </c>
    </row>
    <row r="490" spans="1:7">
      <c r="A490" t="s">
        <v>718</v>
      </c>
      <c r="B490" t="s">
        <v>3434</v>
      </c>
      <c r="C490" t="s">
        <v>3435</v>
      </c>
      <c r="D490" t="s">
        <v>2474</v>
      </c>
      <c r="E490" t="s">
        <v>3138</v>
      </c>
      <c r="F490" s="12">
        <v>8.3000000000000004E-2</v>
      </c>
      <c r="G490" t="s">
        <v>4081</v>
      </c>
    </row>
    <row r="491" spans="1:7">
      <c r="A491" t="s">
        <v>718</v>
      </c>
      <c r="B491" t="s">
        <v>3436</v>
      </c>
      <c r="C491" t="s">
        <v>3437</v>
      </c>
      <c r="D491" t="s">
        <v>2459</v>
      </c>
      <c r="E491" t="s">
        <v>3138</v>
      </c>
      <c r="F491" s="12">
        <v>0.27700000000000002</v>
      </c>
      <c r="G491" t="s">
        <v>4081</v>
      </c>
    </row>
    <row r="492" spans="1:7">
      <c r="A492" t="s">
        <v>718</v>
      </c>
      <c r="B492" t="s">
        <v>3438</v>
      </c>
      <c r="C492" t="s">
        <v>3439</v>
      </c>
      <c r="D492" t="s">
        <v>2583</v>
      </c>
      <c r="E492" t="s">
        <v>3138</v>
      </c>
      <c r="F492" s="12">
        <v>0.156</v>
      </c>
      <c r="G492" t="s">
        <v>4081</v>
      </c>
    </row>
    <row r="493" spans="1:7">
      <c r="A493" t="s">
        <v>718</v>
      </c>
      <c r="B493" t="s">
        <v>3440</v>
      </c>
      <c r="C493" t="s">
        <v>3441</v>
      </c>
      <c r="D493" t="s">
        <v>2654</v>
      </c>
      <c r="E493" t="s">
        <v>3138</v>
      </c>
      <c r="F493" s="12">
        <v>5.1999999999999998E-2</v>
      </c>
      <c r="G493" t="s">
        <v>4081</v>
      </c>
    </row>
    <row r="494" spans="1:7">
      <c r="A494" t="s">
        <v>718</v>
      </c>
      <c r="B494" t="s">
        <v>3442</v>
      </c>
      <c r="C494" t="s">
        <v>3443</v>
      </c>
      <c r="D494" t="s">
        <v>2472</v>
      </c>
      <c r="E494" t="s">
        <v>3138</v>
      </c>
      <c r="F494" s="12">
        <v>7.3999999999999996E-2</v>
      </c>
      <c r="G494" t="s">
        <v>4081</v>
      </c>
    </row>
    <row r="495" spans="1:7">
      <c r="A495" t="s">
        <v>3107</v>
      </c>
      <c r="B495" t="s">
        <v>3444</v>
      </c>
      <c r="C495" t="s">
        <v>3445</v>
      </c>
      <c r="D495" t="s">
        <v>2583</v>
      </c>
      <c r="E495" t="s">
        <v>3138</v>
      </c>
      <c r="F495" s="12">
        <v>3.2000000000000001E-2</v>
      </c>
      <c r="G495" t="s">
        <v>4081</v>
      </c>
    </row>
    <row r="496" spans="1:7">
      <c r="A496" t="s">
        <v>3107</v>
      </c>
      <c r="B496" t="s">
        <v>3446</v>
      </c>
      <c r="C496" t="s">
        <v>3447</v>
      </c>
      <c r="D496" t="s">
        <v>2459</v>
      </c>
      <c r="E496" t="s">
        <v>3138</v>
      </c>
      <c r="F496" s="12">
        <v>5.8999999999999997E-2</v>
      </c>
      <c r="G496" t="s">
        <v>4081</v>
      </c>
    </row>
    <row r="497" spans="1:7">
      <c r="A497" t="s">
        <v>3107</v>
      </c>
      <c r="B497" t="s">
        <v>3448</v>
      </c>
      <c r="C497" t="s">
        <v>3449</v>
      </c>
      <c r="D497" t="s">
        <v>2472</v>
      </c>
      <c r="E497" t="s">
        <v>3138</v>
      </c>
      <c r="F497" s="12">
        <v>3.7999999999999999E-2</v>
      </c>
      <c r="G497" t="s">
        <v>4081</v>
      </c>
    </row>
    <row r="498" spans="1:7">
      <c r="A498" t="s">
        <v>1438</v>
      </c>
      <c r="B498" t="s">
        <v>3450</v>
      </c>
      <c r="C498" t="s">
        <v>3451</v>
      </c>
      <c r="D498" t="s">
        <v>2459</v>
      </c>
      <c r="E498" t="s">
        <v>3138</v>
      </c>
      <c r="F498" s="12">
        <v>8.4000000000000005E-2</v>
      </c>
      <c r="G498" t="s">
        <v>4081</v>
      </c>
    </row>
    <row r="499" spans="1:7">
      <c r="A499" t="s">
        <v>1438</v>
      </c>
      <c r="B499" t="s">
        <v>3452</v>
      </c>
      <c r="C499" t="s">
        <v>3453</v>
      </c>
      <c r="D499" t="s">
        <v>2474</v>
      </c>
      <c r="E499" t="s">
        <v>3138</v>
      </c>
      <c r="F499" s="12">
        <v>7.0999999999999994E-2</v>
      </c>
      <c r="G499" t="s">
        <v>4081</v>
      </c>
    </row>
    <row r="500" spans="1:7">
      <c r="A500" t="s">
        <v>1438</v>
      </c>
      <c r="B500" t="s">
        <v>3454</v>
      </c>
      <c r="C500" t="s">
        <v>3455</v>
      </c>
      <c r="D500" t="s">
        <v>2474</v>
      </c>
      <c r="E500" t="s">
        <v>3138</v>
      </c>
      <c r="F500" s="12">
        <v>8.5999999999999993E-2</v>
      </c>
      <c r="G500" t="s">
        <v>4081</v>
      </c>
    </row>
    <row r="501" spans="1:7">
      <c r="A501" t="s">
        <v>1438</v>
      </c>
      <c r="B501" t="s">
        <v>3456</v>
      </c>
      <c r="C501" t="s">
        <v>3457</v>
      </c>
      <c r="D501" t="s">
        <v>2464</v>
      </c>
      <c r="E501" t="s">
        <v>3138</v>
      </c>
      <c r="F501" s="12">
        <v>3.6999999999999998E-2</v>
      </c>
      <c r="G501" t="s">
        <v>4081</v>
      </c>
    </row>
    <row r="502" spans="1:7">
      <c r="A502" t="s">
        <v>1438</v>
      </c>
      <c r="B502" t="s">
        <v>3458</v>
      </c>
      <c r="C502" t="s">
        <v>3459</v>
      </c>
      <c r="D502" t="s">
        <v>2583</v>
      </c>
      <c r="E502" t="s">
        <v>3138</v>
      </c>
      <c r="F502" s="12">
        <v>2.8000000000000001E-2</v>
      </c>
      <c r="G502" t="s">
        <v>4081</v>
      </c>
    </row>
    <row r="503" spans="1:7">
      <c r="A503" t="s">
        <v>72</v>
      </c>
      <c r="B503" t="s">
        <v>3460</v>
      </c>
      <c r="C503" t="s">
        <v>3461</v>
      </c>
      <c r="D503" t="s">
        <v>2583</v>
      </c>
      <c r="E503" t="s">
        <v>3138</v>
      </c>
      <c r="F503" s="12">
        <v>0.13300000000000001</v>
      </c>
      <c r="G503" t="s">
        <v>4081</v>
      </c>
    </row>
    <row r="504" spans="1:7">
      <c r="A504" t="s">
        <v>72</v>
      </c>
      <c r="B504" t="s">
        <v>3462</v>
      </c>
      <c r="C504" t="s">
        <v>3463</v>
      </c>
      <c r="D504" t="s">
        <v>2472</v>
      </c>
      <c r="E504" t="s">
        <v>3138</v>
      </c>
      <c r="F504" s="12">
        <v>0.111</v>
      </c>
      <c r="G504" t="s">
        <v>4081</v>
      </c>
    </row>
    <row r="505" spans="1:7">
      <c r="A505" t="s">
        <v>72</v>
      </c>
      <c r="B505" t="s">
        <v>3464</v>
      </c>
      <c r="C505" t="s">
        <v>3465</v>
      </c>
      <c r="D505" t="s">
        <v>2459</v>
      </c>
      <c r="E505" t="s">
        <v>3138</v>
      </c>
      <c r="F505" s="12">
        <v>0.23799999999999999</v>
      </c>
      <c r="G505" t="s">
        <v>4081</v>
      </c>
    </row>
    <row r="506" spans="1:7">
      <c r="A506" t="s">
        <v>1027</v>
      </c>
      <c r="B506" t="s">
        <v>3466</v>
      </c>
      <c r="C506" t="s">
        <v>3467</v>
      </c>
      <c r="D506" t="s">
        <v>2583</v>
      </c>
      <c r="E506" t="s">
        <v>3468</v>
      </c>
      <c r="F506" s="12">
        <v>3.9E-2</v>
      </c>
      <c r="G506" t="s">
        <v>4081</v>
      </c>
    </row>
    <row r="507" spans="1:7">
      <c r="A507" t="s">
        <v>1027</v>
      </c>
      <c r="B507" t="s">
        <v>3469</v>
      </c>
      <c r="C507" t="s">
        <v>3470</v>
      </c>
      <c r="D507" t="s">
        <v>2464</v>
      </c>
      <c r="E507" t="s">
        <v>3468</v>
      </c>
      <c r="F507" s="12">
        <v>5.3999999999999999E-2</v>
      </c>
      <c r="G507" t="s">
        <v>4081</v>
      </c>
    </row>
    <row r="508" spans="1:7">
      <c r="A508" t="s">
        <v>868</v>
      </c>
      <c r="B508" t="s">
        <v>3471</v>
      </c>
      <c r="C508" t="s">
        <v>3472</v>
      </c>
      <c r="D508" t="s">
        <v>2472</v>
      </c>
      <c r="E508" t="s">
        <v>3468</v>
      </c>
      <c r="F508" s="12">
        <v>5.2999999999999999E-2</v>
      </c>
      <c r="G508" t="s">
        <v>4081</v>
      </c>
    </row>
    <row r="509" spans="1:7">
      <c r="A509" t="s">
        <v>868</v>
      </c>
      <c r="B509" t="s">
        <v>3473</v>
      </c>
      <c r="C509" t="s">
        <v>3474</v>
      </c>
      <c r="D509" t="s">
        <v>2464</v>
      </c>
      <c r="E509" t="s">
        <v>3468</v>
      </c>
      <c r="F509" s="12">
        <v>0.13300000000000001</v>
      </c>
      <c r="G509" t="s">
        <v>4081</v>
      </c>
    </row>
    <row r="510" spans="1:7">
      <c r="A510" t="s">
        <v>868</v>
      </c>
      <c r="B510" t="s">
        <v>3475</v>
      </c>
      <c r="C510" t="s">
        <v>3476</v>
      </c>
      <c r="D510" t="s">
        <v>2583</v>
      </c>
      <c r="E510" t="s">
        <v>3468</v>
      </c>
      <c r="F510" s="12">
        <v>5.6000000000000001E-2</v>
      </c>
      <c r="G510" t="s">
        <v>4081</v>
      </c>
    </row>
    <row r="511" spans="1:7">
      <c r="A511" t="s">
        <v>928</v>
      </c>
      <c r="B511" t="s">
        <v>3477</v>
      </c>
      <c r="C511" t="s">
        <v>3478</v>
      </c>
      <c r="D511" t="s">
        <v>2583</v>
      </c>
      <c r="E511" t="s">
        <v>3468</v>
      </c>
      <c r="F511" s="12">
        <v>1.9E-2</v>
      </c>
      <c r="G511" t="s">
        <v>4081</v>
      </c>
    </row>
    <row r="512" spans="1:7">
      <c r="A512" t="s">
        <v>928</v>
      </c>
      <c r="B512" t="s">
        <v>3479</v>
      </c>
      <c r="C512" t="s">
        <v>3480</v>
      </c>
      <c r="D512" t="s">
        <v>2459</v>
      </c>
      <c r="E512" t="s">
        <v>3468</v>
      </c>
      <c r="F512" s="12">
        <v>0.10100000000000001</v>
      </c>
      <c r="G512" t="s">
        <v>4081</v>
      </c>
    </row>
    <row r="513" spans="1:7">
      <c r="A513" t="s">
        <v>928</v>
      </c>
      <c r="B513" t="s">
        <v>3481</v>
      </c>
      <c r="C513" t="s">
        <v>3482</v>
      </c>
      <c r="D513" t="s">
        <v>2583</v>
      </c>
      <c r="E513" t="s">
        <v>3468</v>
      </c>
      <c r="F513" s="12">
        <v>2.5999999999999999E-2</v>
      </c>
      <c r="G513" t="s">
        <v>4081</v>
      </c>
    </row>
    <row r="514" spans="1:7">
      <c r="A514" t="s">
        <v>928</v>
      </c>
      <c r="B514" t="s">
        <v>3483</v>
      </c>
      <c r="C514" t="s">
        <v>3484</v>
      </c>
      <c r="D514" t="s">
        <v>2583</v>
      </c>
      <c r="E514" t="s">
        <v>3468</v>
      </c>
      <c r="F514" s="12">
        <v>1.4999999999999999E-2</v>
      </c>
      <c r="G514" t="s">
        <v>4081</v>
      </c>
    </row>
    <row r="515" spans="1:7">
      <c r="A515" t="s">
        <v>2853</v>
      </c>
      <c r="B515" t="s">
        <v>3485</v>
      </c>
      <c r="C515" t="s">
        <v>3486</v>
      </c>
      <c r="D515" t="s">
        <v>2459</v>
      </c>
      <c r="E515" t="s">
        <v>3468</v>
      </c>
      <c r="F515" s="12">
        <v>5.6000000000000001E-2</v>
      </c>
      <c r="G515" t="s">
        <v>4081</v>
      </c>
    </row>
    <row r="516" spans="1:7">
      <c r="A516" t="s">
        <v>2853</v>
      </c>
      <c r="B516" t="s">
        <v>3487</v>
      </c>
      <c r="C516" t="s">
        <v>3488</v>
      </c>
      <c r="D516" t="s">
        <v>2583</v>
      </c>
      <c r="E516" t="s">
        <v>3468</v>
      </c>
      <c r="F516" s="12">
        <v>1.4E-2</v>
      </c>
      <c r="G516" t="s">
        <v>4081</v>
      </c>
    </row>
    <row r="517" spans="1:7">
      <c r="A517" t="s">
        <v>2853</v>
      </c>
      <c r="B517" t="s">
        <v>3489</v>
      </c>
      <c r="C517" t="s">
        <v>3490</v>
      </c>
      <c r="D517" t="s">
        <v>2583</v>
      </c>
      <c r="E517" t="s">
        <v>3468</v>
      </c>
      <c r="F517" s="12">
        <v>1.7000000000000001E-2</v>
      </c>
      <c r="G517" t="s">
        <v>4081</v>
      </c>
    </row>
    <row r="518" spans="1:7">
      <c r="A518" t="s">
        <v>2853</v>
      </c>
      <c r="B518" t="s">
        <v>3491</v>
      </c>
      <c r="C518" t="s">
        <v>3492</v>
      </c>
      <c r="D518" t="s">
        <v>2583</v>
      </c>
      <c r="E518" t="s">
        <v>3468</v>
      </c>
      <c r="F518" s="12">
        <v>2.1999999999999999E-2</v>
      </c>
      <c r="G518" t="s">
        <v>4081</v>
      </c>
    </row>
    <row r="519" spans="1:7">
      <c r="A519" t="s">
        <v>1088</v>
      </c>
      <c r="B519" t="s">
        <v>530</v>
      </c>
      <c r="C519" t="s">
        <v>3493</v>
      </c>
      <c r="D519" t="s">
        <v>2472</v>
      </c>
      <c r="E519" t="s">
        <v>3468</v>
      </c>
      <c r="F519" s="12">
        <v>4.2999999999999997E-2</v>
      </c>
      <c r="G519" t="s">
        <v>4081</v>
      </c>
    </row>
    <row r="520" spans="1:7">
      <c r="A520" t="s">
        <v>1088</v>
      </c>
      <c r="B520" t="s">
        <v>3494</v>
      </c>
      <c r="C520" t="s">
        <v>3495</v>
      </c>
      <c r="D520" t="s">
        <v>2654</v>
      </c>
      <c r="E520" t="s">
        <v>3468</v>
      </c>
      <c r="F520" s="12">
        <v>3.1E-2</v>
      </c>
      <c r="G520" t="s">
        <v>4081</v>
      </c>
    </row>
    <row r="521" spans="1:7">
      <c r="A521" t="s">
        <v>2870</v>
      </c>
      <c r="B521" t="s">
        <v>3496</v>
      </c>
      <c r="C521" t="s">
        <v>3497</v>
      </c>
      <c r="D521" t="s">
        <v>2583</v>
      </c>
      <c r="E521" t="s">
        <v>3468</v>
      </c>
      <c r="F521" s="12">
        <v>2.3E-2</v>
      </c>
      <c r="G521" t="s">
        <v>4081</v>
      </c>
    </row>
    <row r="522" spans="1:7">
      <c r="A522" t="s">
        <v>2870</v>
      </c>
      <c r="B522" t="s">
        <v>3498</v>
      </c>
      <c r="C522" t="s">
        <v>3499</v>
      </c>
      <c r="D522" t="s">
        <v>2459</v>
      </c>
      <c r="E522" t="s">
        <v>3468</v>
      </c>
      <c r="F522" s="12">
        <v>0.191</v>
      </c>
      <c r="G522" t="s">
        <v>4066</v>
      </c>
    </row>
    <row r="523" spans="1:7">
      <c r="A523" t="s">
        <v>2870</v>
      </c>
      <c r="B523" t="s">
        <v>3500</v>
      </c>
      <c r="C523" t="s">
        <v>3501</v>
      </c>
      <c r="D523" t="s">
        <v>2464</v>
      </c>
      <c r="E523" t="s">
        <v>3468</v>
      </c>
      <c r="F523" s="12">
        <v>0.06</v>
      </c>
      <c r="G523" t="s">
        <v>4081</v>
      </c>
    </row>
    <row r="524" spans="1:7">
      <c r="A524" t="s">
        <v>2870</v>
      </c>
      <c r="B524" t="s">
        <v>3502</v>
      </c>
      <c r="C524" t="s">
        <v>3503</v>
      </c>
      <c r="D524" t="s">
        <v>2464</v>
      </c>
      <c r="E524" t="s">
        <v>3468</v>
      </c>
      <c r="F524" s="12">
        <v>0.106</v>
      </c>
      <c r="G524" t="s">
        <v>4066</v>
      </c>
    </row>
    <row r="525" spans="1:7">
      <c r="A525" t="s">
        <v>2875</v>
      </c>
      <c r="B525" t="s">
        <v>3504</v>
      </c>
      <c r="C525" t="s">
        <v>3505</v>
      </c>
      <c r="D525" t="s">
        <v>2583</v>
      </c>
      <c r="E525" t="s">
        <v>3468</v>
      </c>
      <c r="F525" s="12">
        <v>0.02</v>
      </c>
      <c r="G525" t="s">
        <v>4081</v>
      </c>
    </row>
    <row r="526" spans="1:7">
      <c r="A526" t="s">
        <v>1508</v>
      </c>
      <c r="B526" t="s">
        <v>3506</v>
      </c>
      <c r="C526" t="s">
        <v>3507</v>
      </c>
      <c r="D526" t="s">
        <v>2472</v>
      </c>
      <c r="E526" t="s">
        <v>3468</v>
      </c>
      <c r="F526" s="12">
        <v>6.0000000000000001E-3</v>
      </c>
      <c r="G526" t="s">
        <v>4081</v>
      </c>
    </row>
    <row r="527" spans="1:7">
      <c r="A527" t="s">
        <v>1508</v>
      </c>
      <c r="B527" t="s">
        <v>3508</v>
      </c>
      <c r="C527" t="s">
        <v>3509</v>
      </c>
      <c r="D527" t="s">
        <v>2583</v>
      </c>
      <c r="E527" t="s">
        <v>3468</v>
      </c>
      <c r="F527" s="12">
        <v>5.0000000000000001E-3</v>
      </c>
      <c r="G527" t="s">
        <v>4081</v>
      </c>
    </row>
    <row r="528" spans="1:7">
      <c r="A528" t="s">
        <v>1508</v>
      </c>
      <c r="B528" t="s">
        <v>3510</v>
      </c>
      <c r="C528" t="s">
        <v>3511</v>
      </c>
      <c r="D528" t="s">
        <v>2654</v>
      </c>
      <c r="E528" t="s">
        <v>3468</v>
      </c>
      <c r="F528" s="12">
        <v>0.01</v>
      </c>
      <c r="G528" t="s">
        <v>4081</v>
      </c>
    </row>
    <row r="529" spans="1:7">
      <c r="A529" t="s">
        <v>1508</v>
      </c>
      <c r="B529" t="s">
        <v>3512</v>
      </c>
      <c r="C529" t="s">
        <v>3513</v>
      </c>
      <c r="D529" t="s">
        <v>2464</v>
      </c>
      <c r="E529" t="s">
        <v>3468</v>
      </c>
      <c r="F529" s="12">
        <v>8.0000000000000002E-3</v>
      </c>
      <c r="G529" t="s">
        <v>4081</v>
      </c>
    </row>
    <row r="530" spans="1:7">
      <c r="A530" t="s">
        <v>1508</v>
      </c>
      <c r="B530" t="s">
        <v>3514</v>
      </c>
      <c r="C530" t="s">
        <v>3515</v>
      </c>
      <c r="D530" t="s">
        <v>2464</v>
      </c>
      <c r="E530" t="s">
        <v>3468</v>
      </c>
      <c r="F530" s="12">
        <v>5.0000000000000001E-3</v>
      </c>
      <c r="G530" t="s">
        <v>4081</v>
      </c>
    </row>
    <row r="531" spans="1:7">
      <c r="A531" t="s">
        <v>1508</v>
      </c>
      <c r="B531" t="s">
        <v>3516</v>
      </c>
      <c r="C531" t="s">
        <v>3517</v>
      </c>
      <c r="D531" t="s">
        <v>2474</v>
      </c>
      <c r="E531" t="s">
        <v>3468</v>
      </c>
      <c r="F531" s="12">
        <v>1.4E-2</v>
      </c>
      <c r="G531" t="s">
        <v>4081</v>
      </c>
    </row>
    <row r="532" spans="1:7">
      <c r="A532" t="s">
        <v>1508</v>
      </c>
      <c r="B532" t="s">
        <v>3518</v>
      </c>
      <c r="C532" t="s">
        <v>3519</v>
      </c>
      <c r="D532" t="s">
        <v>2464</v>
      </c>
      <c r="E532" t="s">
        <v>3468</v>
      </c>
      <c r="F532" s="12">
        <v>8.0000000000000002E-3</v>
      </c>
      <c r="G532" t="s">
        <v>4081</v>
      </c>
    </row>
    <row r="533" spans="1:7">
      <c r="A533" t="s">
        <v>937</v>
      </c>
      <c r="B533" t="s">
        <v>3520</v>
      </c>
      <c r="C533" t="s">
        <v>3521</v>
      </c>
      <c r="D533" t="s">
        <v>2459</v>
      </c>
      <c r="E533" t="s">
        <v>3468</v>
      </c>
      <c r="F533" s="12">
        <v>2.5999999999999999E-2</v>
      </c>
      <c r="G533" t="s">
        <v>4081</v>
      </c>
    </row>
    <row r="534" spans="1:7">
      <c r="A534" t="s">
        <v>937</v>
      </c>
      <c r="B534" t="s">
        <v>3522</v>
      </c>
      <c r="C534" t="s">
        <v>3523</v>
      </c>
      <c r="D534" t="s">
        <v>2583</v>
      </c>
      <c r="E534" t="s">
        <v>3468</v>
      </c>
      <c r="F534" s="12">
        <v>3.5999999999999997E-2</v>
      </c>
      <c r="G534" t="s">
        <v>4081</v>
      </c>
    </row>
    <row r="535" spans="1:7">
      <c r="A535" t="s">
        <v>937</v>
      </c>
      <c r="B535" t="s">
        <v>3524</v>
      </c>
      <c r="C535" t="s">
        <v>3525</v>
      </c>
      <c r="D535" t="s">
        <v>2464</v>
      </c>
      <c r="E535" t="s">
        <v>3468</v>
      </c>
      <c r="F535" s="12">
        <v>3.9E-2</v>
      </c>
      <c r="G535" t="s">
        <v>4081</v>
      </c>
    </row>
    <row r="536" spans="1:7">
      <c r="A536" t="s">
        <v>452</v>
      </c>
      <c r="B536" t="s">
        <v>3526</v>
      </c>
      <c r="C536" t="s">
        <v>3527</v>
      </c>
      <c r="D536" t="s">
        <v>2459</v>
      </c>
      <c r="E536" t="s">
        <v>3468</v>
      </c>
      <c r="F536" s="12">
        <v>2.1000000000000001E-2</v>
      </c>
      <c r="G536" t="s">
        <v>4081</v>
      </c>
    </row>
    <row r="537" spans="1:7">
      <c r="A537" t="s">
        <v>452</v>
      </c>
      <c r="B537" t="s">
        <v>3528</v>
      </c>
      <c r="C537" t="s">
        <v>3529</v>
      </c>
      <c r="D537" t="s">
        <v>2472</v>
      </c>
      <c r="E537" t="s">
        <v>3468</v>
      </c>
      <c r="F537" s="12">
        <v>0.03</v>
      </c>
      <c r="G537" t="s">
        <v>4081</v>
      </c>
    </row>
    <row r="538" spans="1:7">
      <c r="A538" t="s">
        <v>452</v>
      </c>
      <c r="B538" t="s">
        <v>3530</v>
      </c>
      <c r="C538" t="s">
        <v>3531</v>
      </c>
      <c r="D538" t="s">
        <v>2474</v>
      </c>
      <c r="E538" t="s">
        <v>3468</v>
      </c>
      <c r="F538" s="12">
        <v>0.01</v>
      </c>
      <c r="G538" t="s">
        <v>4081</v>
      </c>
    </row>
    <row r="539" spans="1:7">
      <c r="A539" t="s">
        <v>452</v>
      </c>
      <c r="B539" t="s">
        <v>3532</v>
      </c>
      <c r="C539" t="s">
        <v>3533</v>
      </c>
      <c r="D539" t="s">
        <v>2464</v>
      </c>
      <c r="E539" t="s">
        <v>3468</v>
      </c>
      <c r="F539" s="12">
        <v>1.2999999999999999E-2</v>
      </c>
      <c r="G539" t="s">
        <v>4081</v>
      </c>
    </row>
    <row r="540" spans="1:7">
      <c r="A540" t="s">
        <v>452</v>
      </c>
      <c r="B540" t="s">
        <v>3534</v>
      </c>
      <c r="C540" t="s">
        <v>3535</v>
      </c>
      <c r="D540" t="s">
        <v>2583</v>
      </c>
      <c r="E540" t="s">
        <v>3468</v>
      </c>
      <c r="F540" s="12">
        <v>1.7000000000000001E-2</v>
      </c>
      <c r="G540" t="s">
        <v>4081</v>
      </c>
    </row>
    <row r="541" spans="1:7">
      <c r="A541" t="s">
        <v>1078</v>
      </c>
      <c r="B541" t="s">
        <v>3536</v>
      </c>
      <c r="C541" t="s">
        <v>3537</v>
      </c>
      <c r="D541" t="s">
        <v>2654</v>
      </c>
      <c r="E541" t="s">
        <v>3468</v>
      </c>
      <c r="F541" s="12">
        <v>5.8000000000000003E-2</v>
      </c>
      <c r="G541" t="s">
        <v>4081</v>
      </c>
    </row>
    <row r="542" spans="1:7">
      <c r="A542" t="s">
        <v>1078</v>
      </c>
      <c r="B542" t="s">
        <v>3538</v>
      </c>
      <c r="C542" t="s">
        <v>3539</v>
      </c>
      <c r="D542" t="s">
        <v>2472</v>
      </c>
      <c r="E542" t="s">
        <v>3468</v>
      </c>
      <c r="F542" s="12">
        <v>1.7000000000000001E-2</v>
      </c>
      <c r="G542" t="s">
        <v>4081</v>
      </c>
    </row>
    <row r="543" spans="1:7">
      <c r="A543" t="s">
        <v>1078</v>
      </c>
      <c r="B543" t="s">
        <v>3540</v>
      </c>
      <c r="C543" t="s">
        <v>3541</v>
      </c>
      <c r="D543" t="s">
        <v>2472</v>
      </c>
      <c r="E543" t="s">
        <v>3468</v>
      </c>
      <c r="F543" s="12">
        <v>3.6999999999999998E-2</v>
      </c>
      <c r="G543" t="s">
        <v>4081</v>
      </c>
    </row>
    <row r="544" spans="1:7">
      <c r="A544" t="s">
        <v>798</v>
      </c>
      <c r="B544" t="s">
        <v>3542</v>
      </c>
      <c r="C544" t="s">
        <v>3543</v>
      </c>
      <c r="D544" t="s">
        <v>2583</v>
      </c>
      <c r="E544" t="s">
        <v>3468</v>
      </c>
      <c r="F544" s="12">
        <v>0.05</v>
      </c>
      <c r="G544" t="s">
        <v>4081</v>
      </c>
    </row>
    <row r="545" spans="1:7">
      <c r="A545" t="s">
        <v>1025</v>
      </c>
      <c r="B545" t="s">
        <v>3544</v>
      </c>
      <c r="C545" t="s">
        <v>3545</v>
      </c>
      <c r="D545" t="s">
        <v>2472</v>
      </c>
      <c r="E545" t="s">
        <v>3468</v>
      </c>
      <c r="F545" s="12">
        <v>5.8000000000000003E-2</v>
      </c>
      <c r="G545" t="s">
        <v>4081</v>
      </c>
    </row>
    <row r="546" spans="1:7">
      <c r="A546" t="s">
        <v>1025</v>
      </c>
      <c r="B546" t="s">
        <v>3546</v>
      </c>
      <c r="C546" t="s">
        <v>3547</v>
      </c>
      <c r="D546" t="s">
        <v>2654</v>
      </c>
      <c r="E546" t="s">
        <v>3468</v>
      </c>
      <c r="F546" s="12">
        <v>6.0999999999999999E-2</v>
      </c>
      <c r="G546" t="s">
        <v>4081</v>
      </c>
    </row>
    <row r="547" spans="1:7">
      <c r="A547" t="s">
        <v>1510</v>
      </c>
      <c r="B547" t="s">
        <v>3548</v>
      </c>
      <c r="C547" t="s">
        <v>3549</v>
      </c>
      <c r="D547" t="s">
        <v>2654</v>
      </c>
      <c r="E547" t="s">
        <v>3468</v>
      </c>
      <c r="F547" s="12">
        <v>2.9000000000000001E-2</v>
      </c>
      <c r="G547" t="s">
        <v>4081</v>
      </c>
    </row>
    <row r="548" spans="1:7">
      <c r="A548" t="s">
        <v>1510</v>
      </c>
      <c r="B548" t="s">
        <v>3550</v>
      </c>
      <c r="C548" t="s">
        <v>3551</v>
      </c>
      <c r="D548" t="s">
        <v>2464</v>
      </c>
      <c r="E548" t="s">
        <v>3468</v>
      </c>
      <c r="F548" s="12">
        <v>4.4999999999999998E-2</v>
      </c>
      <c r="G548" t="s">
        <v>4081</v>
      </c>
    </row>
    <row r="549" spans="1:7">
      <c r="A549" t="s">
        <v>2963</v>
      </c>
      <c r="B549" t="s">
        <v>3552</v>
      </c>
      <c r="C549" t="s">
        <v>3553</v>
      </c>
      <c r="D549" t="s">
        <v>2464</v>
      </c>
      <c r="E549" t="s">
        <v>3468</v>
      </c>
      <c r="F549" s="12">
        <v>2.5000000000000001E-2</v>
      </c>
      <c r="G549" t="s">
        <v>4081</v>
      </c>
    </row>
    <row r="550" spans="1:7">
      <c r="A550" t="s">
        <v>2963</v>
      </c>
      <c r="B550" t="s">
        <v>3554</v>
      </c>
      <c r="C550" t="s">
        <v>3555</v>
      </c>
      <c r="D550" t="s">
        <v>2459</v>
      </c>
      <c r="E550" t="s">
        <v>3468</v>
      </c>
      <c r="F550" s="12">
        <v>2.5000000000000001E-2</v>
      </c>
      <c r="G550" t="s">
        <v>4081</v>
      </c>
    </row>
    <row r="551" spans="1:7">
      <c r="A551" t="s">
        <v>2963</v>
      </c>
      <c r="B551" t="s">
        <v>3556</v>
      </c>
      <c r="C551" t="s">
        <v>3557</v>
      </c>
      <c r="D551" t="s">
        <v>2583</v>
      </c>
      <c r="E551" t="s">
        <v>3468</v>
      </c>
      <c r="F551" s="12">
        <v>2.1999999999999999E-2</v>
      </c>
      <c r="G551" t="s">
        <v>4081</v>
      </c>
    </row>
    <row r="552" spans="1:7">
      <c r="A552" t="s">
        <v>952</v>
      </c>
      <c r="B552" t="s">
        <v>540</v>
      </c>
      <c r="C552" t="s">
        <v>3558</v>
      </c>
      <c r="D552" t="s">
        <v>2472</v>
      </c>
      <c r="E552" t="s">
        <v>3468</v>
      </c>
      <c r="F552" s="12">
        <v>0.126</v>
      </c>
      <c r="G552" t="s">
        <v>4081</v>
      </c>
    </row>
    <row r="553" spans="1:7">
      <c r="A553" t="s">
        <v>952</v>
      </c>
      <c r="B553" t="s">
        <v>3559</v>
      </c>
      <c r="C553" t="s">
        <v>3560</v>
      </c>
      <c r="D553" t="s">
        <v>2464</v>
      </c>
      <c r="E553" t="s">
        <v>3468</v>
      </c>
      <c r="F553" s="12">
        <v>0.11899999999999999</v>
      </c>
      <c r="G553" t="s">
        <v>4081</v>
      </c>
    </row>
    <row r="554" spans="1:7">
      <c r="A554" t="s">
        <v>952</v>
      </c>
      <c r="B554" t="s">
        <v>3561</v>
      </c>
      <c r="C554" t="s">
        <v>3562</v>
      </c>
      <c r="D554" t="s">
        <v>2464</v>
      </c>
      <c r="E554" t="s">
        <v>3468</v>
      </c>
      <c r="F554" s="12">
        <v>2.7E-2</v>
      </c>
      <c r="G554" t="s">
        <v>4081</v>
      </c>
    </row>
    <row r="555" spans="1:7">
      <c r="A555" t="s">
        <v>861</v>
      </c>
      <c r="B555" t="s">
        <v>3563</v>
      </c>
      <c r="C555" t="s">
        <v>3564</v>
      </c>
      <c r="D555" t="s">
        <v>2472</v>
      </c>
      <c r="E555" t="s">
        <v>3468</v>
      </c>
      <c r="F555" s="12">
        <v>4.3999999999999997E-2</v>
      </c>
      <c r="G555" t="s">
        <v>4081</v>
      </c>
    </row>
    <row r="556" spans="1:7">
      <c r="A556" t="s">
        <v>861</v>
      </c>
      <c r="B556" t="s">
        <v>3565</v>
      </c>
      <c r="C556" t="s">
        <v>3566</v>
      </c>
      <c r="D556" t="s">
        <v>2583</v>
      </c>
      <c r="E556" t="s">
        <v>3468</v>
      </c>
      <c r="F556" s="12">
        <v>2.1000000000000001E-2</v>
      </c>
      <c r="G556" t="s">
        <v>4081</v>
      </c>
    </row>
    <row r="557" spans="1:7">
      <c r="A557" t="s">
        <v>2982</v>
      </c>
      <c r="B557" t="s">
        <v>3567</v>
      </c>
      <c r="C557" t="s">
        <v>3568</v>
      </c>
      <c r="D557" t="s">
        <v>2654</v>
      </c>
      <c r="E557" t="s">
        <v>3468</v>
      </c>
      <c r="F557" s="12">
        <v>2.1000000000000001E-2</v>
      </c>
      <c r="G557" t="s">
        <v>4081</v>
      </c>
    </row>
    <row r="558" spans="1:7">
      <c r="A558" t="s">
        <v>2982</v>
      </c>
      <c r="B558" t="s">
        <v>3569</v>
      </c>
      <c r="C558" t="s">
        <v>3570</v>
      </c>
      <c r="D558" t="s">
        <v>2459</v>
      </c>
      <c r="E558" t="s">
        <v>3468</v>
      </c>
      <c r="F558" s="12">
        <v>0.04</v>
      </c>
      <c r="G558" t="s">
        <v>4081</v>
      </c>
    </row>
    <row r="559" spans="1:7">
      <c r="A559" t="s">
        <v>2982</v>
      </c>
      <c r="B559" t="s">
        <v>3571</v>
      </c>
      <c r="C559" t="s">
        <v>3572</v>
      </c>
      <c r="D559" t="s">
        <v>2583</v>
      </c>
      <c r="E559" t="s">
        <v>3468</v>
      </c>
      <c r="F559" s="12">
        <v>2.8000000000000001E-2</v>
      </c>
      <c r="G559" t="s">
        <v>4081</v>
      </c>
    </row>
    <row r="560" spans="1:7">
      <c r="A560" t="s">
        <v>2982</v>
      </c>
      <c r="B560" t="s">
        <v>3573</v>
      </c>
      <c r="C560" t="s">
        <v>3574</v>
      </c>
      <c r="D560" t="s">
        <v>2472</v>
      </c>
      <c r="E560" t="s">
        <v>3468</v>
      </c>
      <c r="F560" s="12">
        <v>3.2000000000000001E-2</v>
      </c>
      <c r="G560" t="s">
        <v>4081</v>
      </c>
    </row>
    <row r="561" spans="1:7">
      <c r="A561" t="s">
        <v>920</v>
      </c>
      <c r="B561" t="s">
        <v>3575</v>
      </c>
      <c r="C561" t="s">
        <v>3576</v>
      </c>
      <c r="D561" t="s">
        <v>2583</v>
      </c>
      <c r="E561" t="s">
        <v>3468</v>
      </c>
      <c r="F561" s="12">
        <v>2.8000000000000001E-2</v>
      </c>
      <c r="G561" t="s">
        <v>4081</v>
      </c>
    </row>
    <row r="562" spans="1:7">
      <c r="A562" t="s">
        <v>1927</v>
      </c>
      <c r="B562" t="s">
        <v>3577</v>
      </c>
      <c r="C562" t="s">
        <v>3578</v>
      </c>
      <c r="D562" t="s">
        <v>2464</v>
      </c>
      <c r="E562" t="s">
        <v>3468</v>
      </c>
      <c r="F562" s="12">
        <v>1.9E-2</v>
      </c>
      <c r="G562" t="s">
        <v>4081</v>
      </c>
    </row>
    <row r="563" spans="1:7">
      <c r="A563" t="s">
        <v>1927</v>
      </c>
      <c r="B563" t="s">
        <v>3579</v>
      </c>
      <c r="C563" t="s">
        <v>3580</v>
      </c>
      <c r="D563" t="s">
        <v>2474</v>
      </c>
      <c r="E563" t="s">
        <v>3468</v>
      </c>
      <c r="F563" s="12">
        <v>1.9E-2</v>
      </c>
      <c r="G563" t="s">
        <v>4081</v>
      </c>
    </row>
    <row r="564" spans="1:7">
      <c r="A564" t="s">
        <v>1927</v>
      </c>
      <c r="B564" t="s">
        <v>3581</v>
      </c>
      <c r="C564" t="s">
        <v>3582</v>
      </c>
      <c r="D564" t="s">
        <v>2583</v>
      </c>
      <c r="E564" t="s">
        <v>3468</v>
      </c>
      <c r="F564" s="12">
        <v>1.6E-2</v>
      </c>
      <c r="G564" t="s">
        <v>4081</v>
      </c>
    </row>
    <row r="565" spans="1:7">
      <c r="A565" t="s">
        <v>1927</v>
      </c>
      <c r="B565" t="s">
        <v>3583</v>
      </c>
      <c r="C565" t="s">
        <v>3584</v>
      </c>
      <c r="D565" t="s">
        <v>2583</v>
      </c>
      <c r="E565" t="s">
        <v>3468</v>
      </c>
      <c r="F565" s="12">
        <v>1.9E-2</v>
      </c>
      <c r="G565" t="s">
        <v>4081</v>
      </c>
    </row>
    <row r="566" spans="1:7">
      <c r="A566" t="s">
        <v>1013</v>
      </c>
      <c r="B566" t="s">
        <v>3585</v>
      </c>
      <c r="C566" t="s">
        <v>3586</v>
      </c>
      <c r="D566" t="s">
        <v>2464</v>
      </c>
      <c r="E566" t="s">
        <v>3468</v>
      </c>
      <c r="F566" s="12">
        <v>1.4999999999999999E-2</v>
      </c>
      <c r="G566" t="s">
        <v>4081</v>
      </c>
    </row>
    <row r="567" spans="1:7">
      <c r="A567" t="s">
        <v>1013</v>
      </c>
      <c r="B567" t="s">
        <v>3587</v>
      </c>
      <c r="C567" t="s">
        <v>3588</v>
      </c>
      <c r="D567" t="s">
        <v>2472</v>
      </c>
      <c r="E567" t="s">
        <v>3468</v>
      </c>
      <c r="F567" s="12">
        <v>8.9999999999999993E-3</v>
      </c>
      <c r="G567" t="s">
        <v>4081</v>
      </c>
    </row>
    <row r="568" spans="1:7">
      <c r="A568" t="s">
        <v>1013</v>
      </c>
      <c r="B568" t="s">
        <v>3589</v>
      </c>
      <c r="C568" t="s">
        <v>3590</v>
      </c>
      <c r="D568" t="s">
        <v>2459</v>
      </c>
      <c r="E568" t="s">
        <v>3468</v>
      </c>
      <c r="F568" s="12">
        <v>4.5999999999999999E-2</v>
      </c>
      <c r="G568" t="s">
        <v>4081</v>
      </c>
    </row>
    <row r="569" spans="1:7">
      <c r="A569" t="s">
        <v>1013</v>
      </c>
      <c r="B569" t="s">
        <v>3591</v>
      </c>
      <c r="C569" t="s">
        <v>3592</v>
      </c>
      <c r="D569" t="s">
        <v>2583</v>
      </c>
      <c r="E569" t="s">
        <v>3468</v>
      </c>
      <c r="F569" s="12">
        <v>1.0999999999999999E-2</v>
      </c>
      <c r="G569" t="s">
        <v>4081</v>
      </c>
    </row>
    <row r="570" spans="1:7">
      <c r="A570" t="s">
        <v>1013</v>
      </c>
      <c r="B570" t="s">
        <v>3593</v>
      </c>
      <c r="C570" t="s">
        <v>3594</v>
      </c>
      <c r="D570" t="s">
        <v>2583</v>
      </c>
      <c r="E570" t="s">
        <v>3468</v>
      </c>
      <c r="F570" s="12">
        <v>1.0999999999999999E-2</v>
      </c>
      <c r="G570" t="s">
        <v>4081</v>
      </c>
    </row>
    <row r="571" spans="1:7">
      <c r="A571" t="s">
        <v>1013</v>
      </c>
      <c r="B571" t="s">
        <v>3595</v>
      </c>
      <c r="C571" t="s">
        <v>3596</v>
      </c>
      <c r="D571" t="s">
        <v>2583</v>
      </c>
      <c r="E571" t="s">
        <v>3468</v>
      </c>
      <c r="F571" s="12">
        <v>1.2999999999999999E-2</v>
      </c>
      <c r="G571" t="s">
        <v>4081</v>
      </c>
    </row>
    <row r="572" spans="1:7">
      <c r="A572" t="s">
        <v>1013</v>
      </c>
      <c r="B572" t="s">
        <v>3597</v>
      </c>
      <c r="C572" t="s">
        <v>3598</v>
      </c>
      <c r="D572" t="s">
        <v>2583</v>
      </c>
      <c r="E572" t="s">
        <v>3468</v>
      </c>
      <c r="F572" s="12">
        <v>1.4999999999999999E-2</v>
      </c>
      <c r="G572" t="s">
        <v>4081</v>
      </c>
    </row>
    <row r="573" spans="1:7">
      <c r="A573" t="s">
        <v>3358</v>
      </c>
      <c r="B573" t="s">
        <v>3599</v>
      </c>
      <c r="C573" t="s">
        <v>3600</v>
      </c>
      <c r="D573" t="s">
        <v>2583</v>
      </c>
      <c r="E573" t="s">
        <v>3468</v>
      </c>
      <c r="F573" s="12">
        <v>1.6E-2</v>
      </c>
      <c r="G573" t="s">
        <v>4081</v>
      </c>
    </row>
    <row r="574" spans="1:7">
      <c r="A574" t="s">
        <v>3358</v>
      </c>
      <c r="B574" t="s">
        <v>3601</v>
      </c>
      <c r="C574" t="s">
        <v>3602</v>
      </c>
      <c r="D574" t="s">
        <v>2583</v>
      </c>
      <c r="E574" t="s">
        <v>3468</v>
      </c>
      <c r="F574" s="12">
        <v>1.7999999999999999E-2</v>
      </c>
      <c r="G574" t="s">
        <v>4081</v>
      </c>
    </row>
    <row r="575" spans="1:7">
      <c r="A575" t="s">
        <v>3358</v>
      </c>
      <c r="B575" t="s">
        <v>3603</v>
      </c>
      <c r="C575" t="s">
        <v>3604</v>
      </c>
      <c r="D575" t="s">
        <v>2583</v>
      </c>
      <c r="E575" t="s">
        <v>3468</v>
      </c>
      <c r="F575" s="12">
        <v>1.0999999999999999E-2</v>
      </c>
      <c r="G575" t="s">
        <v>4081</v>
      </c>
    </row>
    <row r="576" spans="1:7">
      <c r="A576" t="s">
        <v>3358</v>
      </c>
      <c r="B576" t="s">
        <v>3605</v>
      </c>
      <c r="C576" t="s">
        <v>3606</v>
      </c>
      <c r="D576" t="s">
        <v>2474</v>
      </c>
      <c r="E576" t="s">
        <v>3468</v>
      </c>
      <c r="F576" s="12">
        <v>1.2E-2</v>
      </c>
      <c r="G576" t="s">
        <v>4081</v>
      </c>
    </row>
    <row r="577" spans="1:7">
      <c r="A577" t="s">
        <v>3358</v>
      </c>
      <c r="B577" t="s">
        <v>3607</v>
      </c>
      <c r="C577" t="s">
        <v>3608</v>
      </c>
      <c r="D577" t="s">
        <v>2474</v>
      </c>
      <c r="E577" t="s">
        <v>3468</v>
      </c>
      <c r="F577" s="12">
        <v>2.5000000000000001E-2</v>
      </c>
      <c r="G577" t="s">
        <v>4081</v>
      </c>
    </row>
    <row r="578" spans="1:7">
      <c r="A578" t="s">
        <v>3358</v>
      </c>
      <c r="B578" t="s">
        <v>3609</v>
      </c>
      <c r="C578" t="s">
        <v>3610</v>
      </c>
      <c r="D578" t="s">
        <v>2459</v>
      </c>
      <c r="E578" t="s">
        <v>3468</v>
      </c>
      <c r="F578" s="12">
        <v>0.02</v>
      </c>
      <c r="G578" t="s">
        <v>4081</v>
      </c>
    </row>
    <row r="579" spans="1:7">
      <c r="A579" t="s">
        <v>3358</v>
      </c>
      <c r="B579" t="s">
        <v>3611</v>
      </c>
      <c r="C579" t="s">
        <v>3612</v>
      </c>
      <c r="D579" t="s">
        <v>2472</v>
      </c>
      <c r="E579" t="s">
        <v>3468</v>
      </c>
      <c r="F579" s="12">
        <v>0.01</v>
      </c>
      <c r="G579" t="s">
        <v>4081</v>
      </c>
    </row>
    <row r="580" spans="1:7">
      <c r="A580" t="s">
        <v>3358</v>
      </c>
      <c r="B580" t="s">
        <v>3613</v>
      </c>
      <c r="C580" t="s">
        <v>3614</v>
      </c>
      <c r="D580" t="s">
        <v>2464</v>
      </c>
      <c r="E580" t="s">
        <v>3468</v>
      </c>
      <c r="F580" s="12">
        <v>1.0999999999999999E-2</v>
      </c>
      <c r="G580" t="s">
        <v>4081</v>
      </c>
    </row>
    <row r="581" spans="1:7">
      <c r="A581" t="s">
        <v>3358</v>
      </c>
      <c r="B581" t="s">
        <v>3615</v>
      </c>
      <c r="C581" t="s">
        <v>3616</v>
      </c>
      <c r="D581" t="s">
        <v>2474</v>
      </c>
      <c r="E581" t="s">
        <v>3468</v>
      </c>
      <c r="F581" s="12">
        <v>1.2999999999999999E-2</v>
      </c>
      <c r="G581" t="s">
        <v>4081</v>
      </c>
    </row>
    <row r="582" spans="1:7">
      <c r="A582" t="s">
        <v>3358</v>
      </c>
      <c r="B582" t="s">
        <v>3617</v>
      </c>
      <c r="C582" t="s">
        <v>3618</v>
      </c>
      <c r="D582" t="s">
        <v>2464</v>
      </c>
      <c r="E582" t="s">
        <v>3468</v>
      </c>
      <c r="F582" s="12">
        <v>1.0999999999999999E-2</v>
      </c>
      <c r="G582" t="s">
        <v>4081</v>
      </c>
    </row>
    <row r="583" spans="1:7">
      <c r="A583" t="s">
        <v>3358</v>
      </c>
      <c r="B583" t="s">
        <v>3619</v>
      </c>
      <c r="C583" t="s">
        <v>3620</v>
      </c>
      <c r="D583" t="s">
        <v>2474</v>
      </c>
      <c r="E583" t="s">
        <v>3468</v>
      </c>
      <c r="F583" s="12">
        <v>1.6E-2</v>
      </c>
      <c r="G583" t="s">
        <v>4081</v>
      </c>
    </row>
    <row r="584" spans="1:7">
      <c r="A584" t="s">
        <v>3358</v>
      </c>
      <c r="B584" t="s">
        <v>3621</v>
      </c>
      <c r="C584" t="s">
        <v>3622</v>
      </c>
      <c r="D584" t="s">
        <v>2472</v>
      </c>
      <c r="E584" t="s">
        <v>3468</v>
      </c>
      <c r="F584" s="12">
        <v>1.2E-2</v>
      </c>
      <c r="G584" t="s">
        <v>4081</v>
      </c>
    </row>
    <row r="585" spans="1:7">
      <c r="A585" t="s">
        <v>3358</v>
      </c>
      <c r="B585" t="s">
        <v>3623</v>
      </c>
      <c r="C585" t="s">
        <v>3624</v>
      </c>
      <c r="D585" t="s">
        <v>2474</v>
      </c>
      <c r="E585" t="s">
        <v>3468</v>
      </c>
      <c r="F585" s="12">
        <v>2.8000000000000001E-2</v>
      </c>
      <c r="G585" t="s">
        <v>4081</v>
      </c>
    </row>
    <row r="586" spans="1:7">
      <c r="A586" t="s">
        <v>3064</v>
      </c>
      <c r="B586" t="s">
        <v>3625</v>
      </c>
      <c r="C586" t="s">
        <v>3626</v>
      </c>
      <c r="D586" t="s">
        <v>2583</v>
      </c>
      <c r="E586" t="s">
        <v>3468</v>
      </c>
      <c r="F586" s="12">
        <v>1.2E-2</v>
      </c>
      <c r="G586" t="s">
        <v>4081</v>
      </c>
    </row>
    <row r="587" spans="1:7">
      <c r="A587" t="s">
        <v>3064</v>
      </c>
      <c r="B587" t="s">
        <v>3627</v>
      </c>
      <c r="C587" t="s">
        <v>3628</v>
      </c>
      <c r="D587" t="s">
        <v>2474</v>
      </c>
      <c r="E587" t="s">
        <v>3468</v>
      </c>
      <c r="F587" s="12">
        <v>4.9000000000000002E-2</v>
      </c>
      <c r="G587" t="s">
        <v>4081</v>
      </c>
    </row>
    <row r="588" spans="1:7">
      <c r="A588" t="s">
        <v>3064</v>
      </c>
      <c r="B588" t="s">
        <v>3629</v>
      </c>
      <c r="C588" t="s">
        <v>3630</v>
      </c>
      <c r="D588" t="s">
        <v>2459</v>
      </c>
      <c r="E588" t="s">
        <v>3468</v>
      </c>
      <c r="F588" s="12">
        <v>9.4E-2</v>
      </c>
      <c r="G588" t="s">
        <v>4081</v>
      </c>
    </row>
    <row r="589" spans="1:7">
      <c r="A589" t="s">
        <v>3064</v>
      </c>
      <c r="B589" t="s">
        <v>3631</v>
      </c>
      <c r="C589" t="s">
        <v>3632</v>
      </c>
      <c r="D589" t="s">
        <v>2474</v>
      </c>
      <c r="E589" t="s">
        <v>3468</v>
      </c>
      <c r="F589" s="12">
        <v>1.7000000000000001E-2</v>
      </c>
      <c r="G589" t="s">
        <v>4081</v>
      </c>
    </row>
    <row r="590" spans="1:7">
      <c r="A590" t="s">
        <v>3064</v>
      </c>
      <c r="B590" t="s">
        <v>3633</v>
      </c>
      <c r="C590" t="s">
        <v>3634</v>
      </c>
      <c r="D590" t="s">
        <v>2583</v>
      </c>
      <c r="E590" t="s">
        <v>3468</v>
      </c>
      <c r="F590" s="12">
        <v>1.2999999999999999E-2</v>
      </c>
      <c r="G590" t="s">
        <v>4081</v>
      </c>
    </row>
    <row r="591" spans="1:7">
      <c r="A591" t="s">
        <v>3064</v>
      </c>
      <c r="B591" t="s">
        <v>3635</v>
      </c>
      <c r="C591" t="s">
        <v>3636</v>
      </c>
      <c r="D591" t="s">
        <v>2472</v>
      </c>
      <c r="E591" t="s">
        <v>3468</v>
      </c>
      <c r="F591" s="12">
        <v>1.6E-2</v>
      </c>
      <c r="G591" t="s">
        <v>4081</v>
      </c>
    </row>
    <row r="592" spans="1:7">
      <c r="A592" t="s">
        <v>3064</v>
      </c>
      <c r="B592" t="s">
        <v>3637</v>
      </c>
      <c r="C592" t="s">
        <v>3638</v>
      </c>
      <c r="D592" t="s">
        <v>2474</v>
      </c>
      <c r="E592" t="s">
        <v>3468</v>
      </c>
      <c r="F592" s="12">
        <v>1.7000000000000001E-2</v>
      </c>
      <c r="G592" t="s">
        <v>4081</v>
      </c>
    </row>
    <row r="593" spans="1:7">
      <c r="A593" t="s">
        <v>3064</v>
      </c>
      <c r="B593" t="s">
        <v>3639</v>
      </c>
      <c r="C593" t="s">
        <v>3640</v>
      </c>
      <c r="D593" t="s">
        <v>2472</v>
      </c>
      <c r="E593" t="s">
        <v>3468</v>
      </c>
      <c r="F593" s="12">
        <v>3.9E-2</v>
      </c>
      <c r="G593" t="s">
        <v>4081</v>
      </c>
    </row>
    <row r="594" spans="1:7">
      <c r="A594" t="s">
        <v>3064</v>
      </c>
      <c r="B594" t="s">
        <v>3641</v>
      </c>
      <c r="C594" t="s">
        <v>3642</v>
      </c>
      <c r="D594" t="s">
        <v>2472</v>
      </c>
      <c r="E594" t="s">
        <v>3468</v>
      </c>
      <c r="F594" s="12">
        <v>1.6E-2</v>
      </c>
      <c r="G594" t="s">
        <v>4081</v>
      </c>
    </row>
    <row r="595" spans="1:7">
      <c r="A595" t="s">
        <v>3064</v>
      </c>
      <c r="B595" t="s">
        <v>3643</v>
      </c>
      <c r="C595" t="s">
        <v>3644</v>
      </c>
      <c r="D595" t="s">
        <v>2472</v>
      </c>
      <c r="E595" t="s">
        <v>3468</v>
      </c>
      <c r="F595" s="12">
        <v>9.5000000000000001E-2</v>
      </c>
      <c r="G595" t="s">
        <v>4081</v>
      </c>
    </row>
    <row r="596" spans="1:7">
      <c r="A596" t="s">
        <v>3064</v>
      </c>
      <c r="B596" t="s">
        <v>3645</v>
      </c>
      <c r="C596" t="s">
        <v>3646</v>
      </c>
      <c r="D596" t="s">
        <v>2472</v>
      </c>
      <c r="E596" t="s">
        <v>3468</v>
      </c>
      <c r="F596" s="12">
        <v>4.2000000000000003E-2</v>
      </c>
      <c r="G596" t="s">
        <v>4081</v>
      </c>
    </row>
    <row r="597" spans="1:7">
      <c r="A597" t="s">
        <v>3064</v>
      </c>
      <c r="B597" t="s">
        <v>3647</v>
      </c>
      <c r="C597" t="s">
        <v>3648</v>
      </c>
      <c r="D597" t="s">
        <v>2474</v>
      </c>
      <c r="E597" t="s">
        <v>3468</v>
      </c>
      <c r="F597" s="12">
        <v>2.5000000000000001E-2</v>
      </c>
      <c r="G597" t="s">
        <v>4081</v>
      </c>
    </row>
    <row r="598" spans="1:7">
      <c r="A598" t="s">
        <v>3076</v>
      </c>
      <c r="B598" t="s">
        <v>3649</v>
      </c>
      <c r="C598" t="s">
        <v>3650</v>
      </c>
      <c r="D598" t="s">
        <v>2472</v>
      </c>
      <c r="E598" t="s">
        <v>3468</v>
      </c>
      <c r="F598" s="12">
        <v>1.6E-2</v>
      </c>
      <c r="G598" t="s">
        <v>4081</v>
      </c>
    </row>
    <row r="599" spans="1:7">
      <c r="A599" t="s">
        <v>3076</v>
      </c>
      <c r="B599" t="s">
        <v>3651</v>
      </c>
      <c r="C599" t="s">
        <v>3652</v>
      </c>
      <c r="D599" t="s">
        <v>2459</v>
      </c>
      <c r="E599" t="s">
        <v>3468</v>
      </c>
      <c r="F599" s="12">
        <v>2.1000000000000001E-2</v>
      </c>
      <c r="G599" t="s">
        <v>4081</v>
      </c>
    </row>
    <row r="600" spans="1:7">
      <c r="A600" t="s">
        <v>3076</v>
      </c>
      <c r="B600" t="s">
        <v>3653</v>
      </c>
      <c r="C600" t="s">
        <v>3654</v>
      </c>
      <c r="D600" t="s">
        <v>2583</v>
      </c>
      <c r="E600" t="s">
        <v>3468</v>
      </c>
      <c r="F600" s="12">
        <v>1.6E-2</v>
      </c>
      <c r="G600" t="s">
        <v>4081</v>
      </c>
    </row>
    <row r="601" spans="1:7">
      <c r="A601" t="s">
        <v>3083</v>
      </c>
      <c r="B601" t="s">
        <v>3655</v>
      </c>
      <c r="C601" t="s">
        <v>3656</v>
      </c>
      <c r="D601" t="s">
        <v>2474</v>
      </c>
      <c r="E601" t="s">
        <v>3468</v>
      </c>
      <c r="F601" s="12">
        <v>1.0999999999999999E-2</v>
      </c>
      <c r="G601" t="s">
        <v>4081</v>
      </c>
    </row>
    <row r="602" spans="1:7">
      <c r="A602" t="s">
        <v>3083</v>
      </c>
      <c r="B602" t="s">
        <v>3657</v>
      </c>
      <c r="C602" t="s">
        <v>3658</v>
      </c>
      <c r="D602" t="s">
        <v>2464</v>
      </c>
      <c r="E602" t="s">
        <v>3468</v>
      </c>
      <c r="F602" s="12">
        <v>1.7000000000000001E-2</v>
      </c>
      <c r="G602" t="s">
        <v>4081</v>
      </c>
    </row>
    <row r="603" spans="1:7">
      <c r="A603" t="s">
        <v>3083</v>
      </c>
      <c r="B603" t="s">
        <v>3659</v>
      </c>
      <c r="C603" t="s">
        <v>3660</v>
      </c>
      <c r="D603" t="s">
        <v>2464</v>
      </c>
      <c r="E603" t="s">
        <v>3468</v>
      </c>
      <c r="F603" s="12">
        <v>2.3E-2</v>
      </c>
      <c r="G603" t="s">
        <v>4081</v>
      </c>
    </row>
    <row r="604" spans="1:7">
      <c r="A604" t="s">
        <v>3083</v>
      </c>
      <c r="B604" t="s">
        <v>3661</v>
      </c>
      <c r="C604" t="s">
        <v>3662</v>
      </c>
      <c r="D604" t="s">
        <v>2464</v>
      </c>
      <c r="E604" t="s">
        <v>3468</v>
      </c>
      <c r="F604" s="12">
        <v>6.3E-2</v>
      </c>
      <c r="G604" t="s">
        <v>4081</v>
      </c>
    </row>
    <row r="605" spans="1:7">
      <c r="A605" t="s">
        <v>3083</v>
      </c>
      <c r="B605" t="s">
        <v>3663</v>
      </c>
      <c r="C605" t="s">
        <v>3664</v>
      </c>
      <c r="D605" t="s">
        <v>2464</v>
      </c>
      <c r="E605" t="s">
        <v>3468</v>
      </c>
      <c r="F605" s="12">
        <v>1.0999999999999999E-2</v>
      </c>
      <c r="G605" t="s">
        <v>4081</v>
      </c>
    </row>
    <row r="606" spans="1:7">
      <c r="A606" t="s">
        <v>3083</v>
      </c>
      <c r="B606" t="s">
        <v>3665</v>
      </c>
      <c r="C606" t="s">
        <v>3666</v>
      </c>
      <c r="D606" t="s">
        <v>2464</v>
      </c>
      <c r="E606" t="s">
        <v>3468</v>
      </c>
      <c r="F606" s="12">
        <v>0.01</v>
      </c>
      <c r="G606" t="s">
        <v>4081</v>
      </c>
    </row>
    <row r="607" spans="1:7">
      <c r="A607" t="s">
        <v>3083</v>
      </c>
      <c r="B607" t="s">
        <v>3667</v>
      </c>
      <c r="C607" t="s">
        <v>3668</v>
      </c>
      <c r="D607" t="s">
        <v>2583</v>
      </c>
      <c r="E607" t="s">
        <v>3468</v>
      </c>
      <c r="F607" s="12">
        <v>1.4E-2</v>
      </c>
      <c r="G607" t="s">
        <v>4081</v>
      </c>
    </row>
    <row r="608" spans="1:7">
      <c r="A608" t="s">
        <v>3083</v>
      </c>
      <c r="B608" t="s">
        <v>3669</v>
      </c>
      <c r="C608" t="s">
        <v>3670</v>
      </c>
      <c r="D608" t="s">
        <v>2459</v>
      </c>
      <c r="E608" t="s">
        <v>3468</v>
      </c>
      <c r="F608" s="12">
        <v>1.6E-2</v>
      </c>
      <c r="G608" t="s">
        <v>4081</v>
      </c>
    </row>
    <row r="609" spans="1:7">
      <c r="A609" t="s">
        <v>3083</v>
      </c>
      <c r="B609" t="s">
        <v>3671</v>
      </c>
      <c r="C609" t="s">
        <v>3672</v>
      </c>
      <c r="D609" t="s">
        <v>2472</v>
      </c>
      <c r="E609" t="s">
        <v>3468</v>
      </c>
      <c r="F609" s="12">
        <v>8.1000000000000003E-2</v>
      </c>
      <c r="G609" t="s">
        <v>4081</v>
      </c>
    </row>
    <row r="610" spans="1:7">
      <c r="A610" t="s">
        <v>3083</v>
      </c>
      <c r="B610" t="s">
        <v>3673</v>
      </c>
      <c r="C610" t="s">
        <v>3674</v>
      </c>
      <c r="D610" t="s">
        <v>2474</v>
      </c>
      <c r="E610" t="s">
        <v>3468</v>
      </c>
      <c r="F610" s="12">
        <v>1.2999999999999999E-2</v>
      </c>
      <c r="G610" t="s">
        <v>4081</v>
      </c>
    </row>
    <row r="611" spans="1:7">
      <c r="A611" t="s">
        <v>3086</v>
      </c>
      <c r="B611" t="s">
        <v>3675</v>
      </c>
      <c r="C611" t="s">
        <v>3676</v>
      </c>
      <c r="D611" t="s">
        <v>2464</v>
      </c>
      <c r="E611" t="s">
        <v>3468</v>
      </c>
      <c r="F611" s="12">
        <v>1.2999999999999999E-2</v>
      </c>
      <c r="G611" t="s">
        <v>4081</v>
      </c>
    </row>
    <row r="612" spans="1:7">
      <c r="A612" t="s">
        <v>3086</v>
      </c>
      <c r="B612" t="s">
        <v>3677</v>
      </c>
      <c r="C612" t="s">
        <v>3678</v>
      </c>
      <c r="D612" t="s">
        <v>2583</v>
      </c>
      <c r="E612" t="s">
        <v>3468</v>
      </c>
      <c r="F612" s="12">
        <v>1.9E-2</v>
      </c>
      <c r="G612" t="s">
        <v>4081</v>
      </c>
    </row>
    <row r="613" spans="1:7">
      <c r="A613" t="s">
        <v>3086</v>
      </c>
      <c r="B613" t="s">
        <v>3679</v>
      </c>
      <c r="C613" t="s">
        <v>3680</v>
      </c>
      <c r="D613" t="s">
        <v>2474</v>
      </c>
      <c r="E613" t="s">
        <v>3468</v>
      </c>
      <c r="F613" s="12">
        <v>5.5E-2</v>
      </c>
      <c r="G613" t="s">
        <v>4081</v>
      </c>
    </row>
    <row r="614" spans="1:7">
      <c r="A614" t="s">
        <v>1035</v>
      </c>
      <c r="B614" t="s">
        <v>3681</v>
      </c>
      <c r="C614" t="s">
        <v>3682</v>
      </c>
      <c r="D614" t="s">
        <v>2474</v>
      </c>
      <c r="E614" t="s">
        <v>3468</v>
      </c>
      <c r="F614" s="12">
        <v>0.03</v>
      </c>
      <c r="G614" t="s">
        <v>4081</v>
      </c>
    </row>
    <row r="615" spans="1:7">
      <c r="A615" t="s">
        <v>1035</v>
      </c>
      <c r="B615" t="s">
        <v>3683</v>
      </c>
      <c r="C615" t="s">
        <v>3684</v>
      </c>
      <c r="D615" t="s">
        <v>2583</v>
      </c>
      <c r="E615" t="s">
        <v>3468</v>
      </c>
      <c r="F615" s="12">
        <v>4.1000000000000002E-2</v>
      </c>
      <c r="G615" t="s">
        <v>4081</v>
      </c>
    </row>
    <row r="616" spans="1:7">
      <c r="A616" t="s">
        <v>1035</v>
      </c>
      <c r="B616" t="s">
        <v>3685</v>
      </c>
      <c r="C616" t="s">
        <v>3686</v>
      </c>
      <c r="D616" t="s">
        <v>2459</v>
      </c>
      <c r="E616" t="s">
        <v>3468</v>
      </c>
      <c r="F616" s="12">
        <v>2.8000000000000001E-2</v>
      </c>
      <c r="G616" t="s">
        <v>4081</v>
      </c>
    </row>
    <row r="617" spans="1:7">
      <c r="A617" t="s">
        <v>718</v>
      </c>
      <c r="B617" t="s">
        <v>3687</v>
      </c>
      <c r="C617" t="s">
        <v>3688</v>
      </c>
      <c r="D617" t="s">
        <v>2583</v>
      </c>
      <c r="E617" t="s">
        <v>3468</v>
      </c>
      <c r="F617" s="12">
        <v>3.7999999999999999E-2</v>
      </c>
      <c r="G617" t="s">
        <v>4081</v>
      </c>
    </row>
    <row r="618" spans="1:7">
      <c r="A618" t="s">
        <v>718</v>
      </c>
      <c r="B618" t="s">
        <v>3689</v>
      </c>
      <c r="C618" t="s">
        <v>3690</v>
      </c>
      <c r="D618" t="s">
        <v>2464</v>
      </c>
      <c r="E618" t="s">
        <v>3468</v>
      </c>
      <c r="F618" s="12">
        <v>6.2E-2</v>
      </c>
      <c r="G618" t="s">
        <v>4081</v>
      </c>
    </row>
    <row r="619" spans="1:7">
      <c r="A619" t="s">
        <v>718</v>
      </c>
      <c r="B619" t="s">
        <v>3691</v>
      </c>
      <c r="C619" t="s">
        <v>3692</v>
      </c>
      <c r="D619" t="s">
        <v>2464</v>
      </c>
      <c r="E619" t="s">
        <v>3468</v>
      </c>
      <c r="F619" s="12">
        <v>0.10199999999999999</v>
      </c>
      <c r="G619" t="s">
        <v>4081</v>
      </c>
    </row>
    <row r="620" spans="1:7">
      <c r="A620" t="s">
        <v>3107</v>
      </c>
      <c r="B620" t="s">
        <v>3693</v>
      </c>
      <c r="C620" t="s">
        <v>3694</v>
      </c>
      <c r="D620" t="s">
        <v>2583</v>
      </c>
      <c r="E620" t="s">
        <v>3468</v>
      </c>
      <c r="F620" s="12">
        <v>1.4999999999999999E-2</v>
      </c>
      <c r="G620" t="s">
        <v>4081</v>
      </c>
    </row>
    <row r="621" spans="1:7">
      <c r="A621" t="s">
        <v>3107</v>
      </c>
      <c r="B621" t="s">
        <v>3695</v>
      </c>
      <c r="C621" t="s">
        <v>3696</v>
      </c>
      <c r="D621" t="s">
        <v>2464</v>
      </c>
      <c r="E621" t="s">
        <v>3468</v>
      </c>
      <c r="F621" s="12">
        <v>4.2999999999999997E-2</v>
      </c>
      <c r="G621" t="s">
        <v>4081</v>
      </c>
    </row>
    <row r="622" spans="1:7">
      <c r="A622" t="s">
        <v>3107</v>
      </c>
      <c r="B622" t="s">
        <v>3697</v>
      </c>
      <c r="C622" t="s">
        <v>3698</v>
      </c>
      <c r="D622" t="s">
        <v>2459</v>
      </c>
      <c r="E622" t="s">
        <v>3468</v>
      </c>
      <c r="F622" s="12">
        <v>2.5999999999999999E-2</v>
      </c>
      <c r="G622" t="s">
        <v>4081</v>
      </c>
    </row>
    <row r="623" spans="1:7">
      <c r="A623" t="s">
        <v>1438</v>
      </c>
      <c r="B623" t="s">
        <v>3699</v>
      </c>
      <c r="C623" t="s">
        <v>3700</v>
      </c>
      <c r="D623" t="s">
        <v>2472</v>
      </c>
      <c r="E623" t="s">
        <v>3468</v>
      </c>
      <c r="F623" s="12">
        <v>5.8999999999999997E-2</v>
      </c>
      <c r="G623" t="s">
        <v>4081</v>
      </c>
    </row>
    <row r="624" spans="1:7">
      <c r="A624" t="s">
        <v>1438</v>
      </c>
      <c r="B624" t="s">
        <v>3701</v>
      </c>
      <c r="C624" t="s">
        <v>3702</v>
      </c>
      <c r="D624" t="s">
        <v>2459</v>
      </c>
      <c r="E624" t="s">
        <v>3468</v>
      </c>
      <c r="F624" s="12">
        <v>1.4999999999999999E-2</v>
      </c>
      <c r="G624" t="s">
        <v>4081</v>
      </c>
    </row>
    <row r="625" spans="1:7">
      <c r="A625" t="s">
        <v>1438</v>
      </c>
      <c r="B625" t="s">
        <v>3703</v>
      </c>
      <c r="C625" t="s">
        <v>3704</v>
      </c>
      <c r="D625" t="s">
        <v>2583</v>
      </c>
      <c r="E625" t="s">
        <v>3468</v>
      </c>
      <c r="F625" s="12">
        <v>0.01</v>
      </c>
      <c r="G625" t="s">
        <v>4081</v>
      </c>
    </row>
    <row r="626" spans="1:7">
      <c r="A626" t="s">
        <v>72</v>
      </c>
      <c r="B626" t="s">
        <v>3705</v>
      </c>
      <c r="C626" t="s">
        <v>3706</v>
      </c>
      <c r="D626" t="s">
        <v>2583</v>
      </c>
      <c r="E626" t="s">
        <v>3468</v>
      </c>
      <c r="F626" s="12">
        <v>9.8000000000000004E-2</v>
      </c>
      <c r="G626" t="s">
        <v>4081</v>
      </c>
    </row>
    <row r="628" spans="1:7">
      <c r="F628" s="1"/>
    </row>
    <row r="629" spans="1:7">
      <c r="F629" s="1"/>
    </row>
    <row r="630" spans="1:7">
      <c r="F630" s="1"/>
    </row>
    <row r="631" spans="1:7">
      <c r="F631" s="1"/>
    </row>
    <row r="632" spans="1:7">
      <c r="F632" s="1"/>
    </row>
    <row r="633" spans="1:7">
      <c r="F633" s="1"/>
    </row>
    <row r="634" spans="1:7">
      <c r="F634" s="1"/>
    </row>
    <row r="635" spans="1:7">
      <c r="F635" s="1"/>
    </row>
    <row r="636" spans="1:7">
      <c r="F636" s="1"/>
    </row>
    <row r="637" spans="1:7">
      <c r="F637" s="1"/>
    </row>
    <row r="638" spans="1:7">
      <c r="F638" s="1"/>
    </row>
    <row r="639" spans="1:7">
      <c r="F639" s="1"/>
    </row>
    <row r="640" spans="1:7">
      <c r="F640" s="1"/>
    </row>
    <row r="641" spans="6:6">
      <c r="F641" s="1"/>
    </row>
    <row r="642" spans="6:6">
      <c r="F642" s="2"/>
    </row>
    <row r="643" spans="6:6">
      <c r="F643" s="1"/>
    </row>
    <row r="644" spans="6:6">
      <c r="F644" s="1"/>
    </row>
    <row r="645" spans="6:6">
      <c r="F645" s="1"/>
    </row>
    <row r="646" spans="6:6">
      <c r="F646" s="1"/>
    </row>
    <row r="647" spans="6:6">
      <c r="F647" s="1"/>
    </row>
    <row r="648" spans="6:6">
      <c r="F648" s="1"/>
    </row>
    <row r="649" spans="6:6">
      <c r="F649" s="1"/>
    </row>
    <row r="650" spans="6:6">
      <c r="F650" s="1"/>
    </row>
    <row r="651" spans="6:6">
      <c r="F651" s="1"/>
    </row>
    <row r="652" spans="6:6">
      <c r="F652" s="1"/>
    </row>
    <row r="653" spans="6:6">
      <c r="F653" s="1"/>
    </row>
    <row r="654" spans="6:6">
      <c r="F654" s="1"/>
    </row>
    <row r="655" spans="6:6">
      <c r="F655" s="1"/>
    </row>
    <row r="656" spans="6:6">
      <c r="F656" s="2"/>
    </row>
    <row r="657" spans="6:6">
      <c r="F657" s="1"/>
    </row>
    <row r="658" spans="6:6">
      <c r="F658" s="1"/>
    </row>
    <row r="659" spans="6:6">
      <c r="F659" s="2"/>
    </row>
    <row r="660" spans="6:6">
      <c r="F660" s="1"/>
    </row>
    <row r="661" spans="6:6">
      <c r="F661" s="2"/>
    </row>
    <row r="662" spans="6:6">
      <c r="F662" s="1"/>
    </row>
    <row r="663" spans="6:6">
      <c r="F663" s="1"/>
    </row>
    <row r="664" spans="6:6">
      <c r="F664" s="1"/>
    </row>
    <row r="665" spans="6:6">
      <c r="F665" s="1"/>
    </row>
    <row r="666" spans="6:6">
      <c r="F666" s="1"/>
    </row>
    <row r="667" spans="6:6">
      <c r="F667" s="1"/>
    </row>
    <row r="668" spans="6:6">
      <c r="F668" s="1"/>
    </row>
    <row r="669" spans="6:6">
      <c r="F669" s="1"/>
    </row>
    <row r="670" spans="6:6">
      <c r="F670" s="1"/>
    </row>
    <row r="671" spans="6:6">
      <c r="F671" s="1"/>
    </row>
    <row r="672" spans="6:6">
      <c r="F672" s="1"/>
    </row>
    <row r="673" spans="6:6">
      <c r="F673" s="1"/>
    </row>
    <row r="674" spans="6:6">
      <c r="F674" s="2"/>
    </row>
    <row r="675" spans="6:6">
      <c r="F675" s="1"/>
    </row>
    <row r="676" spans="6:6">
      <c r="F676" s="1"/>
    </row>
    <row r="677" spans="6:6">
      <c r="F677" s="1"/>
    </row>
    <row r="678" spans="6:6">
      <c r="F678" s="1"/>
    </row>
    <row r="679" spans="6:6">
      <c r="F679" s="1"/>
    </row>
    <row r="680" spans="6:6">
      <c r="F680" s="1"/>
    </row>
    <row r="681" spans="6:6">
      <c r="F681" s="1"/>
    </row>
    <row r="682" spans="6:6">
      <c r="F682" s="1"/>
    </row>
    <row r="683" spans="6:6">
      <c r="F683" s="1"/>
    </row>
    <row r="684" spans="6:6">
      <c r="F684" s="1"/>
    </row>
    <row r="685" spans="6:6">
      <c r="F685" s="1"/>
    </row>
    <row r="686" spans="6:6">
      <c r="F686" s="1"/>
    </row>
    <row r="687" spans="6:6">
      <c r="F687" s="1"/>
    </row>
    <row r="688" spans="6:6">
      <c r="F688" s="1"/>
    </row>
    <row r="689" spans="6:6">
      <c r="F689" s="1"/>
    </row>
    <row r="690" spans="6:6">
      <c r="F690" s="2"/>
    </row>
    <row r="691" spans="6:6">
      <c r="F691" s="1"/>
    </row>
    <row r="692" spans="6:6">
      <c r="F692" s="1"/>
    </row>
    <row r="693" spans="6:6">
      <c r="F693" s="1"/>
    </row>
    <row r="694" spans="6:6">
      <c r="F694" s="1"/>
    </row>
    <row r="695" spans="6:6">
      <c r="F695" s="1"/>
    </row>
    <row r="696" spans="6:6">
      <c r="F696" s="1"/>
    </row>
    <row r="697" spans="6:6">
      <c r="F697" s="1"/>
    </row>
    <row r="698" spans="6:6">
      <c r="F698" s="1"/>
    </row>
    <row r="699" spans="6:6">
      <c r="F699" s="1"/>
    </row>
    <row r="700" spans="6:6">
      <c r="F700" s="1"/>
    </row>
    <row r="701" spans="6:6">
      <c r="F701" s="2"/>
    </row>
    <row r="702" spans="6:6">
      <c r="F702" s="1"/>
    </row>
    <row r="703" spans="6:6">
      <c r="F703" s="1"/>
    </row>
    <row r="704" spans="6:6">
      <c r="F704" s="1"/>
    </row>
    <row r="705" spans="6:6">
      <c r="F705" s="1"/>
    </row>
    <row r="706" spans="6:6">
      <c r="F706" s="1"/>
    </row>
    <row r="707" spans="6:6">
      <c r="F707" s="1"/>
    </row>
    <row r="708" spans="6:6">
      <c r="F708" s="1"/>
    </row>
    <row r="709" spans="6:6">
      <c r="F709" s="2"/>
    </row>
    <row r="710" spans="6:6">
      <c r="F710" s="1"/>
    </row>
    <row r="711" spans="6:6">
      <c r="F711" s="1"/>
    </row>
    <row r="712" spans="6:6">
      <c r="F712" s="1"/>
    </row>
    <row r="713" spans="6:6">
      <c r="F713" s="1"/>
    </row>
    <row r="714" spans="6:6">
      <c r="F714" s="1"/>
    </row>
    <row r="715" spans="6:6">
      <c r="F715" s="1"/>
    </row>
    <row r="716" spans="6:6">
      <c r="F716" s="1"/>
    </row>
    <row r="717" spans="6:6">
      <c r="F717" s="1"/>
    </row>
    <row r="718" spans="6:6">
      <c r="F718" s="1"/>
    </row>
    <row r="719" spans="6:6">
      <c r="F719" s="1"/>
    </row>
    <row r="720" spans="6:6">
      <c r="F720" s="2"/>
    </row>
    <row r="721" spans="6:6">
      <c r="F721" s="1"/>
    </row>
    <row r="722" spans="6:6">
      <c r="F722" s="1"/>
    </row>
    <row r="723" spans="6:6">
      <c r="F723" s="1"/>
    </row>
    <row r="724" spans="6:6">
      <c r="F724" s="1"/>
    </row>
    <row r="725" spans="6:6">
      <c r="F725" s="2"/>
    </row>
    <row r="726" spans="6:6">
      <c r="F726" s="2"/>
    </row>
    <row r="727" spans="6:6">
      <c r="F727" s="1"/>
    </row>
    <row r="728" spans="6:6">
      <c r="F728" s="1"/>
    </row>
    <row r="729" spans="6:6">
      <c r="F729" s="1"/>
    </row>
    <row r="730" spans="6:6">
      <c r="F730" s="1"/>
    </row>
    <row r="731" spans="6:6">
      <c r="F731" s="2"/>
    </row>
    <row r="732" spans="6:6">
      <c r="F732" s="1"/>
    </row>
    <row r="733" spans="6:6">
      <c r="F733" s="2"/>
    </row>
    <row r="734" spans="6:6">
      <c r="F734" s="1"/>
    </row>
    <row r="735" spans="6:6">
      <c r="F735" s="2"/>
    </row>
    <row r="736" spans="6:6">
      <c r="F736" s="1"/>
    </row>
    <row r="737" spans="6:6">
      <c r="F737" s="1"/>
    </row>
    <row r="738" spans="6:6">
      <c r="F738" s="1"/>
    </row>
    <row r="739" spans="6:6">
      <c r="F739" s="1"/>
    </row>
    <row r="740" spans="6:6">
      <c r="F740" s="1"/>
    </row>
    <row r="741" spans="6:6">
      <c r="F741" s="1"/>
    </row>
    <row r="742" spans="6:6">
      <c r="F742" s="1"/>
    </row>
    <row r="743" spans="6:6">
      <c r="F743" s="1"/>
    </row>
    <row r="744" spans="6:6">
      <c r="F744" s="1"/>
    </row>
    <row r="745" spans="6:6">
      <c r="F745" s="1"/>
    </row>
    <row r="746" spans="6:6">
      <c r="F746" s="1"/>
    </row>
    <row r="747" spans="6:6">
      <c r="F747" s="2"/>
    </row>
    <row r="748" spans="6:6">
      <c r="F748" s="1"/>
    </row>
    <row r="749" spans="6:6">
      <c r="F749" s="1"/>
    </row>
    <row r="750" spans="6:6">
      <c r="F750" s="1"/>
    </row>
    <row r="751" spans="6:6">
      <c r="F751" s="1"/>
    </row>
    <row r="752" spans="6:6">
      <c r="F752" s="1"/>
    </row>
    <row r="753" spans="6:6">
      <c r="F753" s="1"/>
    </row>
    <row r="754" spans="6:6">
      <c r="F754" s="1"/>
    </row>
    <row r="755" spans="6:6">
      <c r="F755" s="1"/>
    </row>
    <row r="756" spans="6:6">
      <c r="F756" s="1"/>
    </row>
    <row r="757" spans="6:6">
      <c r="F757" s="1"/>
    </row>
    <row r="758" spans="6:6">
      <c r="F758" s="1"/>
    </row>
    <row r="759" spans="6:6">
      <c r="F759" s="1"/>
    </row>
    <row r="760" spans="6:6">
      <c r="F760" s="1"/>
    </row>
    <row r="761" spans="6:6">
      <c r="F761" s="1"/>
    </row>
    <row r="762" spans="6:6">
      <c r="F762" s="1"/>
    </row>
    <row r="763" spans="6:6">
      <c r="F763" s="1"/>
    </row>
    <row r="764" spans="6:6">
      <c r="F764" s="1"/>
    </row>
    <row r="765" spans="6:6">
      <c r="F765" s="1"/>
    </row>
    <row r="766" spans="6:6">
      <c r="F766" s="1"/>
    </row>
    <row r="767" spans="6:6">
      <c r="F767" s="1"/>
    </row>
    <row r="768" spans="6:6">
      <c r="F768" s="1"/>
    </row>
    <row r="769" spans="6:6">
      <c r="F769" s="1"/>
    </row>
    <row r="770" spans="6:6">
      <c r="F770" s="1"/>
    </row>
    <row r="771" spans="6:6">
      <c r="F771" s="1"/>
    </row>
    <row r="772" spans="6:6">
      <c r="F772" s="1"/>
    </row>
    <row r="773" spans="6:6">
      <c r="F773" s="1"/>
    </row>
    <row r="774" spans="6:6">
      <c r="F774" s="1"/>
    </row>
    <row r="775" spans="6:6">
      <c r="F775" s="1"/>
    </row>
    <row r="776" spans="6:6">
      <c r="F776" s="1"/>
    </row>
    <row r="777" spans="6:6">
      <c r="F777" s="1"/>
    </row>
    <row r="778" spans="6:6">
      <c r="F778" s="1"/>
    </row>
    <row r="779" spans="6:6">
      <c r="F779" s="1"/>
    </row>
    <row r="780" spans="6:6">
      <c r="F780" s="1"/>
    </row>
    <row r="781" spans="6:6">
      <c r="F781" s="1"/>
    </row>
    <row r="782" spans="6:6">
      <c r="F782" s="2"/>
    </row>
    <row r="783" spans="6:6">
      <c r="F783" s="1"/>
    </row>
    <row r="784" spans="6:6">
      <c r="F784" s="1"/>
    </row>
    <row r="785" spans="6:6">
      <c r="F785" s="1"/>
    </row>
    <row r="786" spans="6:6">
      <c r="F786" s="1"/>
    </row>
    <row r="787" spans="6:6">
      <c r="F787" s="1"/>
    </row>
    <row r="788" spans="6:6">
      <c r="F788" s="1"/>
    </row>
    <row r="789" spans="6:6">
      <c r="F789" s="1"/>
    </row>
    <row r="790" spans="6:6">
      <c r="F790" s="2"/>
    </row>
    <row r="791" spans="6:6">
      <c r="F791" s="1"/>
    </row>
    <row r="792" spans="6:6">
      <c r="F792" s="1"/>
    </row>
    <row r="793" spans="6:6">
      <c r="F793" s="1"/>
    </row>
    <row r="794" spans="6:6">
      <c r="F794" s="1"/>
    </row>
    <row r="795" spans="6:6">
      <c r="F795" s="1"/>
    </row>
    <row r="796" spans="6:6">
      <c r="F796" s="2"/>
    </row>
    <row r="797" spans="6:6">
      <c r="F797" s="1"/>
    </row>
    <row r="798" spans="6:6">
      <c r="F798" s="1"/>
    </row>
    <row r="799" spans="6:6">
      <c r="F799" s="1"/>
    </row>
    <row r="800" spans="6:6">
      <c r="F800" s="1"/>
    </row>
    <row r="801" spans="6:6">
      <c r="F801" s="1"/>
    </row>
    <row r="802" spans="6:6">
      <c r="F802" s="1"/>
    </row>
    <row r="803" spans="6:6">
      <c r="F803" s="1"/>
    </row>
    <row r="804" spans="6:6">
      <c r="F804" s="2"/>
    </row>
    <row r="805" spans="6:6">
      <c r="F805" s="1"/>
    </row>
    <row r="806" spans="6:6">
      <c r="F806" s="1"/>
    </row>
    <row r="807" spans="6:6">
      <c r="F807" s="1"/>
    </row>
    <row r="808" spans="6:6">
      <c r="F808" s="2"/>
    </row>
    <row r="809" spans="6:6">
      <c r="F809" s="1"/>
    </row>
    <row r="810" spans="6:6">
      <c r="F810" s="1"/>
    </row>
    <row r="811" spans="6:6">
      <c r="F811" s="1"/>
    </row>
    <row r="812" spans="6:6">
      <c r="F812" s="2"/>
    </row>
    <row r="813" spans="6:6">
      <c r="F813" s="1"/>
    </row>
    <row r="814" spans="6:6">
      <c r="F814" s="1"/>
    </row>
    <row r="815" spans="6:6">
      <c r="F815" s="1"/>
    </row>
    <row r="816" spans="6:6">
      <c r="F816" s="1"/>
    </row>
    <row r="817" spans="6:6">
      <c r="F817" s="2"/>
    </row>
    <row r="818" spans="6:6">
      <c r="F818" s="1"/>
    </row>
    <row r="819" spans="6:6">
      <c r="F819" s="1"/>
    </row>
    <row r="820" spans="6:6">
      <c r="F820" s="1"/>
    </row>
    <row r="821" spans="6:6">
      <c r="F821" s="1"/>
    </row>
    <row r="822" spans="6:6">
      <c r="F822" s="1"/>
    </row>
    <row r="823" spans="6:6">
      <c r="F823" s="1"/>
    </row>
    <row r="824" spans="6:6">
      <c r="F824" s="1"/>
    </row>
    <row r="825" spans="6:6">
      <c r="F825" s="1"/>
    </row>
    <row r="826" spans="6:6">
      <c r="F826" s="1"/>
    </row>
    <row r="827" spans="6:6">
      <c r="F827" s="1"/>
    </row>
    <row r="828" spans="6:6">
      <c r="F828" s="1"/>
    </row>
    <row r="829" spans="6:6">
      <c r="F829" s="2"/>
    </row>
    <row r="830" spans="6:6">
      <c r="F830" s="1"/>
    </row>
    <row r="831" spans="6:6">
      <c r="F831" s="1"/>
    </row>
    <row r="832" spans="6:6">
      <c r="F832" s="1"/>
    </row>
    <row r="833" spans="6:6">
      <c r="F833" s="2"/>
    </row>
    <row r="834" spans="6:6">
      <c r="F834" s="1"/>
    </row>
    <row r="835" spans="6:6">
      <c r="F835" s="1"/>
    </row>
    <row r="836" spans="6:6">
      <c r="F836" s="1"/>
    </row>
    <row r="837" spans="6:6">
      <c r="F837" s="1"/>
    </row>
    <row r="838" spans="6:6">
      <c r="F838" s="1"/>
    </row>
    <row r="839" spans="6:6">
      <c r="F839" s="1"/>
    </row>
    <row r="840" spans="6:6">
      <c r="F840" s="1"/>
    </row>
    <row r="841" spans="6:6">
      <c r="F841" s="1"/>
    </row>
    <row r="842" spans="6:6">
      <c r="F842" s="2"/>
    </row>
    <row r="843" spans="6:6">
      <c r="F843" s="1"/>
    </row>
    <row r="844" spans="6:6">
      <c r="F844" s="1"/>
    </row>
    <row r="845" spans="6:6">
      <c r="F845" s="1"/>
    </row>
    <row r="846" spans="6:6">
      <c r="F846" s="1"/>
    </row>
    <row r="847" spans="6:6">
      <c r="F847" s="1"/>
    </row>
    <row r="848" spans="6:6">
      <c r="F848" s="1"/>
    </row>
    <row r="849" spans="6:6">
      <c r="F849" s="1"/>
    </row>
    <row r="850" spans="6:6">
      <c r="F850" s="1"/>
    </row>
    <row r="851" spans="6:6">
      <c r="F851" s="2"/>
    </row>
    <row r="852" spans="6:6">
      <c r="F852" s="1"/>
    </row>
    <row r="853" spans="6:6">
      <c r="F853" s="1"/>
    </row>
    <row r="854" spans="6:6">
      <c r="F854" s="1"/>
    </row>
    <row r="855" spans="6:6">
      <c r="F855" s="1"/>
    </row>
    <row r="856" spans="6:6">
      <c r="F856" s="1"/>
    </row>
    <row r="857" spans="6:6">
      <c r="F857" s="1"/>
    </row>
    <row r="858" spans="6:6">
      <c r="F858" s="1"/>
    </row>
    <row r="859" spans="6:6">
      <c r="F859" s="1"/>
    </row>
    <row r="860" spans="6:6">
      <c r="F860" s="1"/>
    </row>
    <row r="861" spans="6:6">
      <c r="F861" s="1"/>
    </row>
    <row r="862" spans="6:6">
      <c r="F862" s="2"/>
    </row>
    <row r="863" spans="6:6">
      <c r="F863" s="1"/>
    </row>
    <row r="864" spans="6:6">
      <c r="F864" s="1"/>
    </row>
    <row r="865" spans="6:6">
      <c r="F865" s="1"/>
    </row>
    <row r="866" spans="6:6">
      <c r="F866" s="1"/>
    </row>
    <row r="867" spans="6:6">
      <c r="F867" s="1"/>
    </row>
    <row r="868" spans="6:6">
      <c r="F868" s="1"/>
    </row>
    <row r="869" spans="6:6">
      <c r="F869" s="1"/>
    </row>
    <row r="870" spans="6:6">
      <c r="F870" s="1"/>
    </row>
    <row r="871" spans="6:6">
      <c r="F871" s="2"/>
    </row>
    <row r="872" spans="6:6">
      <c r="F872" s="2"/>
    </row>
    <row r="873" spans="6:6">
      <c r="F873" s="1"/>
    </row>
    <row r="874" spans="6:6">
      <c r="F874" s="1"/>
    </row>
    <row r="875" spans="6:6">
      <c r="F875" s="1"/>
    </row>
    <row r="876" spans="6:6">
      <c r="F876" s="1"/>
    </row>
    <row r="877" spans="6:6">
      <c r="F877" s="1"/>
    </row>
    <row r="878" spans="6:6">
      <c r="F878" s="1"/>
    </row>
    <row r="879" spans="6:6">
      <c r="F879" s="1"/>
    </row>
    <row r="880" spans="6:6">
      <c r="F880" s="2"/>
    </row>
    <row r="881" spans="6:6">
      <c r="F881" s="1"/>
    </row>
    <row r="882" spans="6:6">
      <c r="F882" s="1"/>
    </row>
    <row r="883" spans="6:6">
      <c r="F883" s="1"/>
    </row>
    <row r="884" spans="6:6">
      <c r="F884" s="1"/>
    </row>
    <row r="885" spans="6:6">
      <c r="F885" s="1"/>
    </row>
    <row r="886" spans="6:6">
      <c r="F886" s="1"/>
    </row>
    <row r="887" spans="6:6">
      <c r="F887" s="1"/>
    </row>
    <row r="888" spans="6:6">
      <c r="F888" s="1"/>
    </row>
    <row r="889" spans="6:6">
      <c r="F889" s="1"/>
    </row>
    <row r="890" spans="6:6">
      <c r="F890" s="1"/>
    </row>
    <row r="891" spans="6:6">
      <c r="F891" s="2"/>
    </row>
    <row r="892" spans="6:6">
      <c r="F892" s="1"/>
    </row>
    <row r="893" spans="6:6">
      <c r="F893" s="1"/>
    </row>
    <row r="894" spans="6:6">
      <c r="F894" s="1"/>
    </row>
    <row r="895" spans="6:6">
      <c r="F895" s="1"/>
    </row>
    <row r="896" spans="6:6">
      <c r="F896" s="1"/>
    </row>
    <row r="897" spans="6:6">
      <c r="F897" s="1"/>
    </row>
    <row r="898" spans="6:6">
      <c r="F898" s="1"/>
    </row>
    <row r="899" spans="6:6">
      <c r="F899" s="1"/>
    </row>
    <row r="900" spans="6:6">
      <c r="F900" s="1"/>
    </row>
    <row r="901" spans="6:6">
      <c r="F901" s="1"/>
    </row>
    <row r="902" spans="6:6">
      <c r="F902" s="1"/>
    </row>
    <row r="903" spans="6:6">
      <c r="F903" s="1"/>
    </row>
    <row r="904" spans="6:6">
      <c r="F904" s="1"/>
    </row>
    <row r="905" spans="6:6">
      <c r="F905" s="1"/>
    </row>
    <row r="906" spans="6:6">
      <c r="F906" s="1"/>
    </row>
    <row r="907" spans="6:6">
      <c r="F907" s="1"/>
    </row>
    <row r="908" spans="6:6">
      <c r="F908" s="1"/>
    </row>
    <row r="909" spans="6:6">
      <c r="F909" s="1"/>
    </row>
    <row r="910" spans="6:6">
      <c r="F910" s="1"/>
    </row>
    <row r="911" spans="6:6">
      <c r="F911" s="1"/>
    </row>
    <row r="912" spans="6:6">
      <c r="F912" s="1"/>
    </row>
    <row r="913" spans="6:6">
      <c r="F913" s="1"/>
    </row>
    <row r="914" spans="6:6">
      <c r="F914" s="2"/>
    </row>
    <row r="915" spans="6:6">
      <c r="F915" s="2"/>
    </row>
    <row r="916" spans="6:6">
      <c r="F916" s="1"/>
    </row>
    <row r="917" spans="6:6">
      <c r="F917" s="1"/>
    </row>
    <row r="918" spans="6:6">
      <c r="F918" s="1"/>
    </row>
    <row r="919" spans="6:6">
      <c r="F919" s="1"/>
    </row>
    <row r="920" spans="6:6">
      <c r="F920" s="1"/>
    </row>
    <row r="921" spans="6:6">
      <c r="F921" s="1"/>
    </row>
    <row r="922" spans="6:6">
      <c r="F922" s="1"/>
    </row>
    <row r="923" spans="6:6">
      <c r="F923" s="2"/>
    </row>
    <row r="924" spans="6:6">
      <c r="F924" s="2"/>
    </row>
    <row r="925" spans="6:6">
      <c r="F925" s="1"/>
    </row>
    <row r="926" spans="6:6">
      <c r="F926" s="1"/>
    </row>
    <row r="927" spans="6:6">
      <c r="F927" s="1"/>
    </row>
    <row r="928" spans="6:6">
      <c r="F928" s="1"/>
    </row>
    <row r="929" spans="6:6">
      <c r="F929" s="1"/>
    </row>
    <row r="930" spans="6:6">
      <c r="F930" s="1"/>
    </row>
    <row r="931" spans="6:6">
      <c r="F931" s="1"/>
    </row>
    <row r="932" spans="6:6">
      <c r="F932" s="2"/>
    </row>
    <row r="933" spans="6:6">
      <c r="F933" s="1"/>
    </row>
    <row r="934" spans="6:6">
      <c r="F934" s="1"/>
    </row>
    <row r="935" spans="6:6">
      <c r="F935" s="1"/>
    </row>
    <row r="936" spans="6:6">
      <c r="F936" s="1"/>
    </row>
    <row r="937" spans="6:6">
      <c r="F937" s="1"/>
    </row>
    <row r="938" spans="6:6">
      <c r="F938" s="1"/>
    </row>
    <row r="939" spans="6:6">
      <c r="F939" s="2"/>
    </row>
    <row r="940" spans="6:6">
      <c r="F940" s="2"/>
    </row>
    <row r="941" spans="6:6">
      <c r="F941" s="1"/>
    </row>
    <row r="942" spans="6:6">
      <c r="F942" s="1"/>
    </row>
    <row r="943" spans="6:6">
      <c r="F943" s="1"/>
    </row>
    <row r="944" spans="6:6">
      <c r="F944" s="1"/>
    </row>
    <row r="945" spans="6:6">
      <c r="F945" s="1"/>
    </row>
    <row r="946" spans="6:6">
      <c r="F946" s="1"/>
    </row>
    <row r="947" spans="6:6">
      <c r="F947" s="1"/>
    </row>
    <row r="948" spans="6:6">
      <c r="F948" s="1"/>
    </row>
    <row r="949" spans="6:6">
      <c r="F949" s="1"/>
    </row>
    <row r="950" spans="6:6">
      <c r="F950" s="1"/>
    </row>
    <row r="951" spans="6:6">
      <c r="F951" s="1"/>
    </row>
    <row r="952" spans="6:6">
      <c r="F952" s="1"/>
    </row>
    <row r="953" spans="6:6">
      <c r="F953" s="1"/>
    </row>
    <row r="954" spans="6:6">
      <c r="F954" s="1"/>
    </row>
    <row r="955" spans="6:6">
      <c r="F955" s="1"/>
    </row>
    <row r="956" spans="6:6">
      <c r="F956" s="1"/>
    </row>
    <row r="957" spans="6:6">
      <c r="F957" s="1"/>
    </row>
    <row r="958" spans="6:6">
      <c r="F958" s="1"/>
    </row>
    <row r="959" spans="6:6">
      <c r="F959" s="1"/>
    </row>
    <row r="960" spans="6:6">
      <c r="F960" s="1"/>
    </row>
    <row r="961" spans="6:6">
      <c r="F961" s="1"/>
    </row>
    <row r="962" spans="6:6">
      <c r="F962" s="1"/>
    </row>
    <row r="963" spans="6:6">
      <c r="F963" s="1"/>
    </row>
    <row r="964" spans="6:6">
      <c r="F964" s="1"/>
    </row>
    <row r="965" spans="6:6">
      <c r="F965" s="1"/>
    </row>
    <row r="966" spans="6:6">
      <c r="F966" s="1"/>
    </row>
    <row r="967" spans="6:6">
      <c r="F967" s="1"/>
    </row>
    <row r="968" spans="6:6">
      <c r="F968" s="1"/>
    </row>
    <row r="969" spans="6:6">
      <c r="F969" s="1"/>
    </row>
    <row r="970" spans="6:6">
      <c r="F970" s="1"/>
    </row>
    <row r="971" spans="6:6">
      <c r="F971" s="1"/>
    </row>
    <row r="972" spans="6:6">
      <c r="F972" s="1"/>
    </row>
    <row r="973" spans="6:6">
      <c r="F973" s="1"/>
    </row>
    <row r="974" spans="6:6">
      <c r="F974" s="1"/>
    </row>
    <row r="975" spans="6:6">
      <c r="F975" s="1"/>
    </row>
    <row r="976" spans="6:6">
      <c r="F976" s="1"/>
    </row>
    <row r="977" spans="6:6">
      <c r="F977" s="1"/>
    </row>
    <row r="978" spans="6:6">
      <c r="F978" s="2"/>
    </row>
    <row r="979" spans="6:6">
      <c r="F979" s="2"/>
    </row>
    <row r="980" spans="6:6">
      <c r="F980" s="1"/>
    </row>
    <row r="981" spans="6:6">
      <c r="F981" s="1"/>
    </row>
    <row r="982" spans="6:6">
      <c r="F982" s="2"/>
    </row>
    <row r="983" spans="6:6">
      <c r="F983" s="1"/>
    </row>
    <row r="984" spans="6:6">
      <c r="F984" s="1"/>
    </row>
    <row r="985" spans="6:6">
      <c r="F985" s="1"/>
    </row>
    <row r="986" spans="6:6">
      <c r="F986" s="1"/>
    </row>
    <row r="987" spans="6:6">
      <c r="F987" s="1"/>
    </row>
    <row r="988" spans="6:6">
      <c r="F988" s="1"/>
    </row>
    <row r="989" spans="6:6">
      <c r="F989" s="1"/>
    </row>
    <row r="990" spans="6:6">
      <c r="F990" s="1"/>
    </row>
    <row r="991" spans="6:6">
      <c r="F991" s="2"/>
    </row>
    <row r="992" spans="6:6">
      <c r="F992" s="2"/>
    </row>
    <row r="993" spans="6:6">
      <c r="F993" s="1"/>
    </row>
    <row r="994" spans="6:6">
      <c r="F994" s="1"/>
    </row>
    <row r="995" spans="6:6">
      <c r="F995" s="1"/>
    </row>
    <row r="996" spans="6:6">
      <c r="F996" s="1"/>
    </row>
    <row r="997" spans="6:6">
      <c r="F997" s="1"/>
    </row>
    <row r="998" spans="6:6">
      <c r="F998" s="2"/>
    </row>
    <row r="999" spans="6:6">
      <c r="F999" s="1"/>
    </row>
    <row r="1000" spans="6:6">
      <c r="F1000" s="1"/>
    </row>
    <row r="1001" spans="6:6">
      <c r="F1001" s="1"/>
    </row>
    <row r="1002" spans="6:6">
      <c r="F1002" s="1"/>
    </row>
    <row r="1003" spans="6:6">
      <c r="F1003" s="1"/>
    </row>
    <row r="1004" spans="6:6">
      <c r="F1004" s="1"/>
    </row>
    <row r="1005" spans="6:6">
      <c r="F1005" s="1"/>
    </row>
    <row r="1006" spans="6:6">
      <c r="F1006" s="1"/>
    </row>
    <row r="1007" spans="6:6">
      <c r="F1007" s="1"/>
    </row>
    <row r="1008" spans="6:6">
      <c r="F1008" s="1"/>
    </row>
    <row r="1009" spans="6:6">
      <c r="F1009" s="1"/>
    </row>
    <row r="1010" spans="6:6">
      <c r="F1010" s="1"/>
    </row>
    <row r="1011" spans="6:6">
      <c r="F1011" s="1"/>
    </row>
    <row r="1012" spans="6:6">
      <c r="F1012" s="2"/>
    </row>
    <row r="1013" spans="6:6">
      <c r="F1013" s="1"/>
    </row>
    <row r="1014" spans="6:6">
      <c r="F1014" s="1"/>
    </row>
    <row r="1015" spans="6:6">
      <c r="F1015" s="1"/>
    </row>
    <row r="1016" spans="6:6">
      <c r="F1016" s="1"/>
    </row>
    <row r="1017" spans="6:6">
      <c r="F1017" s="1"/>
    </row>
    <row r="1018" spans="6:6">
      <c r="F1018" s="1"/>
    </row>
    <row r="1019" spans="6:6">
      <c r="F1019" s="1"/>
    </row>
    <row r="1020" spans="6:6">
      <c r="F1020" s="1"/>
    </row>
    <row r="1021" spans="6:6">
      <c r="F1021" s="1"/>
    </row>
    <row r="1022" spans="6:6">
      <c r="F1022" s="1"/>
    </row>
    <row r="1023" spans="6:6">
      <c r="F1023" s="1"/>
    </row>
    <row r="1024" spans="6:6">
      <c r="F1024" s="1"/>
    </row>
    <row r="1025" spans="6:6">
      <c r="F1025" s="1"/>
    </row>
    <row r="1026" spans="6:6">
      <c r="F1026" s="1"/>
    </row>
    <row r="1027" spans="6:6">
      <c r="F1027" s="1"/>
    </row>
    <row r="1028" spans="6:6">
      <c r="F1028" s="1"/>
    </row>
    <row r="1029" spans="6:6">
      <c r="F1029" s="1"/>
    </row>
    <row r="1030" spans="6:6">
      <c r="F1030" s="1"/>
    </row>
    <row r="1031" spans="6:6">
      <c r="F1031" s="1"/>
    </row>
    <row r="1032" spans="6:6">
      <c r="F1032" s="2"/>
    </row>
    <row r="1033" spans="6:6">
      <c r="F1033" s="2"/>
    </row>
    <row r="1034" spans="6:6">
      <c r="F1034" s="1"/>
    </row>
    <row r="1035" spans="6:6">
      <c r="F1035" s="1"/>
    </row>
    <row r="1036" spans="6:6">
      <c r="F1036" s="1"/>
    </row>
    <row r="1037" spans="6:6">
      <c r="F1037" s="1"/>
    </row>
    <row r="1038" spans="6:6">
      <c r="F1038" s="1"/>
    </row>
    <row r="1039" spans="6:6">
      <c r="F1039" s="1"/>
    </row>
    <row r="1040" spans="6:6">
      <c r="F1040" s="1"/>
    </row>
    <row r="1041" spans="6:6">
      <c r="F1041" s="1"/>
    </row>
    <row r="1042" spans="6:6">
      <c r="F1042" s="1"/>
    </row>
    <row r="1043" spans="6:6">
      <c r="F1043" s="1"/>
    </row>
    <row r="1044" spans="6:6">
      <c r="F1044" s="1"/>
    </row>
    <row r="1045" spans="6:6">
      <c r="F1045" s="1"/>
    </row>
    <row r="1046" spans="6:6">
      <c r="F1046" s="1"/>
    </row>
    <row r="1047" spans="6:6">
      <c r="F1047" s="1"/>
    </row>
    <row r="1048" spans="6:6">
      <c r="F1048" s="1"/>
    </row>
    <row r="1049" spans="6:6">
      <c r="F1049" s="1"/>
    </row>
    <row r="1050" spans="6:6">
      <c r="F1050" s="1"/>
    </row>
    <row r="1051" spans="6:6">
      <c r="F1051" s="1"/>
    </row>
    <row r="1052" spans="6:6">
      <c r="F1052" s="1"/>
    </row>
    <row r="1053" spans="6:6">
      <c r="F1053" s="1"/>
    </row>
    <row r="1054" spans="6:6">
      <c r="F1054" s="1"/>
    </row>
    <row r="1055" spans="6:6">
      <c r="F1055" s="1"/>
    </row>
    <row r="1056" spans="6:6">
      <c r="F1056" s="1"/>
    </row>
    <row r="1057" spans="6:6">
      <c r="F1057" s="1"/>
    </row>
    <row r="1058" spans="6:6">
      <c r="F1058" s="1"/>
    </row>
    <row r="1059" spans="6:6">
      <c r="F1059" s="1"/>
    </row>
    <row r="1060" spans="6:6">
      <c r="F1060" s="2"/>
    </row>
    <row r="1061" spans="6:6">
      <c r="F1061" s="1"/>
    </row>
    <row r="1062" spans="6:6">
      <c r="F1062" s="1"/>
    </row>
    <row r="1063" spans="6:6">
      <c r="F1063" s="1"/>
    </row>
    <row r="1064" spans="6:6">
      <c r="F1064" s="1"/>
    </row>
    <row r="1065" spans="6:6">
      <c r="F1065" s="1"/>
    </row>
    <row r="1066" spans="6:6">
      <c r="F1066" s="1"/>
    </row>
    <row r="1067" spans="6:6">
      <c r="F1067" s="1"/>
    </row>
    <row r="1068" spans="6:6">
      <c r="F1068" s="2"/>
    </row>
    <row r="1069" spans="6:6">
      <c r="F1069" s="1"/>
    </row>
    <row r="1070" spans="6:6">
      <c r="F1070" s="1"/>
    </row>
    <row r="1071" spans="6:6">
      <c r="F1071" s="1"/>
    </row>
    <row r="1072" spans="6:6">
      <c r="F1072" s="1"/>
    </row>
    <row r="1073" spans="6:6">
      <c r="F1073" s="1"/>
    </row>
    <row r="1074" spans="6:6">
      <c r="F1074" s="1"/>
    </row>
    <row r="1075" spans="6:6">
      <c r="F1075" s="1"/>
    </row>
    <row r="1076" spans="6:6">
      <c r="F1076" s="1"/>
    </row>
    <row r="1077" spans="6:6">
      <c r="F1077" s="1"/>
    </row>
    <row r="1078" spans="6:6">
      <c r="F1078" s="1"/>
    </row>
    <row r="1079" spans="6:6">
      <c r="F1079" s="2"/>
    </row>
    <row r="1080" spans="6:6">
      <c r="F1080" s="1"/>
    </row>
  </sheetData>
  <conditionalFormatting sqref="B1:B1048576">
    <cfRule type="duplicateValues" dxfId="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2C98-FD66-4E4C-8A27-41DE06A8DC7B}">
  <dimension ref="A1:C1693"/>
  <sheetViews>
    <sheetView workbookViewId="0">
      <selection activeCell="C2" sqref="C2:C1693"/>
    </sheetView>
  </sheetViews>
  <sheetFormatPr defaultRowHeight="12.75"/>
  <cols>
    <col min="1" max="1" width="36.7109375" bestFit="1" customWidth="1"/>
    <col min="2" max="2" width="96.28515625" bestFit="1" customWidth="1"/>
    <col min="3" max="3" width="8.85546875" customWidth="1"/>
  </cols>
  <sheetData>
    <row r="1" spans="1:3">
      <c r="A1" t="s">
        <v>62</v>
      </c>
      <c r="B1" t="s">
        <v>579</v>
      </c>
      <c r="C1" t="s">
        <v>580</v>
      </c>
    </row>
    <row r="2" spans="1:3">
      <c r="A2" t="s">
        <v>581</v>
      </c>
      <c r="B2" t="s">
        <v>582</v>
      </c>
      <c r="C2" s="12">
        <v>0.96899999999999997</v>
      </c>
    </row>
    <row r="3" spans="1:3">
      <c r="A3" t="s">
        <v>583</v>
      </c>
      <c r="B3" t="s">
        <v>584</v>
      </c>
      <c r="C3" s="12">
        <v>0.86399999999999999</v>
      </c>
    </row>
    <row r="4" spans="1:3">
      <c r="A4" t="s">
        <v>585</v>
      </c>
      <c r="B4" t="s">
        <v>586</v>
      </c>
      <c r="C4" s="12">
        <v>0.82499999999999996</v>
      </c>
    </row>
    <row r="5" spans="1:3">
      <c r="A5" t="s">
        <v>587</v>
      </c>
      <c r="B5" t="s">
        <v>586</v>
      </c>
      <c r="C5" s="12">
        <v>0.82399999999999995</v>
      </c>
    </row>
    <row r="6" spans="1:3">
      <c r="A6" t="s">
        <v>588</v>
      </c>
      <c r="B6" t="s">
        <v>586</v>
      </c>
      <c r="C6" s="12">
        <v>0.82199999999999995</v>
      </c>
    </row>
    <row r="7" spans="1:3">
      <c r="A7" t="s">
        <v>589</v>
      </c>
      <c r="B7" t="s">
        <v>586</v>
      </c>
      <c r="C7" s="12">
        <v>0.82199999999999995</v>
      </c>
    </row>
    <row r="8" spans="1:3">
      <c r="A8" t="s">
        <v>590</v>
      </c>
      <c r="B8" t="s">
        <v>586</v>
      </c>
      <c r="C8" s="12">
        <v>0.82</v>
      </c>
    </row>
    <row r="9" spans="1:3">
      <c r="A9" t="s">
        <v>591</v>
      </c>
      <c r="B9" t="s">
        <v>586</v>
      </c>
      <c r="C9" s="12">
        <v>0.81899999999999995</v>
      </c>
    </row>
    <row r="10" spans="1:3">
      <c r="A10" t="s">
        <v>592</v>
      </c>
      <c r="B10" t="s">
        <v>586</v>
      </c>
      <c r="C10" s="12">
        <v>0.81799999999999995</v>
      </c>
    </row>
    <row r="11" spans="1:3">
      <c r="A11" t="s">
        <v>593</v>
      </c>
      <c r="B11" t="s">
        <v>584</v>
      </c>
      <c r="C11" s="12">
        <v>0.81100000000000005</v>
      </c>
    </row>
    <row r="12" spans="1:3">
      <c r="A12" t="s">
        <v>594</v>
      </c>
      <c r="B12" t="s">
        <v>586</v>
      </c>
      <c r="C12" s="12">
        <v>0.80800000000000005</v>
      </c>
    </row>
    <row r="13" spans="1:3">
      <c r="A13" t="s">
        <v>595</v>
      </c>
      <c r="B13" t="s">
        <v>582</v>
      </c>
      <c r="C13" s="12">
        <v>0.78600000000000003</v>
      </c>
    </row>
    <row r="14" spans="1:3">
      <c r="A14" t="s">
        <v>596</v>
      </c>
      <c r="B14" t="s">
        <v>582</v>
      </c>
      <c r="C14" s="12">
        <v>0.78300000000000003</v>
      </c>
    </row>
    <row r="15" spans="1:3">
      <c r="A15" t="s">
        <v>597</v>
      </c>
      <c r="B15" t="s">
        <v>582</v>
      </c>
      <c r="C15" s="12">
        <v>0.77500000000000002</v>
      </c>
    </row>
    <row r="16" spans="1:3">
      <c r="A16" t="s">
        <v>598</v>
      </c>
      <c r="B16" t="s">
        <v>582</v>
      </c>
      <c r="C16" s="12">
        <v>0.77200000000000002</v>
      </c>
    </row>
    <row r="17" spans="1:3">
      <c r="A17" t="s">
        <v>599</v>
      </c>
      <c r="B17" t="s">
        <v>582</v>
      </c>
      <c r="C17" s="12">
        <v>0.752</v>
      </c>
    </row>
    <row r="18" spans="1:3">
      <c r="A18" t="s">
        <v>600</v>
      </c>
      <c r="B18" t="s">
        <v>601</v>
      </c>
      <c r="C18" s="12">
        <v>0.749</v>
      </c>
    </row>
    <row r="19" spans="1:3">
      <c r="A19" t="s">
        <v>602</v>
      </c>
      <c r="B19" t="s">
        <v>35</v>
      </c>
      <c r="C19" s="12">
        <v>0.74399999999999999</v>
      </c>
    </row>
    <row r="20" spans="1:3">
      <c r="A20" t="s">
        <v>603</v>
      </c>
      <c r="B20" t="s">
        <v>584</v>
      </c>
      <c r="C20" s="12">
        <v>0.73499999999999999</v>
      </c>
    </row>
    <row r="21" spans="1:3">
      <c r="A21" t="s">
        <v>604</v>
      </c>
      <c r="B21" t="s">
        <v>605</v>
      </c>
      <c r="C21" s="12">
        <v>0.73199999999999998</v>
      </c>
    </row>
    <row r="22" spans="1:3">
      <c r="A22" t="s">
        <v>606</v>
      </c>
      <c r="B22" t="s">
        <v>582</v>
      </c>
      <c r="C22" s="12">
        <v>0.73099999999999998</v>
      </c>
    </row>
    <row r="23" spans="1:3">
      <c r="A23" t="s">
        <v>607</v>
      </c>
      <c r="B23" t="s">
        <v>608</v>
      </c>
      <c r="C23" s="12">
        <v>0.72299999999999998</v>
      </c>
    </row>
    <row r="24" spans="1:3">
      <c r="A24" t="s">
        <v>609</v>
      </c>
      <c r="B24" t="s">
        <v>608</v>
      </c>
      <c r="C24" s="12">
        <v>0.71699999999999997</v>
      </c>
    </row>
    <row r="25" spans="1:3">
      <c r="A25" t="s">
        <v>610</v>
      </c>
      <c r="B25" t="s">
        <v>611</v>
      </c>
      <c r="C25" s="12">
        <v>0.70099999999999996</v>
      </c>
    </row>
    <row r="26" spans="1:3">
      <c r="A26" t="s">
        <v>612</v>
      </c>
      <c r="B26" t="s">
        <v>613</v>
      </c>
      <c r="C26" s="12">
        <v>0.69399999999999995</v>
      </c>
    </row>
    <row r="27" spans="1:3">
      <c r="A27" t="s">
        <v>614</v>
      </c>
      <c r="B27" t="s">
        <v>615</v>
      </c>
      <c r="C27" s="12">
        <v>0.68899999999999995</v>
      </c>
    </row>
    <row r="28" spans="1:3">
      <c r="A28" t="s">
        <v>616</v>
      </c>
      <c r="B28" t="s">
        <v>584</v>
      </c>
      <c r="C28" s="12">
        <v>0.68500000000000005</v>
      </c>
    </row>
    <row r="29" spans="1:3">
      <c r="A29" t="s">
        <v>617</v>
      </c>
      <c r="B29" t="s">
        <v>618</v>
      </c>
      <c r="C29" s="12">
        <v>0.66200000000000003</v>
      </c>
    </row>
    <row r="30" spans="1:3">
      <c r="A30" t="s">
        <v>619</v>
      </c>
      <c r="B30" t="s">
        <v>584</v>
      </c>
      <c r="C30" s="12">
        <v>0.65300000000000002</v>
      </c>
    </row>
    <row r="31" spans="1:3">
      <c r="A31" t="s">
        <v>620</v>
      </c>
      <c r="B31" t="s">
        <v>584</v>
      </c>
      <c r="C31" s="12">
        <v>0.65100000000000002</v>
      </c>
    </row>
    <row r="32" spans="1:3">
      <c r="A32" t="s">
        <v>621</v>
      </c>
      <c r="B32" t="s">
        <v>622</v>
      </c>
      <c r="C32" s="12">
        <v>0.64800000000000002</v>
      </c>
    </row>
    <row r="33" spans="1:3">
      <c r="A33" t="s">
        <v>623</v>
      </c>
      <c r="B33" t="s">
        <v>611</v>
      </c>
      <c r="C33" s="12">
        <v>0.64400000000000002</v>
      </c>
    </row>
    <row r="34" spans="1:3">
      <c r="A34" t="s">
        <v>624</v>
      </c>
      <c r="B34" t="s">
        <v>625</v>
      </c>
      <c r="C34" s="12">
        <v>0.64300000000000002</v>
      </c>
    </row>
    <row r="35" spans="1:3">
      <c r="A35" t="s">
        <v>626</v>
      </c>
      <c r="B35" t="s">
        <v>622</v>
      </c>
      <c r="C35" s="12">
        <v>0.64200000000000002</v>
      </c>
    </row>
    <row r="36" spans="1:3">
      <c r="A36" t="s">
        <v>627</v>
      </c>
      <c r="B36" t="s">
        <v>584</v>
      </c>
      <c r="C36" s="12">
        <v>0.64200000000000002</v>
      </c>
    </row>
    <row r="37" spans="1:3">
      <c r="A37" t="s">
        <v>628</v>
      </c>
      <c r="B37" t="s">
        <v>584</v>
      </c>
      <c r="C37" s="12">
        <v>0.63700000000000001</v>
      </c>
    </row>
    <row r="38" spans="1:3">
      <c r="A38" t="s">
        <v>629</v>
      </c>
      <c r="B38" t="s">
        <v>35</v>
      </c>
      <c r="C38" s="12">
        <v>0.63700000000000001</v>
      </c>
    </row>
    <row r="39" spans="1:3">
      <c r="A39" t="s">
        <v>630</v>
      </c>
      <c r="B39" t="s">
        <v>35</v>
      </c>
      <c r="C39" s="12">
        <v>0.63600000000000001</v>
      </c>
    </row>
    <row r="40" spans="1:3">
      <c r="A40" t="s">
        <v>631</v>
      </c>
      <c r="B40" t="s">
        <v>622</v>
      </c>
      <c r="C40" s="12">
        <v>0.63400000000000001</v>
      </c>
    </row>
    <row r="41" spans="1:3">
      <c r="A41" t="s">
        <v>632</v>
      </c>
      <c r="B41" t="s">
        <v>35</v>
      </c>
      <c r="C41" s="12">
        <v>0.63400000000000001</v>
      </c>
    </row>
    <row r="42" spans="1:3">
      <c r="A42" t="s">
        <v>633</v>
      </c>
      <c r="B42" t="s">
        <v>622</v>
      </c>
      <c r="C42" s="12">
        <v>0.63</v>
      </c>
    </row>
    <row r="43" spans="1:3">
      <c r="A43" t="s">
        <v>634</v>
      </c>
      <c r="B43" t="s">
        <v>622</v>
      </c>
      <c r="C43" s="12">
        <v>0.629</v>
      </c>
    </row>
    <row r="44" spans="1:3">
      <c r="A44" t="s">
        <v>635</v>
      </c>
      <c r="B44" t="s">
        <v>636</v>
      </c>
      <c r="C44" s="12">
        <v>0.61399999999999999</v>
      </c>
    </row>
    <row r="45" spans="1:3">
      <c r="A45" t="s">
        <v>637</v>
      </c>
      <c r="B45" t="s">
        <v>636</v>
      </c>
      <c r="C45" s="12">
        <v>0.61399999999999999</v>
      </c>
    </row>
    <row r="46" spans="1:3">
      <c r="A46" t="s">
        <v>638</v>
      </c>
      <c r="B46" t="s">
        <v>636</v>
      </c>
      <c r="C46" s="12">
        <v>0.61399999999999999</v>
      </c>
    </row>
    <row r="47" spans="1:3">
      <c r="A47" t="s">
        <v>639</v>
      </c>
      <c r="B47" t="s">
        <v>640</v>
      </c>
      <c r="C47" s="12">
        <v>0.59199999999999997</v>
      </c>
    </row>
    <row r="48" spans="1:3">
      <c r="A48" t="s">
        <v>641</v>
      </c>
      <c r="B48" t="s">
        <v>608</v>
      </c>
      <c r="C48" s="12">
        <v>0.58799999999999997</v>
      </c>
    </row>
    <row r="49" spans="1:3">
      <c r="A49" t="s">
        <v>642</v>
      </c>
      <c r="B49" t="s">
        <v>608</v>
      </c>
      <c r="C49" s="12">
        <v>0.58699999999999997</v>
      </c>
    </row>
    <row r="50" spans="1:3">
      <c r="A50" t="s">
        <v>643</v>
      </c>
      <c r="B50" t="s">
        <v>608</v>
      </c>
      <c r="C50" s="12">
        <v>0.58599999999999997</v>
      </c>
    </row>
    <row r="51" spans="1:3">
      <c r="A51" t="s">
        <v>644</v>
      </c>
      <c r="B51" t="s">
        <v>584</v>
      </c>
      <c r="C51" s="12">
        <v>0.57999999999999996</v>
      </c>
    </row>
    <row r="52" spans="1:3">
      <c r="A52" t="s">
        <v>645</v>
      </c>
      <c r="B52" t="s">
        <v>618</v>
      </c>
      <c r="C52" s="12">
        <v>0.57599999999999996</v>
      </c>
    </row>
    <row r="53" spans="1:3">
      <c r="A53" t="s">
        <v>646</v>
      </c>
      <c r="B53" t="s">
        <v>615</v>
      </c>
      <c r="C53" s="12">
        <v>0.57399999999999995</v>
      </c>
    </row>
    <row r="54" spans="1:3">
      <c r="A54" t="s">
        <v>647</v>
      </c>
      <c r="B54" t="s">
        <v>608</v>
      </c>
      <c r="C54" s="12">
        <v>0.56799999999999995</v>
      </c>
    </row>
    <row r="55" spans="1:3">
      <c r="A55" t="s">
        <v>648</v>
      </c>
      <c r="B55" t="s">
        <v>618</v>
      </c>
      <c r="C55" s="12">
        <v>0.56599999999999995</v>
      </c>
    </row>
    <row r="56" spans="1:3">
      <c r="A56" t="s">
        <v>649</v>
      </c>
      <c r="B56" t="s">
        <v>650</v>
      </c>
      <c r="C56" s="12">
        <v>0.55900000000000005</v>
      </c>
    </row>
    <row r="57" spans="1:3">
      <c r="A57" t="s">
        <v>651</v>
      </c>
      <c r="B57" t="s">
        <v>650</v>
      </c>
      <c r="C57" s="12">
        <v>0.55800000000000005</v>
      </c>
    </row>
    <row r="58" spans="1:3">
      <c r="A58" t="s">
        <v>652</v>
      </c>
      <c r="B58" t="s">
        <v>650</v>
      </c>
      <c r="C58" s="12">
        <v>0.55800000000000005</v>
      </c>
    </row>
    <row r="59" spans="1:3">
      <c r="A59" t="s">
        <v>653</v>
      </c>
      <c r="B59" t="s">
        <v>650</v>
      </c>
      <c r="C59" s="12">
        <v>0.55800000000000005</v>
      </c>
    </row>
    <row r="60" spans="1:3">
      <c r="A60" t="s">
        <v>654</v>
      </c>
      <c r="B60" t="s">
        <v>650</v>
      </c>
      <c r="C60" s="12">
        <v>0.55800000000000005</v>
      </c>
    </row>
    <row r="61" spans="1:3">
      <c r="A61" t="s">
        <v>655</v>
      </c>
      <c r="B61" t="s">
        <v>618</v>
      </c>
      <c r="C61" s="12">
        <v>0.55600000000000005</v>
      </c>
    </row>
    <row r="62" spans="1:3">
      <c r="A62" t="s">
        <v>656</v>
      </c>
      <c r="B62" t="s">
        <v>650</v>
      </c>
      <c r="C62" s="12">
        <v>0.55400000000000005</v>
      </c>
    </row>
    <row r="63" spans="1:3">
      <c r="A63" t="s">
        <v>657</v>
      </c>
      <c r="B63" t="s">
        <v>658</v>
      </c>
      <c r="C63" s="12">
        <v>0.55300000000000005</v>
      </c>
    </row>
    <row r="64" spans="1:3">
      <c r="A64" t="s">
        <v>659</v>
      </c>
      <c r="B64" t="s">
        <v>605</v>
      </c>
      <c r="C64" s="12">
        <v>0.55300000000000005</v>
      </c>
    </row>
    <row r="65" spans="1:3">
      <c r="A65" t="s">
        <v>660</v>
      </c>
      <c r="B65" t="s">
        <v>605</v>
      </c>
      <c r="C65" s="12">
        <v>0.55200000000000005</v>
      </c>
    </row>
    <row r="66" spans="1:3">
      <c r="A66" t="s">
        <v>661</v>
      </c>
      <c r="B66" t="s">
        <v>584</v>
      </c>
      <c r="C66" s="12">
        <v>0.55100000000000005</v>
      </c>
    </row>
    <row r="67" spans="1:3">
      <c r="A67" t="s">
        <v>662</v>
      </c>
      <c r="B67" t="s">
        <v>605</v>
      </c>
      <c r="C67" s="12">
        <v>0.55100000000000005</v>
      </c>
    </row>
    <row r="68" spans="1:3">
      <c r="A68" t="s">
        <v>663</v>
      </c>
      <c r="B68" t="s">
        <v>605</v>
      </c>
      <c r="C68" s="12">
        <v>0.55100000000000005</v>
      </c>
    </row>
    <row r="69" spans="1:3">
      <c r="A69" t="s">
        <v>664</v>
      </c>
      <c r="B69" t="s">
        <v>605</v>
      </c>
      <c r="C69" s="12">
        <v>0.55100000000000005</v>
      </c>
    </row>
    <row r="70" spans="1:3">
      <c r="A70" t="s">
        <v>665</v>
      </c>
      <c r="B70" t="s">
        <v>650</v>
      </c>
      <c r="C70" s="12">
        <v>0.55000000000000004</v>
      </c>
    </row>
    <row r="71" spans="1:3">
      <c r="A71" t="s">
        <v>666</v>
      </c>
      <c r="B71" t="s">
        <v>650</v>
      </c>
      <c r="C71" s="12">
        <v>0.54900000000000004</v>
      </c>
    </row>
    <row r="72" spans="1:3">
      <c r="A72" t="s">
        <v>667</v>
      </c>
      <c r="B72" t="s">
        <v>650</v>
      </c>
      <c r="C72" s="12">
        <v>0.54800000000000004</v>
      </c>
    </row>
    <row r="73" spans="1:3">
      <c r="A73" t="s">
        <v>668</v>
      </c>
      <c r="B73" t="s">
        <v>650</v>
      </c>
      <c r="C73" s="12">
        <v>0.54700000000000004</v>
      </c>
    </row>
    <row r="74" spans="1:3">
      <c r="A74" t="s">
        <v>669</v>
      </c>
      <c r="B74" t="s">
        <v>650</v>
      </c>
      <c r="C74" s="12">
        <v>0.54700000000000004</v>
      </c>
    </row>
    <row r="75" spans="1:3">
      <c r="A75" t="s">
        <v>670</v>
      </c>
      <c r="B75" t="s">
        <v>650</v>
      </c>
      <c r="C75" s="12">
        <v>0.54700000000000004</v>
      </c>
    </row>
    <row r="76" spans="1:3">
      <c r="A76" t="s">
        <v>671</v>
      </c>
      <c r="B76" t="s">
        <v>650</v>
      </c>
      <c r="C76" s="12">
        <v>0.54700000000000004</v>
      </c>
    </row>
    <row r="77" spans="1:3">
      <c r="A77" t="s">
        <v>672</v>
      </c>
      <c r="B77" t="s">
        <v>650</v>
      </c>
      <c r="C77" s="12">
        <v>0.54700000000000004</v>
      </c>
    </row>
    <row r="78" spans="1:3">
      <c r="A78" t="s">
        <v>673</v>
      </c>
      <c r="B78" t="s">
        <v>650</v>
      </c>
      <c r="C78" s="12">
        <v>0.54700000000000004</v>
      </c>
    </row>
    <row r="79" spans="1:3">
      <c r="A79" t="s">
        <v>674</v>
      </c>
      <c r="B79" t="s">
        <v>650</v>
      </c>
      <c r="C79" s="12">
        <v>0.54700000000000004</v>
      </c>
    </row>
    <row r="80" spans="1:3">
      <c r="A80" t="s">
        <v>675</v>
      </c>
      <c r="B80" t="s">
        <v>650</v>
      </c>
      <c r="C80" s="12">
        <v>0.54700000000000004</v>
      </c>
    </row>
    <row r="81" spans="1:3">
      <c r="A81" t="s">
        <v>676</v>
      </c>
      <c r="B81" t="s">
        <v>650</v>
      </c>
      <c r="C81" s="12">
        <v>0.54700000000000004</v>
      </c>
    </row>
    <row r="82" spans="1:3">
      <c r="A82" t="s">
        <v>677</v>
      </c>
      <c r="B82" t="s">
        <v>650</v>
      </c>
      <c r="C82" s="12">
        <v>0.54700000000000004</v>
      </c>
    </row>
    <row r="83" spans="1:3">
      <c r="A83" t="s">
        <v>678</v>
      </c>
      <c r="B83" t="s">
        <v>650</v>
      </c>
      <c r="C83" s="12">
        <v>0.54600000000000004</v>
      </c>
    </row>
    <row r="84" spans="1:3">
      <c r="A84" t="s">
        <v>679</v>
      </c>
      <c r="B84" t="s">
        <v>650</v>
      </c>
      <c r="C84" s="12">
        <v>0.54600000000000004</v>
      </c>
    </row>
    <row r="85" spans="1:3">
      <c r="A85" t="s">
        <v>680</v>
      </c>
      <c r="B85" t="s">
        <v>650</v>
      </c>
      <c r="C85" s="12">
        <v>0.54600000000000004</v>
      </c>
    </row>
    <row r="86" spans="1:3">
      <c r="A86" t="s">
        <v>681</v>
      </c>
      <c r="B86" t="s">
        <v>650</v>
      </c>
      <c r="C86" s="12">
        <v>0.54600000000000004</v>
      </c>
    </row>
    <row r="87" spans="1:3">
      <c r="A87" t="s">
        <v>682</v>
      </c>
      <c r="B87" t="s">
        <v>650</v>
      </c>
      <c r="C87" s="12">
        <v>0.54600000000000004</v>
      </c>
    </row>
    <row r="88" spans="1:3">
      <c r="A88" t="s">
        <v>683</v>
      </c>
      <c r="B88" t="s">
        <v>650</v>
      </c>
      <c r="C88" s="12">
        <v>0.54600000000000004</v>
      </c>
    </row>
    <row r="89" spans="1:3">
      <c r="A89" t="s">
        <v>684</v>
      </c>
      <c r="B89" t="s">
        <v>658</v>
      </c>
      <c r="C89" s="12">
        <v>0.54400000000000004</v>
      </c>
    </row>
    <row r="90" spans="1:3">
      <c r="A90" t="s">
        <v>685</v>
      </c>
      <c r="B90" t="s">
        <v>584</v>
      </c>
      <c r="C90" s="12">
        <v>0.54400000000000004</v>
      </c>
    </row>
    <row r="91" spans="1:3">
      <c r="A91" t="s">
        <v>686</v>
      </c>
      <c r="B91" t="s">
        <v>584</v>
      </c>
      <c r="C91" s="12">
        <v>0.54200000000000004</v>
      </c>
    </row>
    <row r="92" spans="1:3">
      <c r="A92" t="s">
        <v>687</v>
      </c>
      <c r="B92" t="s">
        <v>688</v>
      </c>
      <c r="C92" s="12">
        <v>0.53400000000000003</v>
      </c>
    </row>
    <row r="93" spans="1:3">
      <c r="A93" t="s">
        <v>689</v>
      </c>
      <c r="B93" t="s">
        <v>688</v>
      </c>
      <c r="C93" s="12">
        <v>0.53400000000000003</v>
      </c>
    </row>
    <row r="94" spans="1:3">
      <c r="A94" t="s">
        <v>690</v>
      </c>
      <c r="B94" t="s">
        <v>688</v>
      </c>
      <c r="C94" s="12">
        <v>0.53400000000000003</v>
      </c>
    </row>
    <row r="95" spans="1:3">
      <c r="A95" t="s">
        <v>691</v>
      </c>
      <c r="B95" t="s">
        <v>688</v>
      </c>
      <c r="C95" s="12">
        <v>0.53400000000000003</v>
      </c>
    </row>
    <row r="96" spans="1:3">
      <c r="A96" t="s">
        <v>692</v>
      </c>
      <c r="B96" t="s">
        <v>693</v>
      </c>
      <c r="C96" s="12">
        <v>0.53</v>
      </c>
    </row>
    <row r="97" spans="1:3">
      <c r="A97" t="s">
        <v>694</v>
      </c>
      <c r="B97" t="s">
        <v>695</v>
      </c>
      <c r="C97" s="12">
        <v>0.52500000000000002</v>
      </c>
    </row>
    <row r="98" spans="1:3">
      <c r="A98" t="s">
        <v>696</v>
      </c>
      <c r="B98" t="s">
        <v>695</v>
      </c>
      <c r="C98" s="12">
        <v>0.52300000000000002</v>
      </c>
    </row>
    <row r="99" spans="1:3">
      <c r="A99" t="s">
        <v>697</v>
      </c>
      <c r="B99" t="s">
        <v>695</v>
      </c>
      <c r="C99" s="12">
        <v>0.52200000000000002</v>
      </c>
    </row>
    <row r="100" spans="1:3">
      <c r="A100" t="s">
        <v>698</v>
      </c>
      <c r="B100" t="s">
        <v>584</v>
      </c>
      <c r="C100" s="12">
        <v>0.52200000000000002</v>
      </c>
    </row>
    <row r="101" spans="1:3">
      <c r="A101" t="s">
        <v>699</v>
      </c>
      <c r="B101" t="s">
        <v>640</v>
      </c>
      <c r="C101" s="12">
        <v>0.51900000000000002</v>
      </c>
    </row>
    <row r="102" spans="1:3">
      <c r="A102" t="s">
        <v>700</v>
      </c>
      <c r="B102" t="s">
        <v>613</v>
      </c>
      <c r="C102" s="12">
        <v>0.51700000000000002</v>
      </c>
    </row>
    <row r="103" spans="1:3">
      <c r="A103" t="s">
        <v>701</v>
      </c>
      <c r="B103" t="s">
        <v>458</v>
      </c>
      <c r="C103" s="12">
        <v>0.51600000000000001</v>
      </c>
    </row>
    <row r="104" spans="1:3">
      <c r="A104" t="s">
        <v>702</v>
      </c>
      <c r="B104" t="s">
        <v>695</v>
      </c>
      <c r="C104" s="12">
        <v>0.51400000000000001</v>
      </c>
    </row>
    <row r="105" spans="1:3">
      <c r="A105" t="s">
        <v>703</v>
      </c>
      <c r="B105" t="s">
        <v>640</v>
      </c>
      <c r="C105" s="12">
        <v>0.51200000000000001</v>
      </c>
    </row>
    <row r="106" spans="1:3">
      <c r="A106" t="s">
        <v>704</v>
      </c>
      <c r="B106" t="s">
        <v>72</v>
      </c>
      <c r="C106" s="12">
        <v>0.50900000000000001</v>
      </c>
    </row>
    <row r="107" spans="1:3">
      <c r="A107" t="s">
        <v>705</v>
      </c>
      <c r="B107" t="s">
        <v>706</v>
      </c>
      <c r="C107" s="12">
        <v>0.50800000000000001</v>
      </c>
    </row>
    <row r="108" spans="1:3">
      <c r="A108" t="s">
        <v>707</v>
      </c>
      <c r="B108" t="s">
        <v>584</v>
      </c>
      <c r="C108" s="12">
        <v>0.501</v>
      </c>
    </row>
    <row r="109" spans="1:3">
      <c r="A109" t="s">
        <v>708</v>
      </c>
      <c r="B109" t="s">
        <v>640</v>
      </c>
      <c r="C109" s="12">
        <v>0.501</v>
      </c>
    </row>
    <row r="110" spans="1:3">
      <c r="A110" t="s">
        <v>709</v>
      </c>
      <c r="B110" t="s">
        <v>613</v>
      </c>
      <c r="C110" s="12">
        <v>0.499</v>
      </c>
    </row>
    <row r="111" spans="1:3">
      <c r="A111" t="s">
        <v>710</v>
      </c>
      <c r="B111" t="s">
        <v>584</v>
      </c>
      <c r="C111" s="12">
        <v>0.499</v>
      </c>
    </row>
    <row r="112" spans="1:3">
      <c r="A112" t="s">
        <v>711</v>
      </c>
      <c r="B112" t="s">
        <v>613</v>
      </c>
      <c r="C112" s="12">
        <v>0.496</v>
      </c>
    </row>
    <row r="113" spans="1:3">
      <c r="A113" t="s">
        <v>712</v>
      </c>
      <c r="B113" t="s">
        <v>35</v>
      </c>
      <c r="C113" s="12">
        <v>0.496</v>
      </c>
    </row>
    <row r="114" spans="1:3">
      <c r="A114" t="s">
        <v>713</v>
      </c>
      <c r="B114" t="s">
        <v>640</v>
      </c>
      <c r="C114" s="12">
        <v>0.49199999999999999</v>
      </c>
    </row>
    <row r="115" spans="1:3">
      <c r="A115" t="s">
        <v>714</v>
      </c>
      <c r="B115" t="s">
        <v>608</v>
      </c>
      <c r="C115" s="12">
        <v>0.48799999999999999</v>
      </c>
    </row>
    <row r="116" spans="1:3">
      <c r="A116" t="s">
        <v>715</v>
      </c>
      <c r="B116" t="s">
        <v>608</v>
      </c>
      <c r="C116" s="12">
        <v>0.48699999999999999</v>
      </c>
    </row>
    <row r="117" spans="1:3">
      <c r="A117" t="s">
        <v>716</v>
      </c>
      <c r="B117" t="s">
        <v>640</v>
      </c>
      <c r="C117" s="12">
        <v>0.48499999999999999</v>
      </c>
    </row>
    <row r="118" spans="1:3">
      <c r="A118" t="s">
        <v>717</v>
      </c>
      <c r="B118" t="s">
        <v>718</v>
      </c>
      <c r="C118" s="12">
        <v>0.48499999999999999</v>
      </c>
    </row>
    <row r="119" spans="1:3">
      <c r="A119" t="s">
        <v>719</v>
      </c>
      <c r="B119" t="s">
        <v>608</v>
      </c>
      <c r="C119" s="12">
        <v>0.48399999999999999</v>
      </c>
    </row>
    <row r="120" spans="1:3">
      <c r="A120" t="s">
        <v>720</v>
      </c>
      <c r="B120" t="s">
        <v>721</v>
      </c>
      <c r="C120" s="12">
        <v>0.48099999999999998</v>
      </c>
    </row>
    <row r="121" spans="1:3">
      <c r="A121" t="s">
        <v>722</v>
      </c>
      <c r="B121" t="s">
        <v>723</v>
      </c>
      <c r="C121" s="12">
        <v>0.47899999999999998</v>
      </c>
    </row>
    <row r="122" spans="1:3">
      <c r="A122" t="s">
        <v>724</v>
      </c>
      <c r="B122" t="s">
        <v>725</v>
      </c>
      <c r="C122" s="12">
        <v>0.47899999999999998</v>
      </c>
    </row>
    <row r="123" spans="1:3">
      <c r="A123" t="s">
        <v>726</v>
      </c>
      <c r="B123" t="s">
        <v>608</v>
      </c>
      <c r="C123" s="12">
        <v>0.47399999999999998</v>
      </c>
    </row>
    <row r="124" spans="1:3">
      <c r="A124" t="s">
        <v>727</v>
      </c>
      <c r="B124" t="s">
        <v>608</v>
      </c>
      <c r="C124" s="12">
        <v>0.47399999999999998</v>
      </c>
    </row>
    <row r="125" spans="1:3">
      <c r="A125" t="s">
        <v>728</v>
      </c>
      <c r="B125" t="s">
        <v>608</v>
      </c>
      <c r="C125" s="12">
        <v>0.47399999999999998</v>
      </c>
    </row>
    <row r="126" spans="1:3">
      <c r="A126" t="s">
        <v>729</v>
      </c>
      <c r="B126" t="s">
        <v>608</v>
      </c>
      <c r="C126" s="12">
        <v>0.47299999999999998</v>
      </c>
    </row>
    <row r="127" spans="1:3">
      <c r="A127" t="s">
        <v>730</v>
      </c>
      <c r="B127" t="s">
        <v>608</v>
      </c>
      <c r="C127" s="12">
        <v>0.47299999999999998</v>
      </c>
    </row>
    <row r="128" spans="1:3">
      <c r="A128" t="s">
        <v>731</v>
      </c>
      <c r="B128" t="s">
        <v>613</v>
      </c>
      <c r="C128" s="12">
        <v>0.47099999999999997</v>
      </c>
    </row>
    <row r="129" spans="1:3">
      <c r="A129" t="s">
        <v>732</v>
      </c>
      <c r="B129" t="s">
        <v>452</v>
      </c>
      <c r="C129" s="12">
        <v>0.46300000000000002</v>
      </c>
    </row>
    <row r="130" spans="1:3">
      <c r="A130" t="s">
        <v>733</v>
      </c>
      <c r="B130" t="s">
        <v>723</v>
      </c>
      <c r="C130" s="12">
        <v>0.45900000000000002</v>
      </c>
    </row>
    <row r="131" spans="1:3">
      <c r="A131" t="s">
        <v>734</v>
      </c>
      <c r="B131" t="s">
        <v>723</v>
      </c>
      <c r="C131" s="12">
        <v>0.45200000000000001</v>
      </c>
    </row>
    <row r="132" spans="1:3">
      <c r="A132" t="s">
        <v>735</v>
      </c>
      <c r="B132" t="s">
        <v>736</v>
      </c>
      <c r="C132" s="12">
        <v>0.45200000000000001</v>
      </c>
    </row>
    <row r="133" spans="1:3">
      <c r="A133" t="s">
        <v>737</v>
      </c>
      <c r="B133" t="s">
        <v>613</v>
      </c>
      <c r="C133" s="12">
        <v>0.45100000000000001</v>
      </c>
    </row>
    <row r="134" spans="1:3">
      <c r="A134" t="s">
        <v>738</v>
      </c>
      <c r="B134" t="s">
        <v>723</v>
      </c>
      <c r="C134" s="12">
        <v>0.45</v>
      </c>
    </row>
    <row r="135" spans="1:3">
      <c r="A135" t="s">
        <v>739</v>
      </c>
      <c r="B135" t="s">
        <v>605</v>
      </c>
      <c r="C135" s="12">
        <v>0.44700000000000001</v>
      </c>
    </row>
    <row r="136" spans="1:3">
      <c r="A136" t="s">
        <v>740</v>
      </c>
      <c r="B136" t="s">
        <v>605</v>
      </c>
      <c r="C136" s="12">
        <v>0.44700000000000001</v>
      </c>
    </row>
    <row r="137" spans="1:3">
      <c r="A137" t="s">
        <v>741</v>
      </c>
      <c r="B137" t="s">
        <v>605</v>
      </c>
      <c r="C137" s="12">
        <v>0.44600000000000001</v>
      </c>
    </row>
    <row r="138" spans="1:3">
      <c r="A138" t="s">
        <v>742</v>
      </c>
      <c r="B138" t="s">
        <v>605</v>
      </c>
      <c r="C138" s="12">
        <v>0.44600000000000001</v>
      </c>
    </row>
    <row r="139" spans="1:3">
      <c r="A139" t="s">
        <v>743</v>
      </c>
      <c r="B139" t="s">
        <v>605</v>
      </c>
      <c r="C139" s="12">
        <v>0.44600000000000001</v>
      </c>
    </row>
    <row r="140" spans="1:3">
      <c r="A140" t="s">
        <v>744</v>
      </c>
      <c r="B140" t="s">
        <v>605</v>
      </c>
      <c r="C140" s="12">
        <v>0.44600000000000001</v>
      </c>
    </row>
    <row r="141" spans="1:3">
      <c r="A141" t="s">
        <v>745</v>
      </c>
      <c r="B141" t="s">
        <v>605</v>
      </c>
      <c r="C141" s="12">
        <v>0.44600000000000001</v>
      </c>
    </row>
    <row r="142" spans="1:3">
      <c r="A142" t="s">
        <v>746</v>
      </c>
      <c r="B142" t="s">
        <v>605</v>
      </c>
      <c r="C142" s="12">
        <v>0.44600000000000001</v>
      </c>
    </row>
    <row r="143" spans="1:3">
      <c r="A143" t="s">
        <v>747</v>
      </c>
      <c r="B143" t="s">
        <v>605</v>
      </c>
      <c r="C143" s="12">
        <v>0.44600000000000001</v>
      </c>
    </row>
    <row r="144" spans="1:3">
      <c r="A144" t="s">
        <v>748</v>
      </c>
      <c r="B144" t="s">
        <v>605</v>
      </c>
      <c r="C144" s="12">
        <v>0.44600000000000001</v>
      </c>
    </row>
    <row r="145" spans="1:3">
      <c r="A145" t="s">
        <v>749</v>
      </c>
      <c r="B145" t="s">
        <v>605</v>
      </c>
      <c r="C145" s="12">
        <v>0.44500000000000001</v>
      </c>
    </row>
    <row r="146" spans="1:3">
      <c r="A146" t="s">
        <v>750</v>
      </c>
      <c r="B146" t="s">
        <v>605</v>
      </c>
      <c r="C146" s="12">
        <v>0.44500000000000001</v>
      </c>
    </row>
    <row r="147" spans="1:3">
      <c r="A147" t="s">
        <v>751</v>
      </c>
      <c r="B147" t="s">
        <v>613</v>
      </c>
      <c r="C147" s="12">
        <v>0.442</v>
      </c>
    </row>
    <row r="148" spans="1:3">
      <c r="A148" t="s">
        <v>752</v>
      </c>
      <c r="B148" t="s">
        <v>613</v>
      </c>
      <c r="C148" s="12">
        <v>0.439</v>
      </c>
    </row>
    <row r="149" spans="1:3">
      <c r="A149" t="s">
        <v>753</v>
      </c>
      <c r="B149" t="s">
        <v>608</v>
      </c>
      <c r="C149" s="12">
        <v>0.433</v>
      </c>
    </row>
    <row r="150" spans="1:3">
      <c r="A150" t="s">
        <v>754</v>
      </c>
      <c r="B150" t="s">
        <v>608</v>
      </c>
      <c r="C150" s="12">
        <v>0.432</v>
      </c>
    </row>
    <row r="151" spans="1:3">
      <c r="A151" t="s">
        <v>755</v>
      </c>
      <c r="B151" t="s">
        <v>608</v>
      </c>
      <c r="C151" s="12">
        <v>0.41899999999999998</v>
      </c>
    </row>
    <row r="152" spans="1:3">
      <c r="A152" t="s">
        <v>756</v>
      </c>
      <c r="B152" t="s">
        <v>640</v>
      </c>
      <c r="C152" s="12">
        <v>0.41799999999999998</v>
      </c>
    </row>
    <row r="153" spans="1:3">
      <c r="A153" t="s">
        <v>757</v>
      </c>
      <c r="B153" t="s">
        <v>611</v>
      </c>
      <c r="C153" s="12">
        <v>0.41399999999999998</v>
      </c>
    </row>
    <row r="154" spans="1:3">
      <c r="A154" t="s">
        <v>758</v>
      </c>
      <c r="B154" t="s">
        <v>640</v>
      </c>
      <c r="C154" s="12">
        <v>0.41</v>
      </c>
    </row>
    <row r="155" spans="1:3">
      <c r="A155" t="s">
        <v>759</v>
      </c>
      <c r="B155" t="s">
        <v>695</v>
      </c>
      <c r="C155" s="12">
        <v>0.40500000000000003</v>
      </c>
    </row>
    <row r="156" spans="1:3">
      <c r="A156" t="s">
        <v>760</v>
      </c>
      <c r="B156" t="s">
        <v>640</v>
      </c>
      <c r="C156" s="12">
        <v>0.40400000000000003</v>
      </c>
    </row>
    <row r="157" spans="1:3">
      <c r="A157" t="s">
        <v>761</v>
      </c>
      <c r="B157" t="s">
        <v>613</v>
      </c>
      <c r="C157" s="12">
        <v>0.40400000000000003</v>
      </c>
    </row>
    <row r="158" spans="1:3">
      <c r="A158" t="s">
        <v>762</v>
      </c>
      <c r="B158" t="s">
        <v>695</v>
      </c>
      <c r="C158" s="12">
        <v>0.40400000000000003</v>
      </c>
    </row>
    <row r="159" spans="1:3">
      <c r="A159" t="s">
        <v>763</v>
      </c>
      <c r="B159" t="s">
        <v>35</v>
      </c>
      <c r="C159" s="12">
        <v>0.4</v>
      </c>
    </row>
    <row r="160" spans="1:3">
      <c r="A160" t="s">
        <v>764</v>
      </c>
      <c r="B160" t="s">
        <v>765</v>
      </c>
      <c r="C160" s="12">
        <v>0.4</v>
      </c>
    </row>
    <row r="161" spans="1:3">
      <c r="A161" t="s">
        <v>766</v>
      </c>
      <c r="B161" t="s">
        <v>608</v>
      </c>
      <c r="C161" s="12">
        <v>0.39600000000000002</v>
      </c>
    </row>
    <row r="162" spans="1:3">
      <c r="A162" t="s">
        <v>767</v>
      </c>
      <c r="B162" t="s">
        <v>608</v>
      </c>
      <c r="C162" s="12">
        <v>0.39500000000000002</v>
      </c>
    </row>
    <row r="163" spans="1:3">
      <c r="A163" t="s">
        <v>768</v>
      </c>
      <c r="B163" t="s">
        <v>64</v>
      </c>
      <c r="C163" s="12">
        <v>0.39200000000000002</v>
      </c>
    </row>
    <row r="164" spans="1:3">
      <c r="A164" t="s">
        <v>769</v>
      </c>
      <c r="B164" t="s">
        <v>608</v>
      </c>
      <c r="C164" s="12">
        <v>0.39</v>
      </c>
    </row>
    <row r="165" spans="1:3">
      <c r="A165" t="s">
        <v>770</v>
      </c>
      <c r="B165" t="s">
        <v>608</v>
      </c>
      <c r="C165" s="12">
        <v>0.39</v>
      </c>
    </row>
    <row r="166" spans="1:3">
      <c r="A166" t="s">
        <v>771</v>
      </c>
      <c r="B166" t="s">
        <v>613</v>
      </c>
      <c r="C166" s="12">
        <v>0.39</v>
      </c>
    </row>
    <row r="167" spans="1:3">
      <c r="A167" t="s">
        <v>772</v>
      </c>
      <c r="B167" t="s">
        <v>773</v>
      </c>
      <c r="C167" s="12">
        <v>0.38900000000000001</v>
      </c>
    </row>
    <row r="168" spans="1:3">
      <c r="A168" t="s">
        <v>774</v>
      </c>
      <c r="B168" t="s">
        <v>608</v>
      </c>
      <c r="C168" s="12">
        <v>0.38700000000000001</v>
      </c>
    </row>
    <row r="169" spans="1:3">
      <c r="A169" t="s">
        <v>775</v>
      </c>
      <c r="B169" t="s">
        <v>64</v>
      </c>
      <c r="C169" s="12">
        <v>0.38600000000000001</v>
      </c>
    </row>
    <row r="170" spans="1:3">
      <c r="A170" t="s">
        <v>776</v>
      </c>
      <c r="B170" t="s">
        <v>695</v>
      </c>
      <c r="C170" s="12">
        <v>0.38300000000000001</v>
      </c>
    </row>
    <row r="171" spans="1:3">
      <c r="A171" t="s">
        <v>777</v>
      </c>
      <c r="B171" t="s">
        <v>695</v>
      </c>
      <c r="C171" s="12">
        <v>0.376</v>
      </c>
    </row>
    <row r="172" spans="1:3">
      <c r="A172" t="s">
        <v>778</v>
      </c>
      <c r="B172" t="s">
        <v>779</v>
      </c>
      <c r="C172" s="12">
        <v>0.374</v>
      </c>
    </row>
    <row r="173" spans="1:3">
      <c r="A173" t="s">
        <v>780</v>
      </c>
      <c r="B173" t="s">
        <v>72</v>
      </c>
      <c r="C173" s="12">
        <v>0.37</v>
      </c>
    </row>
    <row r="174" spans="1:3">
      <c r="A174" t="s">
        <v>781</v>
      </c>
      <c r="B174" t="s">
        <v>782</v>
      </c>
      <c r="C174" s="12">
        <v>0.36899999999999999</v>
      </c>
    </row>
    <row r="175" spans="1:3">
      <c r="A175" t="s">
        <v>783</v>
      </c>
      <c r="B175" t="s">
        <v>611</v>
      </c>
      <c r="C175" s="12">
        <v>0.35799999999999998</v>
      </c>
    </row>
    <row r="176" spans="1:3">
      <c r="A176" t="s">
        <v>784</v>
      </c>
      <c r="B176" t="s">
        <v>605</v>
      </c>
      <c r="C176" s="12">
        <v>0.35699999999999998</v>
      </c>
    </row>
    <row r="177" spans="1:3">
      <c r="A177" t="s">
        <v>785</v>
      </c>
      <c r="B177" t="s">
        <v>611</v>
      </c>
      <c r="C177" s="12">
        <v>0.35699999999999998</v>
      </c>
    </row>
    <row r="178" spans="1:3">
      <c r="A178" t="s">
        <v>786</v>
      </c>
      <c r="B178" t="s">
        <v>636</v>
      </c>
      <c r="C178" s="12">
        <v>0.35199999999999998</v>
      </c>
    </row>
    <row r="179" spans="1:3">
      <c r="A179" t="s">
        <v>787</v>
      </c>
      <c r="B179" t="s">
        <v>788</v>
      </c>
      <c r="C179" s="12">
        <v>0.35</v>
      </c>
    </row>
    <row r="180" spans="1:3">
      <c r="A180" t="s">
        <v>789</v>
      </c>
      <c r="B180" t="s">
        <v>790</v>
      </c>
      <c r="C180" s="12">
        <v>0.34899999999999998</v>
      </c>
    </row>
    <row r="181" spans="1:3">
      <c r="A181" t="s">
        <v>791</v>
      </c>
      <c r="B181" t="s">
        <v>605</v>
      </c>
      <c r="C181" s="12">
        <v>0.34599999999999997</v>
      </c>
    </row>
    <row r="182" spans="1:3">
      <c r="A182" t="s">
        <v>792</v>
      </c>
      <c r="B182" t="s">
        <v>605</v>
      </c>
      <c r="C182" s="12">
        <v>0.34599999999999997</v>
      </c>
    </row>
    <row r="183" spans="1:3">
      <c r="A183" t="s">
        <v>793</v>
      </c>
      <c r="B183" t="s">
        <v>605</v>
      </c>
      <c r="C183" s="12">
        <v>0.34599999999999997</v>
      </c>
    </row>
    <row r="184" spans="1:3">
      <c r="A184" t="s">
        <v>794</v>
      </c>
      <c r="B184" t="s">
        <v>605</v>
      </c>
      <c r="C184" s="12">
        <v>0.34599999999999997</v>
      </c>
    </row>
    <row r="185" spans="1:3">
      <c r="A185" t="s">
        <v>795</v>
      </c>
      <c r="B185" t="s">
        <v>605</v>
      </c>
      <c r="C185" s="12">
        <v>0.34499999999999997</v>
      </c>
    </row>
    <row r="186" spans="1:3">
      <c r="A186" t="s">
        <v>796</v>
      </c>
      <c r="B186" t="s">
        <v>605</v>
      </c>
      <c r="C186" s="12">
        <v>0.34499999999999997</v>
      </c>
    </row>
    <row r="187" spans="1:3">
      <c r="A187" t="s">
        <v>797</v>
      </c>
      <c r="B187" t="s">
        <v>798</v>
      </c>
      <c r="C187" s="12">
        <v>0.34300000000000003</v>
      </c>
    </row>
    <row r="188" spans="1:3">
      <c r="A188" t="s">
        <v>799</v>
      </c>
      <c r="B188" t="s">
        <v>615</v>
      </c>
      <c r="C188" s="12">
        <v>0.33900000000000002</v>
      </c>
    </row>
    <row r="189" spans="1:3">
      <c r="A189" t="s">
        <v>800</v>
      </c>
      <c r="B189" t="s">
        <v>613</v>
      </c>
      <c r="C189" s="12">
        <v>0.33400000000000002</v>
      </c>
    </row>
    <row r="190" spans="1:3">
      <c r="A190" t="s">
        <v>801</v>
      </c>
      <c r="B190" t="s">
        <v>605</v>
      </c>
      <c r="C190" s="12">
        <v>0.33400000000000002</v>
      </c>
    </row>
    <row r="191" spans="1:3">
      <c r="A191" t="s">
        <v>802</v>
      </c>
      <c r="B191" t="s">
        <v>605</v>
      </c>
      <c r="C191" s="12">
        <v>0.33300000000000002</v>
      </c>
    </row>
    <row r="192" spans="1:3">
      <c r="A192" t="s">
        <v>803</v>
      </c>
      <c r="B192" t="s">
        <v>605</v>
      </c>
      <c r="C192" s="12">
        <v>0.33300000000000002</v>
      </c>
    </row>
    <row r="193" spans="1:3">
      <c r="A193" t="s">
        <v>804</v>
      </c>
      <c r="B193" t="s">
        <v>805</v>
      </c>
      <c r="C193" s="12">
        <v>0.33300000000000002</v>
      </c>
    </row>
    <row r="194" spans="1:3">
      <c r="A194" t="s">
        <v>806</v>
      </c>
      <c r="B194" t="s">
        <v>605</v>
      </c>
      <c r="C194" s="12">
        <v>0.33200000000000002</v>
      </c>
    </row>
    <row r="195" spans="1:3">
      <c r="A195" t="s">
        <v>807</v>
      </c>
      <c r="B195" t="s">
        <v>605</v>
      </c>
      <c r="C195" s="12">
        <v>0.33200000000000002</v>
      </c>
    </row>
    <row r="196" spans="1:3">
      <c r="A196" t="s">
        <v>808</v>
      </c>
      <c r="B196" t="s">
        <v>605</v>
      </c>
      <c r="C196" s="12">
        <v>0.33200000000000002</v>
      </c>
    </row>
    <row r="197" spans="1:3">
      <c r="A197" t="s">
        <v>809</v>
      </c>
      <c r="B197" t="s">
        <v>605</v>
      </c>
      <c r="C197" s="12">
        <v>0.33200000000000002</v>
      </c>
    </row>
    <row r="198" spans="1:3">
      <c r="A198" t="s">
        <v>810</v>
      </c>
      <c r="B198" t="s">
        <v>811</v>
      </c>
      <c r="C198" s="12">
        <v>0.33200000000000002</v>
      </c>
    </row>
    <row r="199" spans="1:3">
      <c r="A199" t="s">
        <v>812</v>
      </c>
      <c r="B199" t="s">
        <v>605</v>
      </c>
      <c r="C199" s="12">
        <v>0.33200000000000002</v>
      </c>
    </row>
    <row r="200" spans="1:3">
      <c r="A200" t="s">
        <v>813</v>
      </c>
      <c r="B200" t="s">
        <v>605</v>
      </c>
      <c r="C200" s="12">
        <v>0.33100000000000002</v>
      </c>
    </row>
    <row r="201" spans="1:3">
      <c r="A201" t="s">
        <v>814</v>
      </c>
      <c r="B201" t="s">
        <v>605</v>
      </c>
      <c r="C201" s="12">
        <v>0.33100000000000002</v>
      </c>
    </row>
    <row r="202" spans="1:3">
      <c r="A202" t="s">
        <v>815</v>
      </c>
      <c r="B202" t="s">
        <v>605</v>
      </c>
      <c r="C202" s="12">
        <v>0.33100000000000002</v>
      </c>
    </row>
    <row r="203" spans="1:3">
      <c r="A203" t="s">
        <v>816</v>
      </c>
      <c r="B203" t="s">
        <v>605</v>
      </c>
      <c r="C203" s="12">
        <v>0.33100000000000002</v>
      </c>
    </row>
    <row r="204" spans="1:3">
      <c r="A204" t="s">
        <v>817</v>
      </c>
      <c r="B204" t="s">
        <v>605</v>
      </c>
      <c r="C204" s="12">
        <v>0.33100000000000002</v>
      </c>
    </row>
    <row r="205" spans="1:3">
      <c r="A205" t="s">
        <v>818</v>
      </c>
      <c r="B205" t="s">
        <v>605</v>
      </c>
      <c r="C205" s="12">
        <v>0.33100000000000002</v>
      </c>
    </row>
    <row r="206" spans="1:3">
      <c r="A206" t="s">
        <v>819</v>
      </c>
      <c r="B206" t="s">
        <v>605</v>
      </c>
      <c r="C206" s="12">
        <v>0.33100000000000002</v>
      </c>
    </row>
    <row r="207" spans="1:3">
      <c r="A207" t="s">
        <v>820</v>
      </c>
      <c r="B207" t="s">
        <v>605</v>
      </c>
      <c r="C207" s="12">
        <v>0.33100000000000002</v>
      </c>
    </row>
    <row r="208" spans="1:3">
      <c r="A208" t="s">
        <v>821</v>
      </c>
      <c r="B208" t="s">
        <v>605</v>
      </c>
      <c r="C208" s="12">
        <v>0.33100000000000002</v>
      </c>
    </row>
    <row r="209" spans="1:3">
      <c r="A209" t="s">
        <v>822</v>
      </c>
      <c r="B209" t="s">
        <v>605</v>
      </c>
      <c r="C209" s="12">
        <v>0.33100000000000002</v>
      </c>
    </row>
    <row r="210" spans="1:3">
      <c r="A210" t="s">
        <v>823</v>
      </c>
      <c r="B210" t="s">
        <v>605</v>
      </c>
      <c r="C210" s="12">
        <v>0.33</v>
      </c>
    </row>
    <row r="211" spans="1:3">
      <c r="A211" t="s">
        <v>824</v>
      </c>
      <c r="B211" t="s">
        <v>605</v>
      </c>
      <c r="C211" s="12">
        <v>0.33</v>
      </c>
    </row>
    <row r="212" spans="1:3">
      <c r="A212" t="s">
        <v>825</v>
      </c>
      <c r="B212" t="s">
        <v>605</v>
      </c>
      <c r="C212" s="12">
        <v>0.33</v>
      </c>
    </row>
    <row r="213" spans="1:3">
      <c r="A213" t="s">
        <v>826</v>
      </c>
      <c r="B213" t="s">
        <v>605</v>
      </c>
      <c r="C213" s="12">
        <v>0.33</v>
      </c>
    </row>
    <row r="214" spans="1:3">
      <c r="A214" t="s">
        <v>827</v>
      </c>
      <c r="B214" t="s">
        <v>605</v>
      </c>
      <c r="C214" s="12">
        <v>0.33</v>
      </c>
    </row>
    <row r="215" spans="1:3">
      <c r="A215" t="s">
        <v>828</v>
      </c>
      <c r="B215" t="s">
        <v>584</v>
      </c>
      <c r="C215" s="12">
        <v>0.32900000000000001</v>
      </c>
    </row>
    <row r="216" spans="1:3">
      <c r="A216" t="s">
        <v>829</v>
      </c>
      <c r="B216" t="s">
        <v>605</v>
      </c>
      <c r="C216" s="12">
        <v>0.32900000000000001</v>
      </c>
    </row>
    <row r="217" spans="1:3">
      <c r="A217" t="s">
        <v>830</v>
      </c>
      <c r="B217" t="s">
        <v>831</v>
      </c>
      <c r="C217" s="12">
        <v>0.32300000000000001</v>
      </c>
    </row>
    <row r="218" spans="1:3">
      <c r="A218" t="s">
        <v>832</v>
      </c>
      <c r="B218" t="s">
        <v>833</v>
      </c>
      <c r="C218" s="12">
        <v>0.32100000000000001</v>
      </c>
    </row>
    <row r="219" spans="1:3">
      <c r="A219" t="s">
        <v>834</v>
      </c>
      <c r="B219" t="s">
        <v>613</v>
      </c>
      <c r="C219" s="12">
        <v>0.31900000000000001</v>
      </c>
    </row>
    <row r="220" spans="1:3">
      <c r="A220" t="s">
        <v>835</v>
      </c>
      <c r="B220" t="s">
        <v>35</v>
      </c>
      <c r="C220" s="12">
        <v>0.318</v>
      </c>
    </row>
    <row r="221" spans="1:3">
      <c r="A221" t="s">
        <v>836</v>
      </c>
      <c r="B221" t="s">
        <v>53</v>
      </c>
      <c r="C221" s="12">
        <v>0.316</v>
      </c>
    </row>
    <row r="222" spans="1:3">
      <c r="A222" t="s">
        <v>837</v>
      </c>
      <c r="B222" t="s">
        <v>838</v>
      </c>
      <c r="C222" s="12">
        <v>0.316</v>
      </c>
    </row>
    <row r="223" spans="1:3">
      <c r="A223" t="s">
        <v>839</v>
      </c>
      <c r="B223" t="s">
        <v>840</v>
      </c>
      <c r="C223" s="12">
        <v>0.311</v>
      </c>
    </row>
    <row r="224" spans="1:3">
      <c r="A224" t="s">
        <v>841</v>
      </c>
      <c r="B224" t="s">
        <v>613</v>
      </c>
      <c r="C224" s="12">
        <v>0.309</v>
      </c>
    </row>
    <row r="225" spans="1:3">
      <c r="A225" t="s">
        <v>842</v>
      </c>
      <c r="B225" t="s">
        <v>805</v>
      </c>
      <c r="C225" s="12">
        <v>0.308</v>
      </c>
    </row>
    <row r="226" spans="1:3">
      <c r="A226" t="s">
        <v>843</v>
      </c>
      <c r="B226" t="s">
        <v>844</v>
      </c>
      <c r="C226" s="12">
        <v>0.30599999999999999</v>
      </c>
    </row>
    <row r="227" spans="1:3">
      <c r="A227" t="s">
        <v>845</v>
      </c>
      <c r="B227" t="s">
        <v>846</v>
      </c>
      <c r="C227" s="12">
        <v>0.30499999999999999</v>
      </c>
    </row>
    <row r="228" spans="1:3">
      <c r="A228" t="s">
        <v>847</v>
      </c>
      <c r="B228" t="s">
        <v>613</v>
      </c>
      <c r="C228" s="12">
        <v>0.30399999999999999</v>
      </c>
    </row>
    <row r="229" spans="1:3">
      <c r="A229" t="s">
        <v>848</v>
      </c>
      <c r="B229" t="s">
        <v>849</v>
      </c>
      <c r="C229" s="12">
        <v>0.29799999999999999</v>
      </c>
    </row>
    <row r="230" spans="1:3">
      <c r="A230" t="s">
        <v>850</v>
      </c>
      <c r="B230" t="s">
        <v>613</v>
      </c>
      <c r="C230" s="12">
        <v>0.29699999999999999</v>
      </c>
    </row>
    <row r="231" spans="1:3">
      <c r="A231" t="s">
        <v>851</v>
      </c>
      <c r="B231" t="s">
        <v>765</v>
      </c>
      <c r="C231" s="12">
        <v>0.29199999999999998</v>
      </c>
    </row>
    <row r="232" spans="1:3">
      <c r="A232" t="s">
        <v>852</v>
      </c>
      <c r="B232" t="s">
        <v>613</v>
      </c>
      <c r="C232" s="12">
        <v>0.29099999999999998</v>
      </c>
    </row>
    <row r="233" spans="1:3">
      <c r="A233" t="s">
        <v>853</v>
      </c>
      <c r="B233" t="s">
        <v>615</v>
      </c>
      <c r="C233" s="12">
        <v>0.28699999999999998</v>
      </c>
    </row>
    <row r="234" spans="1:3">
      <c r="A234" t="s">
        <v>854</v>
      </c>
      <c r="B234" t="s">
        <v>613</v>
      </c>
      <c r="C234" s="12">
        <v>0.28399999999999997</v>
      </c>
    </row>
    <row r="235" spans="1:3">
      <c r="A235" t="s">
        <v>855</v>
      </c>
      <c r="B235" t="s">
        <v>611</v>
      </c>
      <c r="C235" s="12">
        <v>0.28399999999999997</v>
      </c>
    </row>
    <row r="236" spans="1:3">
      <c r="A236" t="s">
        <v>856</v>
      </c>
      <c r="B236" t="s">
        <v>857</v>
      </c>
      <c r="C236" s="12">
        <v>0.28199999999999997</v>
      </c>
    </row>
    <row r="237" spans="1:3">
      <c r="A237" t="s">
        <v>858</v>
      </c>
      <c r="B237" t="s">
        <v>859</v>
      </c>
      <c r="C237" s="12">
        <v>0.28199999999999997</v>
      </c>
    </row>
    <row r="238" spans="1:3">
      <c r="A238" t="s">
        <v>860</v>
      </c>
      <c r="B238" t="s">
        <v>861</v>
      </c>
      <c r="C238" s="12">
        <v>0.27800000000000002</v>
      </c>
    </row>
    <row r="239" spans="1:3">
      <c r="A239" t="s">
        <v>862</v>
      </c>
      <c r="B239" t="s">
        <v>859</v>
      </c>
      <c r="C239" s="12">
        <v>0.27700000000000002</v>
      </c>
    </row>
    <row r="240" spans="1:3">
      <c r="A240" t="s">
        <v>863</v>
      </c>
      <c r="B240" t="s">
        <v>611</v>
      </c>
      <c r="C240" s="12">
        <v>0.27100000000000002</v>
      </c>
    </row>
    <row r="241" spans="1:3">
      <c r="A241" t="s">
        <v>864</v>
      </c>
      <c r="B241" t="s">
        <v>849</v>
      </c>
      <c r="C241" s="12">
        <v>0.26800000000000002</v>
      </c>
    </row>
    <row r="242" spans="1:3">
      <c r="A242" t="s">
        <v>865</v>
      </c>
      <c r="B242" t="s">
        <v>69</v>
      </c>
      <c r="C242" s="12">
        <v>0.26600000000000001</v>
      </c>
    </row>
    <row r="243" spans="1:3">
      <c r="A243" t="s">
        <v>866</v>
      </c>
      <c r="B243" t="s">
        <v>831</v>
      </c>
      <c r="C243" s="12">
        <v>0.26500000000000001</v>
      </c>
    </row>
    <row r="244" spans="1:3">
      <c r="A244" t="s">
        <v>867</v>
      </c>
      <c r="B244" t="s">
        <v>868</v>
      </c>
      <c r="C244" s="12">
        <v>0.25700000000000001</v>
      </c>
    </row>
    <row r="245" spans="1:3">
      <c r="A245" t="s">
        <v>869</v>
      </c>
      <c r="B245" t="s">
        <v>840</v>
      </c>
      <c r="C245" s="12">
        <v>0.255</v>
      </c>
    </row>
    <row r="246" spans="1:3">
      <c r="A246" t="s">
        <v>870</v>
      </c>
      <c r="B246" t="s">
        <v>613</v>
      </c>
      <c r="C246" s="12">
        <v>0.251</v>
      </c>
    </row>
    <row r="247" spans="1:3">
      <c r="A247" t="s">
        <v>871</v>
      </c>
      <c r="B247" t="s">
        <v>584</v>
      </c>
      <c r="C247" s="12">
        <v>0.25</v>
      </c>
    </row>
    <row r="248" spans="1:3">
      <c r="A248" t="s">
        <v>872</v>
      </c>
      <c r="B248" t="s">
        <v>873</v>
      </c>
      <c r="C248" s="12">
        <v>0.249</v>
      </c>
    </row>
    <row r="249" spans="1:3">
      <c r="A249" t="s">
        <v>874</v>
      </c>
      <c r="B249" t="s">
        <v>788</v>
      </c>
      <c r="C249" s="12">
        <v>0.248</v>
      </c>
    </row>
    <row r="250" spans="1:3">
      <c r="A250" t="s">
        <v>875</v>
      </c>
      <c r="B250" t="s">
        <v>876</v>
      </c>
      <c r="C250" s="12">
        <v>0.247</v>
      </c>
    </row>
    <row r="251" spans="1:3">
      <c r="A251" t="s">
        <v>877</v>
      </c>
      <c r="B251" t="s">
        <v>35</v>
      </c>
      <c r="C251" s="12">
        <v>0.247</v>
      </c>
    </row>
    <row r="252" spans="1:3">
      <c r="A252" t="s">
        <v>878</v>
      </c>
      <c r="B252" t="s">
        <v>879</v>
      </c>
      <c r="C252" s="12">
        <v>0.246</v>
      </c>
    </row>
    <row r="253" spans="1:3">
      <c r="A253" t="s">
        <v>880</v>
      </c>
      <c r="B253" t="s">
        <v>881</v>
      </c>
      <c r="C253" s="12">
        <v>0.246</v>
      </c>
    </row>
    <row r="254" spans="1:3">
      <c r="A254" t="s">
        <v>882</v>
      </c>
      <c r="B254" t="s">
        <v>883</v>
      </c>
      <c r="C254" s="12">
        <v>0.24399999999999999</v>
      </c>
    </row>
    <row r="255" spans="1:3">
      <c r="A255" t="s">
        <v>884</v>
      </c>
      <c r="B255" t="s">
        <v>613</v>
      </c>
      <c r="C255" s="12">
        <v>0.24299999999999999</v>
      </c>
    </row>
    <row r="256" spans="1:3">
      <c r="A256" t="s">
        <v>885</v>
      </c>
      <c r="B256" t="s">
        <v>838</v>
      </c>
      <c r="C256" s="12">
        <v>0.24299999999999999</v>
      </c>
    </row>
    <row r="257" spans="1:3">
      <c r="A257" t="s">
        <v>886</v>
      </c>
      <c r="B257" t="s">
        <v>887</v>
      </c>
      <c r="C257" s="12">
        <v>0.24199999999999999</v>
      </c>
    </row>
    <row r="258" spans="1:3">
      <c r="A258" t="s">
        <v>888</v>
      </c>
      <c r="B258" t="s">
        <v>615</v>
      </c>
      <c r="C258" s="12">
        <v>0.24199999999999999</v>
      </c>
    </row>
    <row r="259" spans="1:3">
      <c r="A259" t="s">
        <v>889</v>
      </c>
      <c r="B259" t="s">
        <v>613</v>
      </c>
      <c r="C259" s="12">
        <v>0.24099999999999999</v>
      </c>
    </row>
    <row r="260" spans="1:3">
      <c r="A260" t="s">
        <v>890</v>
      </c>
      <c r="B260" t="s">
        <v>887</v>
      </c>
      <c r="C260" s="12">
        <v>0.24099999999999999</v>
      </c>
    </row>
    <row r="261" spans="1:3">
      <c r="A261" t="s">
        <v>891</v>
      </c>
      <c r="B261" t="s">
        <v>892</v>
      </c>
      <c r="C261" s="12">
        <v>0.23799999999999999</v>
      </c>
    </row>
    <row r="262" spans="1:3">
      <c r="A262" t="s">
        <v>893</v>
      </c>
      <c r="B262" t="s">
        <v>840</v>
      </c>
      <c r="C262" s="12">
        <v>0.23799999999999999</v>
      </c>
    </row>
    <row r="263" spans="1:3">
      <c r="A263" t="s">
        <v>894</v>
      </c>
      <c r="B263" t="s">
        <v>895</v>
      </c>
      <c r="C263" s="12">
        <v>0.23599999999999999</v>
      </c>
    </row>
    <row r="264" spans="1:3">
      <c r="A264" t="s">
        <v>896</v>
      </c>
      <c r="B264" t="s">
        <v>615</v>
      </c>
      <c r="C264" s="12">
        <v>0.23200000000000001</v>
      </c>
    </row>
    <row r="265" spans="1:3">
      <c r="A265" t="s">
        <v>897</v>
      </c>
      <c r="B265" t="s">
        <v>601</v>
      </c>
      <c r="C265" s="12">
        <v>0.23100000000000001</v>
      </c>
    </row>
    <row r="266" spans="1:3">
      <c r="A266" t="s">
        <v>898</v>
      </c>
      <c r="B266" t="s">
        <v>611</v>
      </c>
      <c r="C266" s="12">
        <v>0.23100000000000001</v>
      </c>
    </row>
    <row r="267" spans="1:3">
      <c r="A267" t="s">
        <v>899</v>
      </c>
      <c r="B267" t="s">
        <v>900</v>
      </c>
      <c r="C267" s="12">
        <v>0.22900000000000001</v>
      </c>
    </row>
    <row r="268" spans="1:3">
      <c r="A268" t="s">
        <v>901</v>
      </c>
      <c r="B268" t="s">
        <v>900</v>
      </c>
      <c r="C268" s="12">
        <v>0.22600000000000001</v>
      </c>
    </row>
    <row r="269" spans="1:3">
      <c r="A269" t="s">
        <v>902</v>
      </c>
      <c r="B269" t="s">
        <v>615</v>
      </c>
      <c r="C269" s="12">
        <v>0.224</v>
      </c>
    </row>
    <row r="270" spans="1:3">
      <c r="A270" t="s">
        <v>903</v>
      </c>
      <c r="B270" t="s">
        <v>859</v>
      </c>
      <c r="C270" s="12">
        <v>0.222</v>
      </c>
    </row>
    <row r="271" spans="1:3">
      <c r="A271" t="s">
        <v>904</v>
      </c>
      <c r="B271" t="s">
        <v>905</v>
      </c>
      <c r="C271" s="12">
        <v>0.22</v>
      </c>
    </row>
    <row r="272" spans="1:3">
      <c r="A272" t="s">
        <v>906</v>
      </c>
      <c r="B272" t="s">
        <v>905</v>
      </c>
      <c r="C272" s="12">
        <v>0.22</v>
      </c>
    </row>
    <row r="273" spans="1:3">
      <c r="A273" t="s">
        <v>907</v>
      </c>
      <c r="B273" t="s">
        <v>706</v>
      </c>
      <c r="C273" s="12">
        <v>0.22</v>
      </c>
    </row>
    <row r="274" spans="1:3">
      <c r="A274" t="s">
        <v>908</v>
      </c>
      <c r="B274" t="s">
        <v>905</v>
      </c>
      <c r="C274" s="12">
        <v>0.219</v>
      </c>
    </row>
    <row r="275" spans="1:3">
      <c r="A275" t="s">
        <v>909</v>
      </c>
      <c r="B275" t="s">
        <v>910</v>
      </c>
      <c r="C275" s="12">
        <v>0.219</v>
      </c>
    </row>
    <row r="276" spans="1:3">
      <c r="A276" t="s">
        <v>911</v>
      </c>
      <c r="B276" t="s">
        <v>725</v>
      </c>
      <c r="C276" s="12">
        <v>0.218</v>
      </c>
    </row>
    <row r="277" spans="1:3">
      <c r="A277" t="s">
        <v>912</v>
      </c>
      <c r="B277" t="s">
        <v>611</v>
      </c>
      <c r="C277" s="12">
        <v>0.217</v>
      </c>
    </row>
    <row r="278" spans="1:3">
      <c r="A278" t="s">
        <v>913</v>
      </c>
      <c r="B278" t="s">
        <v>861</v>
      </c>
      <c r="C278" s="12">
        <v>0.217</v>
      </c>
    </row>
    <row r="279" spans="1:3">
      <c r="A279" t="s">
        <v>914</v>
      </c>
      <c r="B279" t="s">
        <v>868</v>
      </c>
      <c r="C279" s="12">
        <v>0.217</v>
      </c>
    </row>
    <row r="280" spans="1:3">
      <c r="A280" t="s">
        <v>915</v>
      </c>
      <c r="B280" t="s">
        <v>857</v>
      </c>
      <c r="C280" s="12">
        <v>0.215</v>
      </c>
    </row>
    <row r="281" spans="1:3">
      <c r="A281" t="s">
        <v>916</v>
      </c>
      <c r="B281" t="s">
        <v>857</v>
      </c>
      <c r="C281" s="12">
        <v>0.215</v>
      </c>
    </row>
    <row r="282" spans="1:3">
      <c r="A282" t="s">
        <v>917</v>
      </c>
      <c r="B282" t="s">
        <v>584</v>
      </c>
      <c r="C282" s="12">
        <v>0.21199999999999999</v>
      </c>
    </row>
    <row r="283" spans="1:3">
      <c r="A283" t="s">
        <v>918</v>
      </c>
      <c r="B283" t="s">
        <v>861</v>
      </c>
      <c r="C283" s="12">
        <v>0.21199999999999999</v>
      </c>
    </row>
    <row r="284" spans="1:3">
      <c r="A284" t="s">
        <v>919</v>
      </c>
      <c r="B284" t="s">
        <v>920</v>
      </c>
      <c r="C284" s="12">
        <v>0.21199999999999999</v>
      </c>
    </row>
    <row r="285" spans="1:3">
      <c r="A285" t="s">
        <v>921</v>
      </c>
      <c r="B285" t="s">
        <v>920</v>
      </c>
      <c r="C285" s="12">
        <v>0.21099999999999999</v>
      </c>
    </row>
    <row r="286" spans="1:3">
      <c r="A286" t="s">
        <v>922</v>
      </c>
      <c r="B286" t="s">
        <v>53</v>
      </c>
      <c r="C286" s="12">
        <v>0.21</v>
      </c>
    </row>
    <row r="287" spans="1:3">
      <c r="A287" t="s">
        <v>923</v>
      </c>
      <c r="B287" t="s">
        <v>615</v>
      </c>
      <c r="C287" s="12">
        <v>0.20699999999999999</v>
      </c>
    </row>
    <row r="288" spans="1:3">
      <c r="A288" t="s">
        <v>924</v>
      </c>
      <c r="B288" t="s">
        <v>69</v>
      </c>
      <c r="C288" s="12">
        <v>0.20599999999999999</v>
      </c>
    </row>
    <row r="289" spans="1:3">
      <c r="A289" t="s">
        <v>925</v>
      </c>
      <c r="B289" t="s">
        <v>926</v>
      </c>
      <c r="C289" s="12">
        <v>0.20499999999999999</v>
      </c>
    </row>
    <row r="290" spans="1:3">
      <c r="A290" t="s">
        <v>927</v>
      </c>
      <c r="B290" t="s">
        <v>928</v>
      </c>
      <c r="C290" s="12">
        <v>0.20399999999999999</v>
      </c>
    </row>
    <row r="291" spans="1:3">
      <c r="A291" t="s">
        <v>929</v>
      </c>
      <c r="B291" t="s">
        <v>928</v>
      </c>
      <c r="C291" s="12">
        <v>0.20399999999999999</v>
      </c>
    </row>
    <row r="292" spans="1:3">
      <c r="A292" t="s">
        <v>930</v>
      </c>
      <c r="B292" t="s">
        <v>613</v>
      </c>
      <c r="C292" s="12">
        <v>0.20300000000000001</v>
      </c>
    </row>
    <row r="293" spans="1:3">
      <c r="A293" t="s">
        <v>931</v>
      </c>
      <c r="B293" t="s">
        <v>932</v>
      </c>
      <c r="C293" s="12">
        <v>0.20300000000000001</v>
      </c>
    </row>
    <row r="294" spans="1:3">
      <c r="A294" t="s">
        <v>933</v>
      </c>
      <c r="B294" t="s">
        <v>584</v>
      </c>
      <c r="C294" s="12">
        <v>0.20300000000000001</v>
      </c>
    </row>
    <row r="295" spans="1:3">
      <c r="A295" t="s">
        <v>934</v>
      </c>
      <c r="B295" t="s">
        <v>736</v>
      </c>
      <c r="C295" s="12">
        <v>0.20200000000000001</v>
      </c>
    </row>
    <row r="296" spans="1:3">
      <c r="A296" t="s">
        <v>935</v>
      </c>
      <c r="B296" t="s">
        <v>613</v>
      </c>
      <c r="C296" s="12">
        <v>0.20100000000000001</v>
      </c>
    </row>
    <row r="297" spans="1:3">
      <c r="A297" t="s">
        <v>936</v>
      </c>
      <c r="B297" t="s">
        <v>937</v>
      </c>
      <c r="C297" s="12">
        <v>0.20100000000000001</v>
      </c>
    </row>
    <row r="298" spans="1:3">
      <c r="A298" t="s">
        <v>938</v>
      </c>
      <c r="B298" t="s">
        <v>939</v>
      </c>
      <c r="C298" s="12">
        <v>0.19900000000000001</v>
      </c>
    </row>
    <row r="299" spans="1:3">
      <c r="A299" t="s">
        <v>940</v>
      </c>
      <c r="B299" t="s">
        <v>939</v>
      </c>
      <c r="C299" s="12">
        <v>0.19900000000000001</v>
      </c>
    </row>
    <row r="300" spans="1:3">
      <c r="A300" t="s">
        <v>941</v>
      </c>
      <c r="B300" t="s">
        <v>613</v>
      </c>
      <c r="C300" s="12">
        <v>0.19900000000000001</v>
      </c>
    </row>
    <row r="301" spans="1:3">
      <c r="A301" t="s">
        <v>942</v>
      </c>
      <c r="B301" t="s">
        <v>943</v>
      </c>
      <c r="C301" s="12">
        <v>0.19900000000000001</v>
      </c>
    </row>
    <row r="302" spans="1:3">
      <c r="A302" t="s">
        <v>944</v>
      </c>
      <c r="B302" t="s">
        <v>945</v>
      </c>
      <c r="C302" s="12">
        <v>0.19900000000000001</v>
      </c>
    </row>
    <row r="303" spans="1:3">
      <c r="A303" t="s">
        <v>946</v>
      </c>
      <c r="B303" t="s">
        <v>833</v>
      </c>
      <c r="C303" s="12">
        <v>0.19900000000000001</v>
      </c>
    </row>
    <row r="304" spans="1:3">
      <c r="A304" t="s">
        <v>947</v>
      </c>
      <c r="B304" t="s">
        <v>584</v>
      </c>
      <c r="C304" s="12">
        <v>0.19800000000000001</v>
      </c>
    </row>
    <row r="305" spans="1:3">
      <c r="A305" t="s">
        <v>948</v>
      </c>
      <c r="B305" t="s">
        <v>939</v>
      </c>
      <c r="C305" s="12">
        <v>0.19800000000000001</v>
      </c>
    </row>
    <row r="306" spans="1:3">
      <c r="A306" t="s">
        <v>949</v>
      </c>
      <c r="B306" t="s">
        <v>943</v>
      </c>
      <c r="C306" s="12">
        <v>0.19700000000000001</v>
      </c>
    </row>
    <row r="307" spans="1:3">
      <c r="A307" t="s">
        <v>950</v>
      </c>
      <c r="B307" t="s">
        <v>72</v>
      </c>
      <c r="C307" s="12">
        <v>0.192</v>
      </c>
    </row>
    <row r="308" spans="1:3">
      <c r="A308" t="s">
        <v>951</v>
      </c>
      <c r="B308" t="s">
        <v>952</v>
      </c>
      <c r="C308" s="12">
        <v>0.192</v>
      </c>
    </row>
    <row r="309" spans="1:3">
      <c r="A309" t="s">
        <v>953</v>
      </c>
      <c r="B309" t="s">
        <v>861</v>
      </c>
      <c r="C309" s="12">
        <v>0.192</v>
      </c>
    </row>
    <row r="310" spans="1:3">
      <c r="A310" t="s">
        <v>954</v>
      </c>
      <c r="B310" t="s">
        <v>584</v>
      </c>
      <c r="C310" s="12">
        <v>0.19</v>
      </c>
    </row>
    <row r="311" spans="1:3">
      <c r="A311" t="s">
        <v>955</v>
      </c>
      <c r="B311" t="s">
        <v>53</v>
      </c>
      <c r="C311" s="12">
        <v>0.189</v>
      </c>
    </row>
    <row r="312" spans="1:3">
      <c r="A312" t="s">
        <v>956</v>
      </c>
      <c r="B312" t="s">
        <v>873</v>
      </c>
      <c r="C312" s="12">
        <v>0.189</v>
      </c>
    </row>
    <row r="313" spans="1:3">
      <c r="A313" t="s">
        <v>957</v>
      </c>
      <c r="B313" t="s">
        <v>958</v>
      </c>
      <c r="C313" s="12">
        <v>0.188</v>
      </c>
    </row>
    <row r="314" spans="1:3">
      <c r="A314" t="s">
        <v>959</v>
      </c>
      <c r="B314" t="s">
        <v>960</v>
      </c>
      <c r="C314" s="12">
        <v>0.187</v>
      </c>
    </row>
    <row r="315" spans="1:3">
      <c r="A315" t="s">
        <v>961</v>
      </c>
      <c r="B315" t="s">
        <v>831</v>
      </c>
      <c r="C315" s="12">
        <v>0.186</v>
      </c>
    </row>
    <row r="316" spans="1:3">
      <c r="A316" t="s">
        <v>962</v>
      </c>
      <c r="B316" t="s">
        <v>584</v>
      </c>
      <c r="C316" s="12">
        <v>0.186</v>
      </c>
    </row>
    <row r="317" spans="1:3">
      <c r="A317" t="s">
        <v>963</v>
      </c>
      <c r="B317" t="s">
        <v>693</v>
      </c>
      <c r="C317" s="12">
        <v>0.185</v>
      </c>
    </row>
    <row r="318" spans="1:3">
      <c r="A318" t="s">
        <v>964</v>
      </c>
      <c r="B318" t="s">
        <v>831</v>
      </c>
      <c r="C318" s="12">
        <v>0.185</v>
      </c>
    </row>
    <row r="319" spans="1:3">
      <c r="A319" t="s">
        <v>965</v>
      </c>
      <c r="B319" t="s">
        <v>72</v>
      </c>
      <c r="C319" s="12">
        <v>0.185</v>
      </c>
    </row>
    <row r="320" spans="1:3">
      <c r="A320" t="s">
        <v>966</v>
      </c>
      <c r="B320" t="s">
        <v>613</v>
      </c>
      <c r="C320" s="12">
        <v>0.185</v>
      </c>
    </row>
    <row r="321" spans="1:3">
      <c r="A321" t="s">
        <v>967</v>
      </c>
      <c r="B321" t="s">
        <v>693</v>
      </c>
      <c r="C321" s="12">
        <v>0.184</v>
      </c>
    </row>
    <row r="322" spans="1:3">
      <c r="A322" t="s">
        <v>968</v>
      </c>
      <c r="B322" t="s">
        <v>693</v>
      </c>
      <c r="C322" s="12">
        <v>0.184</v>
      </c>
    </row>
    <row r="323" spans="1:3">
      <c r="A323" t="s">
        <v>969</v>
      </c>
      <c r="B323" t="s">
        <v>693</v>
      </c>
      <c r="C323" s="12">
        <v>0.182</v>
      </c>
    </row>
    <row r="324" spans="1:3">
      <c r="A324" t="s">
        <v>970</v>
      </c>
      <c r="B324" t="s">
        <v>693</v>
      </c>
      <c r="C324" s="12">
        <v>0.182</v>
      </c>
    </row>
    <row r="325" spans="1:3">
      <c r="A325" t="s">
        <v>971</v>
      </c>
      <c r="B325" t="s">
        <v>693</v>
      </c>
      <c r="C325" s="12">
        <v>0.182</v>
      </c>
    </row>
    <row r="326" spans="1:3">
      <c r="A326" t="s">
        <v>972</v>
      </c>
      <c r="B326" t="s">
        <v>693</v>
      </c>
      <c r="C326" s="12">
        <v>0.18099999999999999</v>
      </c>
    </row>
    <row r="327" spans="1:3">
      <c r="A327" t="s">
        <v>973</v>
      </c>
      <c r="B327" t="s">
        <v>693</v>
      </c>
      <c r="C327" s="12">
        <v>0.18099999999999999</v>
      </c>
    </row>
    <row r="328" spans="1:3">
      <c r="A328" t="s">
        <v>974</v>
      </c>
      <c r="B328" t="s">
        <v>693</v>
      </c>
      <c r="C328" s="12">
        <v>0.18099999999999999</v>
      </c>
    </row>
    <row r="329" spans="1:3">
      <c r="A329" t="s">
        <v>975</v>
      </c>
      <c r="B329" t="s">
        <v>693</v>
      </c>
      <c r="C329" s="12">
        <v>0.18099999999999999</v>
      </c>
    </row>
    <row r="330" spans="1:3">
      <c r="A330" t="s">
        <v>976</v>
      </c>
      <c r="B330" t="s">
        <v>977</v>
      </c>
      <c r="C330" s="12">
        <v>0.18099999999999999</v>
      </c>
    </row>
    <row r="331" spans="1:3">
      <c r="A331" t="s">
        <v>978</v>
      </c>
      <c r="B331" t="s">
        <v>693</v>
      </c>
      <c r="C331" s="12">
        <v>0.18</v>
      </c>
    </row>
    <row r="332" spans="1:3">
      <c r="A332" t="s">
        <v>979</v>
      </c>
      <c r="B332" t="s">
        <v>693</v>
      </c>
      <c r="C332" s="12">
        <v>0.18</v>
      </c>
    </row>
    <row r="333" spans="1:3">
      <c r="A333" t="s">
        <v>980</v>
      </c>
      <c r="B333" t="s">
        <v>693</v>
      </c>
      <c r="C333" s="12">
        <v>0.18</v>
      </c>
    </row>
    <row r="334" spans="1:3">
      <c r="A334" t="s">
        <v>981</v>
      </c>
      <c r="B334" t="s">
        <v>693</v>
      </c>
      <c r="C334" s="12">
        <v>0.18</v>
      </c>
    </row>
    <row r="335" spans="1:3">
      <c r="A335" t="s">
        <v>982</v>
      </c>
      <c r="B335" t="s">
        <v>693</v>
      </c>
      <c r="C335" s="12">
        <v>0.18</v>
      </c>
    </row>
    <row r="336" spans="1:3">
      <c r="A336" t="s">
        <v>983</v>
      </c>
      <c r="B336" t="s">
        <v>693</v>
      </c>
      <c r="C336" s="12">
        <v>0.18</v>
      </c>
    </row>
    <row r="337" spans="1:3">
      <c r="A337" t="s">
        <v>984</v>
      </c>
      <c r="B337" t="s">
        <v>693</v>
      </c>
      <c r="C337" s="12">
        <v>0.18</v>
      </c>
    </row>
    <row r="338" spans="1:3">
      <c r="A338" t="s">
        <v>985</v>
      </c>
      <c r="B338" t="s">
        <v>693</v>
      </c>
      <c r="C338" s="12">
        <v>0.18</v>
      </c>
    </row>
    <row r="339" spans="1:3">
      <c r="A339" t="s">
        <v>986</v>
      </c>
      <c r="B339" t="s">
        <v>693</v>
      </c>
      <c r="C339" s="12">
        <v>0.18</v>
      </c>
    </row>
    <row r="340" spans="1:3">
      <c r="A340" t="s">
        <v>987</v>
      </c>
      <c r="B340" t="s">
        <v>988</v>
      </c>
      <c r="C340" s="12">
        <v>0.18</v>
      </c>
    </row>
    <row r="341" spans="1:3">
      <c r="A341" t="s">
        <v>989</v>
      </c>
      <c r="B341" t="s">
        <v>883</v>
      </c>
      <c r="C341" s="12">
        <v>0.18</v>
      </c>
    </row>
    <row r="342" spans="1:3">
      <c r="A342" t="s">
        <v>990</v>
      </c>
      <c r="B342" t="s">
        <v>693</v>
      </c>
      <c r="C342" s="12">
        <v>0.17899999999999999</v>
      </c>
    </row>
    <row r="343" spans="1:3">
      <c r="A343" t="s">
        <v>991</v>
      </c>
      <c r="B343" t="s">
        <v>693</v>
      </c>
      <c r="C343" s="12">
        <v>0.17899999999999999</v>
      </c>
    </row>
    <row r="344" spans="1:3">
      <c r="A344" t="s">
        <v>992</v>
      </c>
      <c r="B344" t="s">
        <v>993</v>
      </c>
      <c r="C344" s="12">
        <v>0.17899999999999999</v>
      </c>
    </row>
    <row r="345" spans="1:3">
      <c r="A345" t="s">
        <v>994</v>
      </c>
      <c r="B345" t="s">
        <v>773</v>
      </c>
      <c r="C345" s="12">
        <v>0.17899999999999999</v>
      </c>
    </row>
    <row r="346" spans="1:3">
      <c r="A346" t="s">
        <v>995</v>
      </c>
      <c r="B346" t="s">
        <v>458</v>
      </c>
      <c r="C346" s="12">
        <v>0.17899999999999999</v>
      </c>
    </row>
    <row r="347" spans="1:3">
      <c r="A347" t="s">
        <v>996</v>
      </c>
      <c r="B347" t="s">
        <v>693</v>
      </c>
      <c r="C347" s="12">
        <v>0.17799999999999999</v>
      </c>
    </row>
    <row r="348" spans="1:3">
      <c r="A348" t="s">
        <v>997</v>
      </c>
      <c r="B348" t="s">
        <v>693</v>
      </c>
      <c r="C348" s="12">
        <v>0.17799999999999999</v>
      </c>
    </row>
    <row r="349" spans="1:3">
      <c r="A349" t="s">
        <v>998</v>
      </c>
      <c r="B349" t="s">
        <v>693</v>
      </c>
      <c r="C349" s="12">
        <v>0.17799999999999999</v>
      </c>
    </row>
    <row r="350" spans="1:3">
      <c r="A350" t="s">
        <v>999</v>
      </c>
      <c r="B350" t="s">
        <v>833</v>
      </c>
      <c r="C350" s="12">
        <v>0.17799999999999999</v>
      </c>
    </row>
    <row r="351" spans="1:3">
      <c r="A351" t="s">
        <v>1000</v>
      </c>
      <c r="B351" t="s">
        <v>831</v>
      </c>
      <c r="C351" s="12">
        <v>0.17499999999999999</v>
      </c>
    </row>
    <row r="352" spans="1:3">
      <c r="A352" t="s">
        <v>1001</v>
      </c>
      <c r="B352" t="s">
        <v>72</v>
      </c>
      <c r="C352" s="12">
        <v>0.17499999999999999</v>
      </c>
    </row>
    <row r="353" spans="1:3">
      <c r="A353" t="s">
        <v>1002</v>
      </c>
      <c r="B353" t="s">
        <v>887</v>
      </c>
      <c r="C353" s="12">
        <v>0.17499999999999999</v>
      </c>
    </row>
    <row r="354" spans="1:3">
      <c r="A354" t="s">
        <v>1003</v>
      </c>
      <c r="B354" t="s">
        <v>805</v>
      </c>
      <c r="C354" s="12">
        <v>0.17499999999999999</v>
      </c>
    </row>
    <row r="355" spans="1:3">
      <c r="A355" t="s">
        <v>1004</v>
      </c>
      <c r="B355" t="s">
        <v>805</v>
      </c>
      <c r="C355" s="12">
        <v>0.17499999999999999</v>
      </c>
    </row>
    <row r="356" spans="1:3">
      <c r="A356" t="s">
        <v>1005</v>
      </c>
      <c r="B356" t="s">
        <v>458</v>
      </c>
      <c r="C356" s="12">
        <v>0.17499999999999999</v>
      </c>
    </row>
    <row r="357" spans="1:3">
      <c r="A357" t="s">
        <v>1006</v>
      </c>
      <c r="B357" t="s">
        <v>857</v>
      </c>
      <c r="C357" s="12">
        <v>0.17399999999999999</v>
      </c>
    </row>
    <row r="358" spans="1:3">
      <c r="A358" t="s">
        <v>1007</v>
      </c>
      <c r="B358" t="s">
        <v>805</v>
      </c>
      <c r="C358" s="12">
        <v>0.17399999999999999</v>
      </c>
    </row>
    <row r="359" spans="1:3">
      <c r="A359" t="s">
        <v>1008</v>
      </c>
      <c r="B359" t="s">
        <v>831</v>
      </c>
      <c r="C359" s="12">
        <v>0.17299999999999999</v>
      </c>
    </row>
    <row r="360" spans="1:3">
      <c r="A360" t="s">
        <v>1009</v>
      </c>
      <c r="B360" t="s">
        <v>458</v>
      </c>
      <c r="C360" s="12">
        <v>0.17199999999999999</v>
      </c>
    </row>
    <row r="361" spans="1:3">
      <c r="A361" t="s">
        <v>1010</v>
      </c>
      <c r="B361" t="s">
        <v>926</v>
      </c>
      <c r="C361" s="12">
        <v>0.17100000000000001</v>
      </c>
    </row>
    <row r="362" spans="1:3">
      <c r="A362" t="s">
        <v>1011</v>
      </c>
      <c r="B362" t="s">
        <v>613</v>
      </c>
      <c r="C362" s="12">
        <v>0.16900000000000001</v>
      </c>
    </row>
    <row r="363" spans="1:3">
      <c r="A363" t="s">
        <v>1012</v>
      </c>
      <c r="B363" t="s">
        <v>1013</v>
      </c>
      <c r="C363" s="12">
        <v>0.16900000000000001</v>
      </c>
    </row>
    <row r="364" spans="1:3">
      <c r="A364" t="s">
        <v>1014</v>
      </c>
      <c r="B364" t="s">
        <v>53</v>
      </c>
      <c r="C364" s="12">
        <v>0.16800000000000001</v>
      </c>
    </row>
    <row r="365" spans="1:3">
      <c r="A365" t="s">
        <v>1015</v>
      </c>
      <c r="B365" t="s">
        <v>613</v>
      </c>
      <c r="C365" s="12">
        <v>0.16600000000000001</v>
      </c>
    </row>
    <row r="366" spans="1:3">
      <c r="A366" t="s">
        <v>1016</v>
      </c>
      <c r="B366" t="s">
        <v>876</v>
      </c>
      <c r="C366" s="12">
        <v>0.16600000000000001</v>
      </c>
    </row>
    <row r="367" spans="1:3">
      <c r="A367" t="s">
        <v>1017</v>
      </c>
      <c r="B367" t="s">
        <v>613</v>
      </c>
      <c r="C367" s="12">
        <v>0.16500000000000001</v>
      </c>
    </row>
    <row r="368" spans="1:3">
      <c r="A368" t="s">
        <v>1018</v>
      </c>
      <c r="B368" t="s">
        <v>883</v>
      </c>
      <c r="C368" s="12">
        <v>0.16500000000000001</v>
      </c>
    </row>
    <row r="369" spans="1:3">
      <c r="A369" t="s">
        <v>1019</v>
      </c>
      <c r="B369" t="s">
        <v>868</v>
      </c>
      <c r="C369" s="12">
        <v>0.16400000000000001</v>
      </c>
    </row>
    <row r="370" spans="1:3">
      <c r="A370" t="s">
        <v>1020</v>
      </c>
      <c r="B370" t="s">
        <v>613</v>
      </c>
      <c r="C370" s="12">
        <v>0.16300000000000001</v>
      </c>
    </row>
    <row r="371" spans="1:3">
      <c r="A371" t="s">
        <v>1021</v>
      </c>
      <c r="B371" t="s">
        <v>932</v>
      </c>
      <c r="C371" s="12">
        <v>0.16300000000000001</v>
      </c>
    </row>
    <row r="372" spans="1:3">
      <c r="A372" t="s">
        <v>1022</v>
      </c>
      <c r="B372" t="s">
        <v>876</v>
      </c>
      <c r="C372" s="12">
        <v>0.16200000000000001</v>
      </c>
    </row>
    <row r="373" spans="1:3">
      <c r="A373" t="s">
        <v>1023</v>
      </c>
      <c r="B373" t="s">
        <v>584</v>
      </c>
      <c r="C373" s="12">
        <v>0.161</v>
      </c>
    </row>
    <row r="374" spans="1:3">
      <c r="A374" t="s">
        <v>1024</v>
      </c>
      <c r="B374" t="s">
        <v>1025</v>
      </c>
      <c r="C374" s="12">
        <v>0.159</v>
      </c>
    </row>
    <row r="375" spans="1:3">
      <c r="A375" t="s">
        <v>1026</v>
      </c>
      <c r="B375" t="s">
        <v>1027</v>
      </c>
      <c r="C375" s="12">
        <v>0.159</v>
      </c>
    </row>
    <row r="376" spans="1:3">
      <c r="A376" t="s">
        <v>1028</v>
      </c>
      <c r="B376" t="s">
        <v>613</v>
      </c>
      <c r="C376" s="12">
        <v>0.158</v>
      </c>
    </row>
    <row r="377" spans="1:3">
      <c r="A377" t="s">
        <v>1029</v>
      </c>
      <c r="B377" t="s">
        <v>584</v>
      </c>
      <c r="C377" s="12">
        <v>0.158</v>
      </c>
    </row>
    <row r="378" spans="1:3">
      <c r="A378" t="s">
        <v>1030</v>
      </c>
      <c r="B378" t="s">
        <v>53</v>
      </c>
      <c r="C378" s="12">
        <v>0.157</v>
      </c>
    </row>
    <row r="379" spans="1:3">
      <c r="A379" t="s">
        <v>1031</v>
      </c>
      <c r="B379" t="s">
        <v>611</v>
      </c>
      <c r="C379" s="12">
        <v>0.157</v>
      </c>
    </row>
    <row r="380" spans="1:3">
      <c r="A380" t="s">
        <v>1032</v>
      </c>
      <c r="B380" t="s">
        <v>883</v>
      </c>
      <c r="C380" s="12">
        <v>0.156</v>
      </c>
    </row>
    <row r="381" spans="1:3">
      <c r="A381" t="s">
        <v>1033</v>
      </c>
      <c r="B381" t="s">
        <v>861</v>
      </c>
      <c r="C381" s="12">
        <v>0.155</v>
      </c>
    </row>
    <row r="382" spans="1:3">
      <c r="A382" t="s">
        <v>1034</v>
      </c>
      <c r="B382" t="s">
        <v>1035</v>
      </c>
      <c r="C382" s="12">
        <v>0.154</v>
      </c>
    </row>
    <row r="383" spans="1:3">
      <c r="A383" t="s">
        <v>1036</v>
      </c>
      <c r="B383" t="s">
        <v>926</v>
      </c>
      <c r="C383" s="12">
        <v>0.153</v>
      </c>
    </row>
    <row r="384" spans="1:3">
      <c r="A384" t="s">
        <v>1037</v>
      </c>
      <c r="B384" t="s">
        <v>876</v>
      </c>
      <c r="C384" s="12">
        <v>0.153</v>
      </c>
    </row>
    <row r="385" spans="1:3">
      <c r="A385" t="s">
        <v>1038</v>
      </c>
      <c r="B385" t="s">
        <v>900</v>
      </c>
      <c r="C385" s="12">
        <v>0.152</v>
      </c>
    </row>
    <row r="386" spans="1:3">
      <c r="A386" t="s">
        <v>1039</v>
      </c>
      <c r="B386" t="s">
        <v>876</v>
      </c>
      <c r="C386" s="12">
        <v>0.151</v>
      </c>
    </row>
    <row r="387" spans="1:3">
      <c r="A387" t="s">
        <v>1040</v>
      </c>
      <c r="B387" t="s">
        <v>613</v>
      </c>
      <c r="C387" s="12">
        <v>0.14899999999999999</v>
      </c>
    </row>
    <row r="388" spans="1:3">
      <c r="A388" t="s">
        <v>1041</v>
      </c>
      <c r="B388" t="s">
        <v>883</v>
      </c>
      <c r="C388" s="12">
        <v>0.14899999999999999</v>
      </c>
    </row>
    <row r="389" spans="1:3">
      <c r="A389" t="s">
        <v>1042</v>
      </c>
      <c r="B389" t="s">
        <v>1043</v>
      </c>
      <c r="C389" s="12">
        <v>0.14899999999999999</v>
      </c>
    </row>
    <row r="390" spans="1:3">
      <c r="A390" t="s">
        <v>1044</v>
      </c>
      <c r="B390" t="s">
        <v>584</v>
      </c>
      <c r="C390" s="12">
        <v>0.14799999999999999</v>
      </c>
    </row>
    <row r="391" spans="1:3">
      <c r="A391" t="s">
        <v>1045</v>
      </c>
      <c r="B391" t="s">
        <v>458</v>
      </c>
      <c r="C391" s="12">
        <v>0.14799999999999999</v>
      </c>
    </row>
    <row r="392" spans="1:3">
      <c r="A392" t="s">
        <v>1046</v>
      </c>
      <c r="B392" t="s">
        <v>458</v>
      </c>
      <c r="C392" s="12">
        <v>0.14799999999999999</v>
      </c>
    </row>
    <row r="393" spans="1:3">
      <c r="A393" t="s">
        <v>1047</v>
      </c>
      <c r="B393" t="s">
        <v>640</v>
      </c>
      <c r="C393" s="12">
        <v>0.14599999999999999</v>
      </c>
    </row>
    <row r="394" spans="1:3">
      <c r="A394" t="s">
        <v>1048</v>
      </c>
      <c r="B394" t="s">
        <v>721</v>
      </c>
      <c r="C394" s="12">
        <v>0.14499999999999999</v>
      </c>
    </row>
    <row r="395" spans="1:3">
      <c r="A395" t="s">
        <v>1049</v>
      </c>
      <c r="B395" t="s">
        <v>611</v>
      </c>
      <c r="C395" s="12">
        <v>0.14499999999999999</v>
      </c>
    </row>
    <row r="396" spans="1:3">
      <c r="A396" t="s">
        <v>1050</v>
      </c>
      <c r="B396" t="s">
        <v>611</v>
      </c>
      <c r="C396" s="12">
        <v>0.14499999999999999</v>
      </c>
    </row>
    <row r="397" spans="1:3">
      <c r="A397" t="s">
        <v>1051</v>
      </c>
      <c r="B397" t="s">
        <v>945</v>
      </c>
      <c r="C397" s="12">
        <v>0.14499999999999999</v>
      </c>
    </row>
    <row r="398" spans="1:3">
      <c r="A398" t="s">
        <v>1052</v>
      </c>
      <c r="B398" t="s">
        <v>613</v>
      </c>
      <c r="C398" s="12">
        <v>0.14399999999999999</v>
      </c>
    </row>
    <row r="399" spans="1:3">
      <c r="A399" t="s">
        <v>1053</v>
      </c>
      <c r="B399" t="s">
        <v>887</v>
      </c>
      <c r="C399" s="12">
        <v>0.14399999999999999</v>
      </c>
    </row>
    <row r="400" spans="1:3">
      <c r="A400" t="s">
        <v>1054</v>
      </c>
      <c r="B400" t="s">
        <v>611</v>
      </c>
      <c r="C400" s="12">
        <v>0.14399999999999999</v>
      </c>
    </row>
    <row r="401" spans="1:3">
      <c r="A401" t="s">
        <v>1055</v>
      </c>
      <c r="B401" t="s">
        <v>943</v>
      </c>
      <c r="C401" s="12">
        <v>0.14399999999999999</v>
      </c>
    </row>
    <row r="402" spans="1:3">
      <c r="A402" t="s">
        <v>1056</v>
      </c>
      <c r="B402" t="s">
        <v>895</v>
      </c>
      <c r="C402" s="12">
        <v>0.14299999999999999</v>
      </c>
    </row>
    <row r="403" spans="1:3">
      <c r="A403" t="s">
        <v>1057</v>
      </c>
      <c r="B403" t="s">
        <v>458</v>
      </c>
      <c r="C403" s="12">
        <v>0.14299999999999999</v>
      </c>
    </row>
    <row r="404" spans="1:3">
      <c r="A404" t="s">
        <v>1058</v>
      </c>
      <c r="B404" t="s">
        <v>640</v>
      </c>
      <c r="C404" s="12">
        <v>0.14199999999999999</v>
      </c>
    </row>
    <row r="405" spans="1:3">
      <c r="A405" t="s">
        <v>1059</v>
      </c>
      <c r="B405" t="s">
        <v>613</v>
      </c>
      <c r="C405" s="12">
        <v>0.14099999999999999</v>
      </c>
    </row>
    <row r="406" spans="1:3">
      <c r="A406" t="s">
        <v>1060</v>
      </c>
      <c r="B406" t="s">
        <v>640</v>
      </c>
      <c r="C406" s="12">
        <v>0.14000000000000001</v>
      </c>
    </row>
    <row r="407" spans="1:3">
      <c r="A407" t="s">
        <v>1061</v>
      </c>
      <c r="B407" t="s">
        <v>805</v>
      </c>
      <c r="C407" s="12">
        <v>0.14000000000000001</v>
      </c>
    </row>
    <row r="408" spans="1:3">
      <c r="A408" t="s">
        <v>1062</v>
      </c>
      <c r="B408" t="s">
        <v>805</v>
      </c>
      <c r="C408" s="12">
        <v>0.14000000000000001</v>
      </c>
    </row>
    <row r="409" spans="1:3">
      <c r="A409" t="s">
        <v>1063</v>
      </c>
      <c r="B409" t="s">
        <v>640</v>
      </c>
      <c r="C409" s="12">
        <v>0.13800000000000001</v>
      </c>
    </row>
    <row r="410" spans="1:3">
      <c r="A410" t="s">
        <v>300</v>
      </c>
      <c r="B410" t="s">
        <v>805</v>
      </c>
      <c r="C410" s="12">
        <v>0.13800000000000001</v>
      </c>
    </row>
    <row r="411" spans="1:3">
      <c r="A411" t="s">
        <v>1064</v>
      </c>
      <c r="B411" t="s">
        <v>849</v>
      </c>
      <c r="C411" s="12">
        <v>0.13800000000000001</v>
      </c>
    </row>
    <row r="412" spans="1:3">
      <c r="A412" t="s">
        <v>1065</v>
      </c>
      <c r="B412" t="s">
        <v>1027</v>
      </c>
      <c r="C412" s="12">
        <v>0.13700000000000001</v>
      </c>
    </row>
    <row r="413" spans="1:3">
      <c r="A413" t="s">
        <v>1066</v>
      </c>
      <c r="B413" t="s">
        <v>873</v>
      </c>
      <c r="C413" s="12">
        <v>0.13700000000000001</v>
      </c>
    </row>
    <row r="414" spans="1:3">
      <c r="A414" t="s">
        <v>1067</v>
      </c>
      <c r="B414" t="s">
        <v>932</v>
      </c>
      <c r="C414" s="12">
        <v>0.13700000000000001</v>
      </c>
    </row>
    <row r="415" spans="1:3">
      <c r="A415" t="s">
        <v>1068</v>
      </c>
      <c r="B415" t="s">
        <v>840</v>
      </c>
      <c r="C415" s="12">
        <v>0.13700000000000001</v>
      </c>
    </row>
    <row r="416" spans="1:3">
      <c r="A416" t="s">
        <v>1069</v>
      </c>
      <c r="B416" t="s">
        <v>932</v>
      </c>
      <c r="C416" s="12">
        <v>0.13600000000000001</v>
      </c>
    </row>
    <row r="417" spans="1:3">
      <c r="A417" t="s">
        <v>1070</v>
      </c>
      <c r="B417" t="s">
        <v>932</v>
      </c>
      <c r="C417" s="12">
        <v>0.13600000000000001</v>
      </c>
    </row>
    <row r="418" spans="1:3">
      <c r="A418" t="s">
        <v>1071</v>
      </c>
      <c r="B418" t="s">
        <v>932</v>
      </c>
      <c r="C418" s="12">
        <v>0.13600000000000001</v>
      </c>
    </row>
    <row r="419" spans="1:3">
      <c r="A419" t="s">
        <v>1072</v>
      </c>
      <c r="B419" t="s">
        <v>932</v>
      </c>
      <c r="C419" s="12">
        <v>0.13600000000000001</v>
      </c>
    </row>
    <row r="420" spans="1:3">
      <c r="A420" t="s">
        <v>1073</v>
      </c>
      <c r="B420" t="s">
        <v>883</v>
      </c>
      <c r="C420" s="12">
        <v>0.13500000000000001</v>
      </c>
    </row>
    <row r="421" spans="1:3">
      <c r="A421" t="s">
        <v>1074</v>
      </c>
      <c r="B421" t="s">
        <v>613</v>
      </c>
      <c r="C421" s="12">
        <v>0.13400000000000001</v>
      </c>
    </row>
    <row r="422" spans="1:3">
      <c r="A422" t="s">
        <v>1075</v>
      </c>
      <c r="B422" t="s">
        <v>53</v>
      </c>
      <c r="C422" s="12">
        <v>0.13400000000000001</v>
      </c>
    </row>
    <row r="423" spans="1:3">
      <c r="A423" t="s">
        <v>1076</v>
      </c>
      <c r="B423" t="s">
        <v>613</v>
      </c>
      <c r="C423" s="12">
        <v>0.13200000000000001</v>
      </c>
    </row>
    <row r="424" spans="1:3">
      <c r="A424" t="s">
        <v>1077</v>
      </c>
      <c r="B424" t="s">
        <v>1078</v>
      </c>
      <c r="C424" s="12">
        <v>0.13200000000000001</v>
      </c>
    </row>
    <row r="425" spans="1:3">
      <c r="A425" t="s">
        <v>1079</v>
      </c>
      <c r="B425" t="s">
        <v>458</v>
      </c>
      <c r="C425" s="12">
        <v>0.13200000000000001</v>
      </c>
    </row>
    <row r="426" spans="1:3">
      <c r="A426" t="s">
        <v>1080</v>
      </c>
      <c r="B426" t="s">
        <v>613</v>
      </c>
      <c r="C426" s="12">
        <v>0.13100000000000001</v>
      </c>
    </row>
    <row r="427" spans="1:3">
      <c r="A427" t="s">
        <v>1081</v>
      </c>
      <c r="B427" t="s">
        <v>887</v>
      </c>
      <c r="C427" s="12">
        <v>0.13100000000000001</v>
      </c>
    </row>
    <row r="428" spans="1:3">
      <c r="A428" t="s">
        <v>1082</v>
      </c>
      <c r="B428" t="s">
        <v>458</v>
      </c>
      <c r="C428" s="12">
        <v>0.13100000000000001</v>
      </c>
    </row>
    <row r="429" spans="1:3">
      <c r="A429" t="s">
        <v>1083</v>
      </c>
      <c r="B429" t="s">
        <v>1025</v>
      </c>
      <c r="C429" s="12">
        <v>0.13</v>
      </c>
    </row>
    <row r="430" spans="1:3">
      <c r="A430" t="s">
        <v>1084</v>
      </c>
      <c r="B430" t="s">
        <v>1078</v>
      </c>
      <c r="C430" s="12">
        <v>0.13</v>
      </c>
    </row>
    <row r="431" spans="1:3">
      <c r="A431" t="s">
        <v>1085</v>
      </c>
      <c r="B431" t="s">
        <v>1086</v>
      </c>
      <c r="C431" s="12">
        <v>0.128</v>
      </c>
    </row>
    <row r="432" spans="1:3">
      <c r="A432" t="s">
        <v>1087</v>
      </c>
      <c r="B432" t="s">
        <v>1088</v>
      </c>
      <c r="C432" s="12">
        <v>0.126</v>
      </c>
    </row>
    <row r="433" spans="1:3">
      <c r="A433" t="s">
        <v>1089</v>
      </c>
      <c r="B433" t="s">
        <v>788</v>
      </c>
      <c r="C433" s="12">
        <v>0.126</v>
      </c>
    </row>
    <row r="434" spans="1:3">
      <c r="A434" t="s">
        <v>1090</v>
      </c>
      <c r="B434" t="s">
        <v>868</v>
      </c>
      <c r="C434" s="12">
        <v>0.126</v>
      </c>
    </row>
    <row r="435" spans="1:3">
      <c r="A435" t="s">
        <v>1091</v>
      </c>
      <c r="B435" t="s">
        <v>868</v>
      </c>
      <c r="C435" s="12">
        <v>0.126</v>
      </c>
    </row>
    <row r="436" spans="1:3">
      <c r="A436" t="s">
        <v>1092</v>
      </c>
      <c r="B436" t="s">
        <v>838</v>
      </c>
      <c r="C436" s="12">
        <v>0.126</v>
      </c>
    </row>
    <row r="437" spans="1:3">
      <c r="A437" t="s">
        <v>1093</v>
      </c>
      <c r="B437" t="s">
        <v>883</v>
      </c>
      <c r="C437" s="12">
        <v>0.125</v>
      </c>
    </row>
    <row r="438" spans="1:3">
      <c r="A438" t="s">
        <v>1094</v>
      </c>
      <c r="B438" t="s">
        <v>883</v>
      </c>
      <c r="C438" s="12">
        <v>0.125</v>
      </c>
    </row>
    <row r="439" spans="1:3">
      <c r="A439" t="s">
        <v>1095</v>
      </c>
      <c r="B439" t="s">
        <v>868</v>
      </c>
      <c r="C439" s="12">
        <v>0.125</v>
      </c>
    </row>
    <row r="440" spans="1:3">
      <c r="A440" t="s">
        <v>1096</v>
      </c>
      <c r="B440" t="s">
        <v>905</v>
      </c>
      <c r="C440" s="12">
        <v>0.124</v>
      </c>
    </row>
    <row r="441" spans="1:3">
      <c r="A441" t="s">
        <v>1097</v>
      </c>
      <c r="B441" t="s">
        <v>613</v>
      </c>
      <c r="C441" s="12">
        <v>0.124</v>
      </c>
    </row>
    <row r="442" spans="1:3">
      <c r="A442" t="s">
        <v>1098</v>
      </c>
      <c r="B442" t="s">
        <v>1099</v>
      </c>
      <c r="C442" s="12">
        <v>0.124</v>
      </c>
    </row>
    <row r="443" spans="1:3">
      <c r="A443" t="s">
        <v>1100</v>
      </c>
      <c r="B443" t="s">
        <v>1099</v>
      </c>
      <c r="C443" s="12">
        <v>0.124</v>
      </c>
    </row>
    <row r="444" spans="1:3">
      <c r="A444" t="s">
        <v>1101</v>
      </c>
      <c r="B444" t="s">
        <v>458</v>
      </c>
      <c r="C444" s="12">
        <v>0.124</v>
      </c>
    </row>
    <row r="445" spans="1:3">
      <c r="A445" t="s">
        <v>1102</v>
      </c>
      <c r="B445" t="s">
        <v>849</v>
      </c>
      <c r="C445" s="12">
        <v>0.124</v>
      </c>
    </row>
    <row r="446" spans="1:3">
      <c r="A446" t="s">
        <v>1103</v>
      </c>
      <c r="B446" t="s">
        <v>1104</v>
      </c>
      <c r="C446" s="12">
        <v>0.123</v>
      </c>
    </row>
    <row r="447" spans="1:3">
      <c r="A447" t="s">
        <v>1105</v>
      </c>
      <c r="B447" t="s">
        <v>788</v>
      </c>
      <c r="C447" s="12">
        <v>0.123</v>
      </c>
    </row>
    <row r="448" spans="1:3">
      <c r="A448" t="s">
        <v>1106</v>
      </c>
      <c r="B448" t="s">
        <v>773</v>
      </c>
      <c r="C448" s="12">
        <v>0.121</v>
      </c>
    </row>
    <row r="449" spans="1:3">
      <c r="A449" t="s">
        <v>1107</v>
      </c>
      <c r="B449" t="s">
        <v>584</v>
      </c>
      <c r="C449" s="12">
        <v>0.121</v>
      </c>
    </row>
    <row r="450" spans="1:3">
      <c r="A450" t="s">
        <v>1108</v>
      </c>
      <c r="B450" t="s">
        <v>928</v>
      </c>
      <c r="C450" s="12">
        <v>0.121</v>
      </c>
    </row>
    <row r="451" spans="1:3">
      <c r="A451" t="s">
        <v>1109</v>
      </c>
      <c r="B451" t="s">
        <v>53</v>
      </c>
      <c r="C451" s="12">
        <v>0.121</v>
      </c>
    </row>
    <row r="452" spans="1:3">
      <c r="A452" t="s">
        <v>1110</v>
      </c>
      <c r="B452" t="s">
        <v>788</v>
      </c>
      <c r="C452" s="12">
        <v>0.121</v>
      </c>
    </row>
    <row r="453" spans="1:3">
      <c r="A453" t="s">
        <v>1111</v>
      </c>
      <c r="B453" t="s">
        <v>788</v>
      </c>
      <c r="C453" s="12">
        <v>0.121</v>
      </c>
    </row>
    <row r="454" spans="1:3">
      <c r="A454" t="s">
        <v>1112</v>
      </c>
      <c r="B454" t="s">
        <v>458</v>
      </c>
      <c r="C454" s="12">
        <v>0.121</v>
      </c>
    </row>
    <row r="455" spans="1:3">
      <c r="A455" t="s">
        <v>1113</v>
      </c>
      <c r="B455" t="s">
        <v>1078</v>
      </c>
      <c r="C455" s="12">
        <v>0.12</v>
      </c>
    </row>
    <row r="456" spans="1:3">
      <c r="A456" t="s">
        <v>1114</v>
      </c>
      <c r="B456" t="s">
        <v>1115</v>
      </c>
      <c r="C456" s="12">
        <v>0.12</v>
      </c>
    </row>
    <row r="457" spans="1:3">
      <c r="A457" t="s">
        <v>1116</v>
      </c>
      <c r="B457" t="s">
        <v>857</v>
      </c>
      <c r="C457" s="12">
        <v>0.12</v>
      </c>
    </row>
    <row r="458" spans="1:3">
      <c r="A458" t="s">
        <v>1117</v>
      </c>
      <c r="B458" t="s">
        <v>887</v>
      </c>
      <c r="C458" s="12">
        <v>0.12</v>
      </c>
    </row>
    <row r="459" spans="1:3">
      <c r="A459" t="s">
        <v>1118</v>
      </c>
      <c r="B459" t="s">
        <v>788</v>
      </c>
      <c r="C459" s="12">
        <v>0.12</v>
      </c>
    </row>
    <row r="460" spans="1:3">
      <c r="A460" t="s">
        <v>1119</v>
      </c>
      <c r="B460" t="s">
        <v>849</v>
      </c>
      <c r="C460" s="12">
        <v>0.12</v>
      </c>
    </row>
    <row r="461" spans="1:3">
      <c r="A461" t="s">
        <v>1120</v>
      </c>
      <c r="B461" t="s">
        <v>895</v>
      </c>
      <c r="C461" s="12">
        <v>0.11899999999999999</v>
      </c>
    </row>
    <row r="462" spans="1:3">
      <c r="A462" t="s">
        <v>1121</v>
      </c>
      <c r="B462" t="s">
        <v>937</v>
      </c>
      <c r="C462" s="12">
        <v>0.11899999999999999</v>
      </c>
    </row>
    <row r="463" spans="1:3">
      <c r="A463" t="s">
        <v>1122</v>
      </c>
      <c r="B463" t="s">
        <v>458</v>
      </c>
      <c r="C463" s="12">
        <v>0.11899999999999999</v>
      </c>
    </row>
    <row r="464" spans="1:3">
      <c r="A464" t="s">
        <v>1123</v>
      </c>
      <c r="B464" t="s">
        <v>868</v>
      </c>
      <c r="C464" s="12">
        <v>0.11899999999999999</v>
      </c>
    </row>
    <row r="465" spans="1:3">
      <c r="A465" t="s">
        <v>1124</v>
      </c>
      <c r="B465" t="s">
        <v>928</v>
      </c>
      <c r="C465" s="12">
        <v>0.11799999999999999</v>
      </c>
    </row>
    <row r="466" spans="1:3">
      <c r="A466" t="s">
        <v>1125</v>
      </c>
      <c r="B466" t="s">
        <v>613</v>
      </c>
      <c r="C466" s="12">
        <v>0.11799999999999999</v>
      </c>
    </row>
    <row r="467" spans="1:3">
      <c r="A467" t="s">
        <v>1126</v>
      </c>
      <c r="B467" t="s">
        <v>943</v>
      </c>
      <c r="C467" s="12">
        <v>0.11799999999999999</v>
      </c>
    </row>
    <row r="468" spans="1:3">
      <c r="A468" t="s">
        <v>1127</v>
      </c>
      <c r="B468" t="s">
        <v>1043</v>
      </c>
      <c r="C468" s="12">
        <v>0.11799999999999999</v>
      </c>
    </row>
    <row r="469" spans="1:3">
      <c r="A469" t="s">
        <v>1128</v>
      </c>
      <c r="B469" t="s">
        <v>1129</v>
      </c>
      <c r="C469" s="12">
        <v>0.11700000000000001</v>
      </c>
    </row>
    <row r="470" spans="1:3">
      <c r="A470" t="s">
        <v>1130</v>
      </c>
      <c r="B470" t="s">
        <v>1131</v>
      </c>
      <c r="C470" s="12">
        <v>0.11700000000000001</v>
      </c>
    </row>
    <row r="471" spans="1:3">
      <c r="A471" t="s">
        <v>1132</v>
      </c>
      <c r="B471" t="s">
        <v>883</v>
      </c>
      <c r="C471" s="12">
        <v>0.11700000000000001</v>
      </c>
    </row>
    <row r="472" spans="1:3">
      <c r="A472" t="s">
        <v>1133</v>
      </c>
      <c r="B472" t="s">
        <v>883</v>
      </c>
      <c r="C472" s="12">
        <v>0.11700000000000001</v>
      </c>
    </row>
    <row r="473" spans="1:3">
      <c r="A473" t="s">
        <v>1134</v>
      </c>
      <c r="B473" t="s">
        <v>849</v>
      </c>
      <c r="C473" s="12">
        <v>0.11600000000000001</v>
      </c>
    </row>
    <row r="474" spans="1:3">
      <c r="A474" t="s">
        <v>1135</v>
      </c>
      <c r="B474" t="s">
        <v>811</v>
      </c>
      <c r="C474" s="12">
        <v>0.115</v>
      </c>
    </row>
    <row r="475" spans="1:3">
      <c r="A475" t="s">
        <v>1136</v>
      </c>
      <c r="B475" t="s">
        <v>811</v>
      </c>
      <c r="C475" s="12">
        <v>0.115</v>
      </c>
    </row>
    <row r="476" spans="1:3">
      <c r="A476" t="s">
        <v>1137</v>
      </c>
      <c r="B476" t="s">
        <v>811</v>
      </c>
      <c r="C476" s="12">
        <v>0.115</v>
      </c>
    </row>
    <row r="477" spans="1:3">
      <c r="A477" t="s">
        <v>1138</v>
      </c>
      <c r="B477" t="s">
        <v>811</v>
      </c>
      <c r="C477" s="12">
        <v>0.115</v>
      </c>
    </row>
    <row r="478" spans="1:3">
      <c r="A478" t="s">
        <v>1139</v>
      </c>
      <c r="B478" t="s">
        <v>811</v>
      </c>
      <c r="C478" s="12">
        <v>0.115</v>
      </c>
    </row>
    <row r="479" spans="1:3">
      <c r="A479" t="s">
        <v>1140</v>
      </c>
      <c r="B479" t="s">
        <v>811</v>
      </c>
      <c r="C479" s="12">
        <v>0.115</v>
      </c>
    </row>
    <row r="480" spans="1:3">
      <c r="A480" t="s">
        <v>1141</v>
      </c>
      <c r="B480" t="s">
        <v>811</v>
      </c>
      <c r="C480" s="12">
        <v>0.115</v>
      </c>
    </row>
    <row r="481" spans="1:3">
      <c r="A481" t="s">
        <v>1142</v>
      </c>
      <c r="B481" t="s">
        <v>811</v>
      </c>
      <c r="C481" s="12">
        <v>0.115</v>
      </c>
    </row>
    <row r="482" spans="1:3">
      <c r="A482" t="s">
        <v>1143</v>
      </c>
      <c r="B482" t="s">
        <v>811</v>
      </c>
      <c r="C482" s="12">
        <v>0.115</v>
      </c>
    </row>
    <row r="483" spans="1:3">
      <c r="A483" t="s">
        <v>1144</v>
      </c>
      <c r="B483" t="s">
        <v>811</v>
      </c>
      <c r="C483" s="12">
        <v>0.115</v>
      </c>
    </row>
    <row r="484" spans="1:3">
      <c r="A484" t="s">
        <v>1145</v>
      </c>
      <c r="B484" t="s">
        <v>811</v>
      </c>
      <c r="C484" s="12">
        <v>0.115</v>
      </c>
    </row>
    <row r="485" spans="1:3">
      <c r="A485" t="s">
        <v>1146</v>
      </c>
      <c r="B485" t="s">
        <v>811</v>
      </c>
      <c r="C485" s="12">
        <v>0.115</v>
      </c>
    </row>
    <row r="486" spans="1:3">
      <c r="A486" t="s">
        <v>1147</v>
      </c>
      <c r="B486" t="s">
        <v>811</v>
      </c>
      <c r="C486" s="12">
        <v>0.115</v>
      </c>
    </row>
    <row r="487" spans="1:3">
      <c r="A487" t="s">
        <v>1148</v>
      </c>
      <c r="B487" t="s">
        <v>811</v>
      </c>
      <c r="C487" s="12">
        <v>0.115</v>
      </c>
    </row>
    <row r="488" spans="1:3">
      <c r="A488" t="s">
        <v>1149</v>
      </c>
      <c r="B488" t="s">
        <v>811</v>
      </c>
      <c r="C488" s="12">
        <v>0.115</v>
      </c>
    </row>
    <row r="489" spans="1:3">
      <c r="A489" t="s">
        <v>1150</v>
      </c>
      <c r="B489" t="s">
        <v>811</v>
      </c>
      <c r="C489" s="12">
        <v>0.115</v>
      </c>
    </row>
    <row r="490" spans="1:3">
      <c r="A490" t="s">
        <v>1151</v>
      </c>
      <c r="B490" t="s">
        <v>811</v>
      </c>
      <c r="C490" s="12">
        <v>0.115</v>
      </c>
    </row>
    <row r="491" spans="1:3">
      <c r="A491" t="s">
        <v>1152</v>
      </c>
      <c r="B491" t="s">
        <v>811</v>
      </c>
      <c r="C491" s="12">
        <v>0.115</v>
      </c>
    </row>
    <row r="492" spans="1:3">
      <c r="A492" t="s">
        <v>1153</v>
      </c>
      <c r="B492" t="s">
        <v>811</v>
      </c>
      <c r="C492" s="12">
        <v>0.115</v>
      </c>
    </row>
    <row r="493" spans="1:3">
      <c r="A493" t="s">
        <v>1154</v>
      </c>
      <c r="B493" t="s">
        <v>811</v>
      </c>
      <c r="C493" s="12">
        <v>0.115</v>
      </c>
    </row>
    <row r="494" spans="1:3">
      <c r="A494" t="s">
        <v>1155</v>
      </c>
      <c r="B494" t="s">
        <v>811</v>
      </c>
      <c r="C494" s="12">
        <v>0.115</v>
      </c>
    </row>
    <row r="495" spans="1:3">
      <c r="A495" t="s">
        <v>1156</v>
      </c>
      <c r="B495" t="s">
        <v>613</v>
      </c>
      <c r="C495" s="12">
        <v>0.115</v>
      </c>
    </row>
    <row r="496" spans="1:3">
      <c r="A496" t="s">
        <v>1157</v>
      </c>
      <c r="B496" t="s">
        <v>1158</v>
      </c>
      <c r="C496" s="12">
        <v>0.115</v>
      </c>
    </row>
    <row r="497" spans="1:3">
      <c r="A497" t="s">
        <v>1159</v>
      </c>
      <c r="B497" t="s">
        <v>811</v>
      </c>
      <c r="C497" s="12">
        <v>0.114</v>
      </c>
    </row>
    <row r="498" spans="1:3">
      <c r="A498" t="s">
        <v>1160</v>
      </c>
      <c r="B498" t="s">
        <v>811</v>
      </c>
      <c r="C498" s="12">
        <v>0.114</v>
      </c>
    </row>
    <row r="499" spans="1:3">
      <c r="A499" t="s">
        <v>1161</v>
      </c>
      <c r="B499" t="s">
        <v>811</v>
      </c>
      <c r="C499" s="12">
        <v>0.114</v>
      </c>
    </row>
    <row r="500" spans="1:3">
      <c r="A500" t="s">
        <v>1162</v>
      </c>
      <c r="B500" t="s">
        <v>811</v>
      </c>
      <c r="C500" s="12">
        <v>0.114</v>
      </c>
    </row>
    <row r="501" spans="1:3">
      <c r="A501" t="s">
        <v>1163</v>
      </c>
      <c r="B501" t="s">
        <v>811</v>
      </c>
      <c r="C501" s="12">
        <v>0.114</v>
      </c>
    </row>
    <row r="502" spans="1:3">
      <c r="A502" t="s">
        <v>1164</v>
      </c>
      <c r="B502" t="s">
        <v>811</v>
      </c>
      <c r="C502" s="12">
        <v>0.114</v>
      </c>
    </row>
    <row r="503" spans="1:3">
      <c r="A503" t="s">
        <v>1165</v>
      </c>
      <c r="B503" t="s">
        <v>811</v>
      </c>
      <c r="C503" s="12">
        <v>0.114</v>
      </c>
    </row>
    <row r="504" spans="1:3">
      <c r="A504" t="s">
        <v>1166</v>
      </c>
      <c r="B504" t="s">
        <v>811</v>
      </c>
      <c r="C504" s="12">
        <v>0.114</v>
      </c>
    </row>
    <row r="505" spans="1:3">
      <c r="A505" t="s">
        <v>1167</v>
      </c>
      <c r="B505" t="s">
        <v>811</v>
      </c>
      <c r="C505" s="12">
        <v>0.114</v>
      </c>
    </row>
    <row r="506" spans="1:3">
      <c r="A506" t="s">
        <v>1168</v>
      </c>
      <c r="B506" t="s">
        <v>811</v>
      </c>
      <c r="C506" s="12">
        <v>0.114</v>
      </c>
    </row>
    <row r="507" spans="1:3">
      <c r="A507" t="s">
        <v>1169</v>
      </c>
      <c r="B507" t="s">
        <v>811</v>
      </c>
      <c r="C507" s="12">
        <v>0.114</v>
      </c>
    </row>
    <row r="508" spans="1:3">
      <c r="A508" t="s">
        <v>1170</v>
      </c>
      <c r="B508" t="s">
        <v>811</v>
      </c>
      <c r="C508" s="12">
        <v>0.114</v>
      </c>
    </row>
    <row r="509" spans="1:3">
      <c r="A509" t="s">
        <v>1171</v>
      </c>
      <c r="B509" t="s">
        <v>811</v>
      </c>
      <c r="C509" s="12">
        <v>0.114</v>
      </c>
    </row>
    <row r="510" spans="1:3">
      <c r="A510" t="s">
        <v>1172</v>
      </c>
      <c r="B510" t="s">
        <v>811</v>
      </c>
      <c r="C510" s="12">
        <v>0.114</v>
      </c>
    </row>
    <row r="511" spans="1:3">
      <c r="A511" t="s">
        <v>1173</v>
      </c>
      <c r="B511" t="s">
        <v>811</v>
      </c>
      <c r="C511" s="12">
        <v>0.114</v>
      </c>
    </row>
    <row r="512" spans="1:3">
      <c r="A512" t="s">
        <v>1174</v>
      </c>
      <c r="B512" t="s">
        <v>811</v>
      </c>
      <c r="C512" s="12">
        <v>0.114</v>
      </c>
    </row>
    <row r="513" spans="1:3">
      <c r="A513" t="s">
        <v>1175</v>
      </c>
      <c r="B513" t="s">
        <v>811</v>
      </c>
      <c r="C513" s="12">
        <v>0.114</v>
      </c>
    </row>
    <row r="514" spans="1:3">
      <c r="A514" t="s">
        <v>1176</v>
      </c>
      <c r="B514" t="s">
        <v>811</v>
      </c>
      <c r="C514" s="12">
        <v>0.114</v>
      </c>
    </row>
    <row r="515" spans="1:3">
      <c r="A515" t="s">
        <v>1177</v>
      </c>
      <c r="B515" t="s">
        <v>811</v>
      </c>
      <c r="C515" s="12">
        <v>0.114</v>
      </c>
    </row>
    <row r="516" spans="1:3">
      <c r="A516" t="s">
        <v>1178</v>
      </c>
      <c r="B516" t="s">
        <v>811</v>
      </c>
      <c r="C516" s="12">
        <v>0.114</v>
      </c>
    </row>
    <row r="517" spans="1:3">
      <c r="A517" t="s">
        <v>1179</v>
      </c>
      <c r="B517" t="s">
        <v>811</v>
      </c>
      <c r="C517" s="12">
        <v>0.114</v>
      </c>
    </row>
    <row r="518" spans="1:3">
      <c r="A518" t="s">
        <v>1180</v>
      </c>
      <c r="B518" t="s">
        <v>811</v>
      </c>
      <c r="C518" s="12">
        <v>0.114</v>
      </c>
    </row>
    <row r="519" spans="1:3">
      <c r="A519" t="s">
        <v>1181</v>
      </c>
      <c r="B519" t="s">
        <v>811</v>
      </c>
      <c r="C519" s="12">
        <v>0.114</v>
      </c>
    </row>
    <row r="520" spans="1:3">
      <c r="A520" t="s">
        <v>1182</v>
      </c>
      <c r="B520" t="s">
        <v>811</v>
      </c>
      <c r="C520" s="12">
        <v>0.114</v>
      </c>
    </row>
    <row r="521" spans="1:3">
      <c r="A521" t="s">
        <v>1183</v>
      </c>
      <c r="B521" t="s">
        <v>811</v>
      </c>
      <c r="C521" s="12">
        <v>0.114</v>
      </c>
    </row>
    <row r="522" spans="1:3">
      <c r="A522" t="s">
        <v>1184</v>
      </c>
      <c r="B522" t="s">
        <v>811</v>
      </c>
      <c r="C522" s="12">
        <v>0.114</v>
      </c>
    </row>
    <row r="523" spans="1:3">
      <c r="A523" t="s">
        <v>1185</v>
      </c>
      <c r="B523" t="s">
        <v>811</v>
      </c>
      <c r="C523" s="12">
        <v>0.114</v>
      </c>
    </row>
    <row r="524" spans="1:3">
      <c r="A524" t="s">
        <v>1186</v>
      </c>
      <c r="B524" t="s">
        <v>811</v>
      </c>
      <c r="C524" s="12">
        <v>0.114</v>
      </c>
    </row>
    <row r="525" spans="1:3">
      <c r="A525" t="s">
        <v>1187</v>
      </c>
      <c r="B525" t="s">
        <v>811</v>
      </c>
      <c r="C525" s="12">
        <v>0.114</v>
      </c>
    </row>
    <row r="526" spans="1:3">
      <c r="A526" t="s">
        <v>1188</v>
      </c>
      <c r="B526" t="s">
        <v>811</v>
      </c>
      <c r="C526" s="12">
        <v>0.114</v>
      </c>
    </row>
    <row r="527" spans="1:3">
      <c r="A527" t="s">
        <v>1189</v>
      </c>
      <c r="B527" t="s">
        <v>811</v>
      </c>
      <c r="C527" s="12">
        <v>0.114</v>
      </c>
    </row>
    <row r="528" spans="1:3">
      <c r="A528" t="s">
        <v>1190</v>
      </c>
      <c r="B528" t="s">
        <v>811</v>
      </c>
      <c r="C528" s="12">
        <v>0.114</v>
      </c>
    </row>
    <row r="529" spans="1:3">
      <c r="A529" t="s">
        <v>1191</v>
      </c>
      <c r="B529" t="s">
        <v>811</v>
      </c>
      <c r="C529" s="12">
        <v>0.114</v>
      </c>
    </row>
    <row r="530" spans="1:3">
      <c r="A530" t="s">
        <v>1192</v>
      </c>
      <c r="B530" t="s">
        <v>811</v>
      </c>
      <c r="C530" s="12">
        <v>0.114</v>
      </c>
    </row>
    <row r="531" spans="1:3">
      <c r="A531" t="s">
        <v>1193</v>
      </c>
      <c r="B531" t="s">
        <v>811</v>
      </c>
      <c r="C531" s="12">
        <v>0.114</v>
      </c>
    </row>
    <row r="532" spans="1:3">
      <c r="A532" t="s">
        <v>1194</v>
      </c>
      <c r="B532" t="s">
        <v>811</v>
      </c>
      <c r="C532" s="12">
        <v>0.114</v>
      </c>
    </row>
    <row r="533" spans="1:3">
      <c r="A533" t="s">
        <v>1195</v>
      </c>
      <c r="B533" t="s">
        <v>811</v>
      </c>
      <c r="C533" s="12">
        <v>0.114</v>
      </c>
    </row>
    <row r="534" spans="1:3">
      <c r="A534" t="s">
        <v>1196</v>
      </c>
      <c r="B534" t="s">
        <v>811</v>
      </c>
      <c r="C534" s="12">
        <v>0.114</v>
      </c>
    </row>
    <row r="535" spans="1:3">
      <c r="A535" t="s">
        <v>1197</v>
      </c>
      <c r="B535" t="s">
        <v>811</v>
      </c>
      <c r="C535" s="12">
        <v>0.114</v>
      </c>
    </row>
    <row r="536" spans="1:3">
      <c r="A536" t="s">
        <v>1198</v>
      </c>
      <c r="B536" t="s">
        <v>811</v>
      </c>
      <c r="C536" s="12">
        <v>0.114</v>
      </c>
    </row>
    <row r="537" spans="1:3">
      <c r="A537" t="s">
        <v>1199</v>
      </c>
      <c r="B537" t="s">
        <v>811</v>
      </c>
      <c r="C537" s="12">
        <v>0.114</v>
      </c>
    </row>
    <row r="538" spans="1:3">
      <c r="A538" t="s">
        <v>1200</v>
      </c>
      <c r="B538" t="s">
        <v>811</v>
      </c>
      <c r="C538" s="12">
        <v>0.114</v>
      </c>
    </row>
    <row r="539" spans="1:3">
      <c r="A539" t="s">
        <v>1201</v>
      </c>
      <c r="B539" t="s">
        <v>811</v>
      </c>
      <c r="C539" s="12">
        <v>0.114</v>
      </c>
    </row>
    <row r="540" spans="1:3">
      <c r="A540" t="s">
        <v>1202</v>
      </c>
      <c r="B540" t="s">
        <v>811</v>
      </c>
      <c r="C540" s="12">
        <v>0.114</v>
      </c>
    </row>
    <row r="541" spans="1:3">
      <c r="A541" t="s">
        <v>1203</v>
      </c>
      <c r="B541" t="s">
        <v>811</v>
      </c>
      <c r="C541" s="12">
        <v>0.114</v>
      </c>
    </row>
    <row r="542" spans="1:3">
      <c r="A542" t="s">
        <v>1204</v>
      </c>
      <c r="B542" t="s">
        <v>811</v>
      </c>
      <c r="C542" s="12">
        <v>0.114</v>
      </c>
    </row>
    <row r="543" spans="1:3">
      <c r="A543" t="s">
        <v>1205</v>
      </c>
      <c r="B543" t="s">
        <v>811</v>
      </c>
      <c r="C543" s="12">
        <v>0.114</v>
      </c>
    </row>
    <row r="544" spans="1:3">
      <c r="A544" t="s">
        <v>1206</v>
      </c>
      <c r="B544" t="s">
        <v>811</v>
      </c>
      <c r="C544" s="12">
        <v>0.114</v>
      </c>
    </row>
    <row r="545" spans="1:3">
      <c r="A545" t="s">
        <v>1207</v>
      </c>
      <c r="B545" t="s">
        <v>811</v>
      </c>
      <c r="C545" s="12">
        <v>0.114</v>
      </c>
    </row>
    <row r="546" spans="1:3">
      <c r="A546" t="s">
        <v>1208</v>
      </c>
      <c r="B546" t="s">
        <v>811</v>
      </c>
      <c r="C546" s="12">
        <v>0.114</v>
      </c>
    </row>
    <row r="547" spans="1:3">
      <c r="A547" t="s">
        <v>1209</v>
      </c>
      <c r="B547" t="s">
        <v>811</v>
      </c>
      <c r="C547" s="12">
        <v>0.114</v>
      </c>
    </row>
    <row r="548" spans="1:3">
      <c r="A548" t="s">
        <v>1210</v>
      </c>
      <c r="B548" t="s">
        <v>811</v>
      </c>
      <c r="C548" s="12">
        <v>0.114</v>
      </c>
    </row>
    <row r="549" spans="1:3">
      <c r="A549" t="s">
        <v>1211</v>
      </c>
      <c r="B549" t="s">
        <v>811</v>
      </c>
      <c r="C549" s="12">
        <v>0.114</v>
      </c>
    </row>
    <row r="550" spans="1:3">
      <c r="A550" t="s">
        <v>1212</v>
      </c>
      <c r="B550" t="s">
        <v>811</v>
      </c>
      <c r="C550" s="12">
        <v>0.114</v>
      </c>
    </row>
    <row r="551" spans="1:3">
      <c r="A551" t="s">
        <v>1213</v>
      </c>
      <c r="B551" t="s">
        <v>811</v>
      </c>
      <c r="C551" s="12">
        <v>0.114</v>
      </c>
    </row>
    <row r="552" spans="1:3">
      <c r="A552" t="s">
        <v>1214</v>
      </c>
      <c r="B552" t="s">
        <v>811</v>
      </c>
      <c r="C552" s="12">
        <v>0.114</v>
      </c>
    </row>
    <row r="553" spans="1:3">
      <c r="A553" t="s">
        <v>1215</v>
      </c>
      <c r="B553" t="s">
        <v>811</v>
      </c>
      <c r="C553" s="12">
        <v>0.114</v>
      </c>
    </row>
    <row r="554" spans="1:3">
      <c r="A554" t="s">
        <v>1216</v>
      </c>
      <c r="B554" t="s">
        <v>811</v>
      </c>
      <c r="C554" s="12">
        <v>0.114</v>
      </c>
    </row>
    <row r="555" spans="1:3">
      <c r="A555" t="s">
        <v>1217</v>
      </c>
      <c r="B555" t="s">
        <v>811</v>
      </c>
      <c r="C555" s="12">
        <v>0.114</v>
      </c>
    </row>
    <row r="556" spans="1:3">
      <c r="A556" t="s">
        <v>1218</v>
      </c>
      <c r="B556" t="s">
        <v>811</v>
      </c>
      <c r="C556" s="12">
        <v>0.114</v>
      </c>
    </row>
    <row r="557" spans="1:3">
      <c r="A557" t="s">
        <v>1219</v>
      </c>
      <c r="B557" t="s">
        <v>811</v>
      </c>
      <c r="C557" s="12">
        <v>0.114</v>
      </c>
    </row>
    <row r="558" spans="1:3">
      <c r="A558" t="s">
        <v>1220</v>
      </c>
      <c r="B558" t="s">
        <v>811</v>
      </c>
      <c r="C558" s="12">
        <v>0.114</v>
      </c>
    </row>
    <row r="559" spans="1:3">
      <c r="A559" t="s">
        <v>1221</v>
      </c>
      <c r="B559" t="s">
        <v>811</v>
      </c>
      <c r="C559" s="12">
        <v>0.114</v>
      </c>
    </row>
    <row r="560" spans="1:3">
      <c r="A560" t="s">
        <v>1222</v>
      </c>
      <c r="B560" t="s">
        <v>811</v>
      </c>
      <c r="C560" s="12">
        <v>0.114</v>
      </c>
    </row>
    <row r="561" spans="1:3">
      <c r="A561" t="s">
        <v>1223</v>
      </c>
      <c r="B561" t="s">
        <v>960</v>
      </c>
      <c r="C561" s="12">
        <v>0.114</v>
      </c>
    </row>
    <row r="562" spans="1:3">
      <c r="A562" t="s">
        <v>1224</v>
      </c>
      <c r="B562" t="s">
        <v>736</v>
      </c>
      <c r="C562" s="12">
        <v>0.114</v>
      </c>
    </row>
    <row r="563" spans="1:3">
      <c r="A563" t="s">
        <v>1225</v>
      </c>
      <c r="B563" t="s">
        <v>811</v>
      </c>
      <c r="C563" s="12">
        <v>0.114</v>
      </c>
    </row>
    <row r="564" spans="1:3">
      <c r="A564" t="s">
        <v>1226</v>
      </c>
      <c r="B564" t="s">
        <v>811</v>
      </c>
      <c r="C564" s="12">
        <v>0.114</v>
      </c>
    </row>
    <row r="565" spans="1:3">
      <c r="A565" t="s">
        <v>1227</v>
      </c>
      <c r="B565" t="s">
        <v>811</v>
      </c>
      <c r="C565" s="12">
        <v>0.114</v>
      </c>
    </row>
    <row r="566" spans="1:3">
      <c r="A566" t="s">
        <v>1228</v>
      </c>
      <c r="B566" t="s">
        <v>811</v>
      </c>
      <c r="C566" s="12">
        <v>0.114</v>
      </c>
    </row>
    <row r="567" spans="1:3">
      <c r="A567" t="s">
        <v>1229</v>
      </c>
      <c r="B567" t="s">
        <v>811</v>
      </c>
      <c r="C567" s="12">
        <v>0.114</v>
      </c>
    </row>
    <row r="568" spans="1:3">
      <c r="A568" t="s">
        <v>1230</v>
      </c>
      <c r="B568" t="s">
        <v>811</v>
      </c>
      <c r="C568" s="12">
        <v>0.114</v>
      </c>
    </row>
    <row r="569" spans="1:3">
      <c r="A569" t="s">
        <v>1231</v>
      </c>
      <c r="B569" t="s">
        <v>811</v>
      </c>
      <c r="C569" s="12">
        <v>0.113</v>
      </c>
    </row>
    <row r="570" spans="1:3">
      <c r="A570" t="s">
        <v>1232</v>
      </c>
      <c r="B570" t="s">
        <v>811</v>
      </c>
      <c r="C570" s="12">
        <v>0.113</v>
      </c>
    </row>
    <row r="571" spans="1:3">
      <c r="A571" t="s">
        <v>1233</v>
      </c>
      <c r="B571" t="s">
        <v>811</v>
      </c>
      <c r="C571" s="12">
        <v>0.113</v>
      </c>
    </row>
    <row r="572" spans="1:3">
      <c r="A572" t="s">
        <v>1234</v>
      </c>
      <c r="B572" t="s">
        <v>811</v>
      </c>
      <c r="C572" s="12">
        <v>0.113</v>
      </c>
    </row>
    <row r="573" spans="1:3">
      <c r="A573" t="s">
        <v>1235</v>
      </c>
      <c r="B573" t="s">
        <v>811</v>
      </c>
      <c r="C573" s="12">
        <v>0.113</v>
      </c>
    </row>
    <row r="574" spans="1:3">
      <c r="A574" t="s">
        <v>1236</v>
      </c>
      <c r="B574" t="s">
        <v>811</v>
      </c>
      <c r="C574" s="12">
        <v>0.113</v>
      </c>
    </row>
    <row r="575" spans="1:3">
      <c r="A575" t="s">
        <v>1237</v>
      </c>
      <c r="B575" t="s">
        <v>811</v>
      </c>
      <c r="C575" s="12">
        <v>0.113</v>
      </c>
    </row>
    <row r="576" spans="1:3">
      <c r="A576" t="s">
        <v>1238</v>
      </c>
      <c r="B576" t="s">
        <v>811</v>
      </c>
      <c r="C576" s="12">
        <v>0.113</v>
      </c>
    </row>
    <row r="577" spans="1:3">
      <c r="A577" t="s">
        <v>1239</v>
      </c>
      <c r="B577" t="s">
        <v>811</v>
      </c>
      <c r="C577" s="12">
        <v>0.113</v>
      </c>
    </row>
    <row r="578" spans="1:3">
      <c r="A578" t="s">
        <v>1240</v>
      </c>
      <c r="B578" t="s">
        <v>811</v>
      </c>
      <c r="C578" s="12">
        <v>0.113</v>
      </c>
    </row>
    <row r="579" spans="1:3">
      <c r="A579" t="s">
        <v>1241</v>
      </c>
      <c r="B579" t="s">
        <v>811</v>
      </c>
      <c r="C579" s="12">
        <v>0.113</v>
      </c>
    </row>
    <row r="580" spans="1:3">
      <c r="A580" t="s">
        <v>1242</v>
      </c>
      <c r="B580" t="s">
        <v>811</v>
      </c>
      <c r="C580" s="12">
        <v>0.113</v>
      </c>
    </row>
    <row r="581" spans="1:3">
      <c r="A581" t="s">
        <v>1243</v>
      </c>
      <c r="B581" t="s">
        <v>811</v>
      </c>
      <c r="C581" s="12">
        <v>0.113</v>
      </c>
    </row>
    <row r="582" spans="1:3">
      <c r="A582" t="s">
        <v>1244</v>
      </c>
      <c r="B582" t="s">
        <v>811</v>
      </c>
      <c r="C582" s="12">
        <v>0.113</v>
      </c>
    </row>
    <row r="583" spans="1:3">
      <c r="A583" t="s">
        <v>1245</v>
      </c>
      <c r="B583" t="s">
        <v>811</v>
      </c>
      <c r="C583" s="12">
        <v>0.113</v>
      </c>
    </row>
    <row r="584" spans="1:3">
      <c r="A584" t="s">
        <v>1246</v>
      </c>
      <c r="B584" t="s">
        <v>811</v>
      </c>
      <c r="C584" s="12">
        <v>0.113</v>
      </c>
    </row>
    <row r="585" spans="1:3">
      <c r="A585" t="s">
        <v>1247</v>
      </c>
      <c r="B585" t="s">
        <v>811</v>
      </c>
      <c r="C585" s="12">
        <v>0.113</v>
      </c>
    </row>
    <row r="586" spans="1:3">
      <c r="A586" t="s">
        <v>1248</v>
      </c>
      <c r="B586" t="s">
        <v>811</v>
      </c>
      <c r="C586" s="12">
        <v>0.113</v>
      </c>
    </row>
    <row r="587" spans="1:3">
      <c r="A587" t="s">
        <v>1249</v>
      </c>
      <c r="B587" t="s">
        <v>811</v>
      </c>
      <c r="C587" s="12">
        <v>0.113</v>
      </c>
    </row>
    <row r="588" spans="1:3">
      <c r="A588" t="s">
        <v>1250</v>
      </c>
      <c r="B588" t="s">
        <v>811</v>
      </c>
      <c r="C588" s="12">
        <v>0.113</v>
      </c>
    </row>
    <row r="589" spans="1:3">
      <c r="A589" t="s">
        <v>1251</v>
      </c>
      <c r="B589" t="s">
        <v>811</v>
      </c>
      <c r="C589" s="12">
        <v>0.113</v>
      </c>
    </row>
    <row r="590" spans="1:3">
      <c r="A590" t="s">
        <v>1252</v>
      </c>
      <c r="B590" t="s">
        <v>960</v>
      </c>
      <c r="C590" s="12">
        <v>0.113</v>
      </c>
    </row>
    <row r="591" spans="1:3">
      <c r="A591" t="s">
        <v>1253</v>
      </c>
      <c r="B591" t="s">
        <v>960</v>
      </c>
      <c r="C591" s="12">
        <v>0.113</v>
      </c>
    </row>
    <row r="592" spans="1:3">
      <c r="A592" t="s">
        <v>1254</v>
      </c>
      <c r="B592" t="s">
        <v>811</v>
      </c>
      <c r="C592" s="12">
        <v>0.113</v>
      </c>
    </row>
    <row r="593" spans="1:3">
      <c r="A593" t="s">
        <v>1255</v>
      </c>
      <c r="B593" t="s">
        <v>811</v>
      </c>
      <c r="C593" s="12">
        <v>0.113</v>
      </c>
    </row>
    <row r="594" spans="1:3">
      <c r="A594" t="s">
        <v>1256</v>
      </c>
      <c r="B594" t="s">
        <v>811</v>
      </c>
      <c r="C594" s="12">
        <v>0.113</v>
      </c>
    </row>
    <row r="595" spans="1:3">
      <c r="A595" t="s">
        <v>1257</v>
      </c>
      <c r="B595" t="s">
        <v>811</v>
      </c>
      <c r="C595" s="12">
        <v>0.113</v>
      </c>
    </row>
    <row r="596" spans="1:3">
      <c r="A596" t="s">
        <v>1258</v>
      </c>
      <c r="B596" t="s">
        <v>1027</v>
      </c>
      <c r="C596" s="12">
        <v>0.113</v>
      </c>
    </row>
    <row r="597" spans="1:3">
      <c r="A597" t="s">
        <v>1259</v>
      </c>
      <c r="B597" t="s">
        <v>811</v>
      </c>
      <c r="C597" s="12">
        <v>0.112</v>
      </c>
    </row>
    <row r="598" spans="1:3">
      <c r="A598" t="s">
        <v>1260</v>
      </c>
      <c r="B598" t="s">
        <v>857</v>
      </c>
      <c r="C598" s="12">
        <v>0.112</v>
      </c>
    </row>
    <row r="599" spans="1:3">
      <c r="A599" t="s">
        <v>1261</v>
      </c>
      <c r="B599" t="s">
        <v>1131</v>
      </c>
      <c r="C599" s="12">
        <v>0.112</v>
      </c>
    </row>
    <row r="600" spans="1:3">
      <c r="A600" t="s">
        <v>1262</v>
      </c>
      <c r="B600" t="s">
        <v>615</v>
      </c>
      <c r="C600" s="12">
        <v>0.112</v>
      </c>
    </row>
    <row r="601" spans="1:3">
      <c r="A601" t="s">
        <v>1263</v>
      </c>
      <c r="B601" t="s">
        <v>873</v>
      </c>
      <c r="C601" s="12">
        <v>0.112</v>
      </c>
    </row>
    <row r="602" spans="1:3">
      <c r="A602" t="s">
        <v>1264</v>
      </c>
      <c r="B602" t="s">
        <v>611</v>
      </c>
      <c r="C602" s="12">
        <v>0.112</v>
      </c>
    </row>
    <row r="603" spans="1:3">
      <c r="A603" t="s">
        <v>1265</v>
      </c>
      <c r="B603" t="s">
        <v>943</v>
      </c>
      <c r="C603" s="12">
        <v>0.112</v>
      </c>
    </row>
    <row r="604" spans="1:3">
      <c r="A604" t="s">
        <v>1266</v>
      </c>
      <c r="B604" t="s">
        <v>458</v>
      </c>
      <c r="C604" s="12">
        <v>0.112</v>
      </c>
    </row>
    <row r="605" spans="1:3">
      <c r="A605" t="s">
        <v>1267</v>
      </c>
      <c r="B605" t="s">
        <v>900</v>
      </c>
      <c r="C605" s="12">
        <v>0.112</v>
      </c>
    </row>
    <row r="606" spans="1:3">
      <c r="A606" t="s">
        <v>1268</v>
      </c>
      <c r="B606" t="s">
        <v>811</v>
      </c>
      <c r="C606" s="12">
        <v>0.111</v>
      </c>
    </row>
    <row r="607" spans="1:3">
      <c r="A607" t="s">
        <v>1269</v>
      </c>
      <c r="B607" t="s">
        <v>811</v>
      </c>
      <c r="C607" s="12">
        <v>0.111</v>
      </c>
    </row>
    <row r="608" spans="1:3">
      <c r="A608" t="s">
        <v>1270</v>
      </c>
      <c r="B608" t="s">
        <v>1035</v>
      </c>
      <c r="C608" s="12">
        <v>0.111</v>
      </c>
    </row>
    <row r="609" spans="1:3">
      <c r="A609" t="s">
        <v>1271</v>
      </c>
      <c r="B609" t="s">
        <v>613</v>
      </c>
      <c r="C609" s="12">
        <v>0.111</v>
      </c>
    </row>
    <row r="610" spans="1:3">
      <c r="A610" t="s">
        <v>1272</v>
      </c>
      <c r="B610" t="s">
        <v>811</v>
      </c>
      <c r="C610" s="12">
        <v>0.11</v>
      </c>
    </row>
    <row r="611" spans="1:3">
      <c r="A611" t="s">
        <v>1273</v>
      </c>
      <c r="B611" t="s">
        <v>811</v>
      </c>
      <c r="C611" s="12">
        <v>0.11</v>
      </c>
    </row>
    <row r="612" spans="1:3">
      <c r="A612" t="s">
        <v>1274</v>
      </c>
      <c r="B612" t="s">
        <v>811</v>
      </c>
      <c r="C612" s="12">
        <v>0.11</v>
      </c>
    </row>
    <row r="613" spans="1:3">
      <c r="A613" t="s">
        <v>1275</v>
      </c>
      <c r="B613" t="s">
        <v>1158</v>
      </c>
      <c r="C613" s="12">
        <v>0.11</v>
      </c>
    </row>
    <row r="614" spans="1:3">
      <c r="A614" t="s">
        <v>1276</v>
      </c>
      <c r="B614" t="s">
        <v>1078</v>
      </c>
      <c r="C614" s="12">
        <v>0.109</v>
      </c>
    </row>
    <row r="615" spans="1:3">
      <c r="A615" t="s">
        <v>1277</v>
      </c>
      <c r="B615" t="s">
        <v>1115</v>
      </c>
      <c r="C615" s="12">
        <v>0.109</v>
      </c>
    </row>
    <row r="616" spans="1:3">
      <c r="A616" t="s">
        <v>1278</v>
      </c>
      <c r="B616" t="s">
        <v>883</v>
      </c>
      <c r="C616" s="12">
        <v>0.109</v>
      </c>
    </row>
    <row r="617" spans="1:3">
      <c r="A617" t="s">
        <v>1279</v>
      </c>
      <c r="B617" t="s">
        <v>615</v>
      </c>
      <c r="C617" s="12">
        <v>0.109</v>
      </c>
    </row>
    <row r="618" spans="1:3">
      <c r="A618" t="s">
        <v>1280</v>
      </c>
      <c r="B618" t="s">
        <v>1131</v>
      </c>
      <c r="C618" s="12">
        <v>0.108</v>
      </c>
    </row>
    <row r="619" spans="1:3">
      <c r="A619" t="s">
        <v>1281</v>
      </c>
      <c r="B619" t="s">
        <v>905</v>
      </c>
      <c r="C619" s="12">
        <v>0.107</v>
      </c>
    </row>
    <row r="620" spans="1:3">
      <c r="A620" t="s">
        <v>1282</v>
      </c>
      <c r="B620" t="s">
        <v>905</v>
      </c>
      <c r="C620" s="12">
        <v>0.107</v>
      </c>
    </row>
    <row r="621" spans="1:3">
      <c r="A621" t="s">
        <v>1283</v>
      </c>
      <c r="B621" t="s">
        <v>798</v>
      </c>
      <c r="C621" s="12">
        <v>0.107</v>
      </c>
    </row>
    <row r="622" spans="1:3">
      <c r="A622" t="s">
        <v>1284</v>
      </c>
      <c r="B622" t="s">
        <v>868</v>
      </c>
      <c r="C622" s="12">
        <v>0.107</v>
      </c>
    </row>
    <row r="623" spans="1:3">
      <c r="A623" t="s">
        <v>1285</v>
      </c>
      <c r="B623" t="s">
        <v>905</v>
      </c>
      <c r="C623" s="12">
        <v>0.106</v>
      </c>
    </row>
    <row r="624" spans="1:3">
      <c r="A624" t="s">
        <v>1286</v>
      </c>
      <c r="B624" t="s">
        <v>905</v>
      </c>
      <c r="C624" s="12">
        <v>0.106</v>
      </c>
    </row>
    <row r="625" spans="1:3">
      <c r="A625" t="s">
        <v>1287</v>
      </c>
      <c r="B625" t="s">
        <v>905</v>
      </c>
      <c r="C625" s="12">
        <v>0.106</v>
      </c>
    </row>
    <row r="626" spans="1:3">
      <c r="A626" t="s">
        <v>1288</v>
      </c>
      <c r="B626" t="s">
        <v>905</v>
      </c>
      <c r="C626" s="12">
        <v>0.106</v>
      </c>
    </row>
    <row r="627" spans="1:3">
      <c r="A627" t="s">
        <v>1289</v>
      </c>
      <c r="B627" t="s">
        <v>905</v>
      </c>
      <c r="C627" s="12">
        <v>0.106</v>
      </c>
    </row>
    <row r="628" spans="1:3">
      <c r="A628" t="s">
        <v>1290</v>
      </c>
      <c r="B628" t="s">
        <v>905</v>
      </c>
      <c r="C628" s="12">
        <v>0.106</v>
      </c>
    </row>
    <row r="629" spans="1:3">
      <c r="A629" t="s">
        <v>1291</v>
      </c>
      <c r="B629" t="s">
        <v>905</v>
      </c>
      <c r="C629" s="12">
        <v>0.106</v>
      </c>
    </row>
    <row r="630" spans="1:3">
      <c r="A630" t="s">
        <v>1292</v>
      </c>
      <c r="B630" t="s">
        <v>905</v>
      </c>
      <c r="C630" s="12">
        <v>0.106</v>
      </c>
    </row>
    <row r="631" spans="1:3">
      <c r="A631" t="s">
        <v>1293</v>
      </c>
      <c r="B631" t="s">
        <v>905</v>
      </c>
      <c r="C631" s="12">
        <v>0.106</v>
      </c>
    </row>
    <row r="632" spans="1:3">
      <c r="A632" t="s">
        <v>1294</v>
      </c>
      <c r="B632" t="s">
        <v>905</v>
      </c>
      <c r="C632" s="12">
        <v>0.106</v>
      </c>
    </row>
    <row r="633" spans="1:3">
      <c r="A633" t="s">
        <v>1295</v>
      </c>
      <c r="B633" t="s">
        <v>905</v>
      </c>
      <c r="C633" s="12">
        <v>0.106</v>
      </c>
    </row>
    <row r="634" spans="1:3">
      <c r="A634" t="s">
        <v>1296</v>
      </c>
      <c r="B634" t="s">
        <v>905</v>
      </c>
      <c r="C634" s="12">
        <v>0.106</v>
      </c>
    </row>
    <row r="635" spans="1:3">
      <c r="A635" t="s">
        <v>1297</v>
      </c>
      <c r="B635" t="s">
        <v>905</v>
      </c>
      <c r="C635" s="12">
        <v>0.106</v>
      </c>
    </row>
    <row r="636" spans="1:3">
      <c r="A636" t="s">
        <v>1298</v>
      </c>
      <c r="B636" t="s">
        <v>905</v>
      </c>
      <c r="C636" s="12">
        <v>0.106</v>
      </c>
    </row>
    <row r="637" spans="1:3">
      <c r="A637" t="s">
        <v>1299</v>
      </c>
      <c r="B637" t="s">
        <v>905</v>
      </c>
      <c r="C637" s="12">
        <v>0.106</v>
      </c>
    </row>
    <row r="638" spans="1:3">
      <c r="A638" t="s">
        <v>1300</v>
      </c>
      <c r="B638" t="s">
        <v>905</v>
      </c>
      <c r="C638" s="12">
        <v>0.106</v>
      </c>
    </row>
    <row r="639" spans="1:3">
      <c r="A639" t="s">
        <v>1301</v>
      </c>
      <c r="B639" t="s">
        <v>905</v>
      </c>
      <c r="C639" s="12">
        <v>0.106</v>
      </c>
    </row>
    <row r="640" spans="1:3">
      <c r="A640" t="s">
        <v>1302</v>
      </c>
      <c r="B640" t="s">
        <v>905</v>
      </c>
      <c r="C640" s="12">
        <v>0.106</v>
      </c>
    </row>
    <row r="641" spans="1:3">
      <c r="A641" t="s">
        <v>1303</v>
      </c>
      <c r="B641" t="s">
        <v>905</v>
      </c>
      <c r="C641" s="12">
        <v>0.106</v>
      </c>
    </row>
    <row r="642" spans="1:3">
      <c r="A642" t="s">
        <v>1304</v>
      </c>
      <c r="B642" t="s">
        <v>905</v>
      </c>
      <c r="C642" s="12">
        <v>0.106</v>
      </c>
    </row>
    <row r="643" spans="1:3">
      <c r="A643" t="s">
        <v>1305</v>
      </c>
      <c r="B643" t="s">
        <v>905</v>
      </c>
      <c r="C643" s="12">
        <v>0.106</v>
      </c>
    </row>
    <row r="644" spans="1:3">
      <c r="A644" t="s">
        <v>1306</v>
      </c>
      <c r="B644" t="s">
        <v>905</v>
      </c>
      <c r="C644" s="12">
        <v>0.106</v>
      </c>
    </row>
    <row r="645" spans="1:3">
      <c r="A645" t="s">
        <v>1307</v>
      </c>
      <c r="B645" t="s">
        <v>905</v>
      </c>
      <c r="C645" s="12">
        <v>0.106</v>
      </c>
    </row>
    <row r="646" spans="1:3">
      <c r="A646" t="s">
        <v>1308</v>
      </c>
      <c r="B646" t="s">
        <v>905</v>
      </c>
      <c r="C646" s="12">
        <v>0.106</v>
      </c>
    </row>
    <row r="647" spans="1:3">
      <c r="A647" t="s">
        <v>1309</v>
      </c>
      <c r="B647" t="s">
        <v>905</v>
      </c>
      <c r="C647" s="12">
        <v>0.106</v>
      </c>
    </row>
    <row r="648" spans="1:3">
      <c r="A648" t="s">
        <v>1310</v>
      </c>
      <c r="B648" t="s">
        <v>905</v>
      </c>
      <c r="C648" s="12">
        <v>0.106</v>
      </c>
    </row>
    <row r="649" spans="1:3">
      <c r="A649" t="s">
        <v>1311</v>
      </c>
      <c r="B649" t="s">
        <v>905</v>
      </c>
      <c r="C649" s="12">
        <v>0.106</v>
      </c>
    </row>
    <row r="650" spans="1:3">
      <c r="A650" t="s">
        <v>1312</v>
      </c>
      <c r="B650" t="s">
        <v>905</v>
      </c>
      <c r="C650" s="12">
        <v>0.106</v>
      </c>
    </row>
    <row r="651" spans="1:3">
      <c r="A651" t="s">
        <v>1313</v>
      </c>
      <c r="B651" t="s">
        <v>905</v>
      </c>
      <c r="C651" s="12">
        <v>0.106</v>
      </c>
    </row>
    <row r="652" spans="1:3">
      <c r="A652" t="s">
        <v>1314</v>
      </c>
      <c r="B652" t="s">
        <v>905</v>
      </c>
      <c r="C652" s="12">
        <v>0.106</v>
      </c>
    </row>
    <row r="653" spans="1:3">
      <c r="A653" t="s">
        <v>1315</v>
      </c>
      <c r="B653" t="s">
        <v>905</v>
      </c>
      <c r="C653" s="12">
        <v>0.106</v>
      </c>
    </row>
    <row r="654" spans="1:3">
      <c r="A654" t="s">
        <v>1316</v>
      </c>
      <c r="B654" t="s">
        <v>905</v>
      </c>
      <c r="C654" s="12">
        <v>0.106</v>
      </c>
    </row>
    <row r="655" spans="1:3">
      <c r="A655" t="s">
        <v>1317</v>
      </c>
      <c r="B655" t="s">
        <v>905</v>
      </c>
      <c r="C655" s="12">
        <v>0.106</v>
      </c>
    </row>
    <row r="656" spans="1:3">
      <c r="A656" t="s">
        <v>1318</v>
      </c>
      <c r="B656" t="s">
        <v>905</v>
      </c>
      <c r="C656" s="12">
        <v>0.106</v>
      </c>
    </row>
    <row r="657" spans="1:3">
      <c r="A657" t="s">
        <v>1319</v>
      </c>
      <c r="B657" t="s">
        <v>905</v>
      </c>
      <c r="C657" s="12">
        <v>0.106</v>
      </c>
    </row>
    <row r="658" spans="1:3">
      <c r="A658" t="s">
        <v>1320</v>
      </c>
      <c r="B658" t="s">
        <v>1131</v>
      </c>
      <c r="C658" s="12">
        <v>0.106</v>
      </c>
    </row>
    <row r="659" spans="1:3">
      <c r="A659" t="s">
        <v>1321</v>
      </c>
      <c r="B659" t="s">
        <v>798</v>
      </c>
      <c r="C659" s="12">
        <v>0.106</v>
      </c>
    </row>
    <row r="660" spans="1:3">
      <c r="A660" t="s">
        <v>1322</v>
      </c>
      <c r="B660" t="s">
        <v>943</v>
      </c>
      <c r="C660" s="12">
        <v>0.106</v>
      </c>
    </row>
    <row r="661" spans="1:3">
      <c r="A661" t="s">
        <v>1323</v>
      </c>
      <c r="B661" t="s">
        <v>905</v>
      </c>
      <c r="C661" s="12">
        <v>0.105</v>
      </c>
    </row>
    <row r="662" spans="1:3">
      <c r="A662" t="s">
        <v>1324</v>
      </c>
      <c r="B662" t="s">
        <v>905</v>
      </c>
      <c r="C662" s="12">
        <v>0.105</v>
      </c>
    </row>
    <row r="663" spans="1:3">
      <c r="A663" t="s">
        <v>1325</v>
      </c>
      <c r="B663" t="s">
        <v>905</v>
      </c>
      <c r="C663" s="12">
        <v>0.105</v>
      </c>
    </row>
    <row r="664" spans="1:3">
      <c r="A664" t="s">
        <v>1326</v>
      </c>
      <c r="B664" t="s">
        <v>905</v>
      </c>
      <c r="C664" s="12">
        <v>0.105</v>
      </c>
    </row>
    <row r="665" spans="1:3">
      <c r="A665" t="s">
        <v>1327</v>
      </c>
      <c r="B665" t="s">
        <v>905</v>
      </c>
      <c r="C665" s="12">
        <v>0.105</v>
      </c>
    </row>
    <row r="666" spans="1:3">
      <c r="A666" t="s">
        <v>1328</v>
      </c>
      <c r="B666" t="s">
        <v>905</v>
      </c>
      <c r="C666" s="12">
        <v>0.105</v>
      </c>
    </row>
    <row r="667" spans="1:3">
      <c r="A667" t="s">
        <v>1329</v>
      </c>
      <c r="B667" t="s">
        <v>905</v>
      </c>
      <c r="C667" s="12">
        <v>0.105</v>
      </c>
    </row>
    <row r="668" spans="1:3">
      <c r="A668" t="s">
        <v>1330</v>
      </c>
      <c r="B668" t="s">
        <v>905</v>
      </c>
      <c r="C668" s="12">
        <v>0.105</v>
      </c>
    </row>
    <row r="669" spans="1:3">
      <c r="A669" t="s">
        <v>1331</v>
      </c>
      <c r="B669" t="s">
        <v>905</v>
      </c>
      <c r="C669" s="12">
        <v>0.105</v>
      </c>
    </row>
    <row r="670" spans="1:3">
      <c r="A670" t="s">
        <v>1332</v>
      </c>
      <c r="B670" t="s">
        <v>905</v>
      </c>
      <c r="C670" s="12">
        <v>0.105</v>
      </c>
    </row>
    <row r="671" spans="1:3">
      <c r="A671" t="s">
        <v>1333</v>
      </c>
      <c r="B671" t="s">
        <v>905</v>
      </c>
      <c r="C671" s="12">
        <v>0.105</v>
      </c>
    </row>
    <row r="672" spans="1:3">
      <c r="A672" t="s">
        <v>1334</v>
      </c>
      <c r="B672" t="s">
        <v>905</v>
      </c>
      <c r="C672" s="12">
        <v>0.105</v>
      </c>
    </row>
    <row r="673" spans="1:3">
      <c r="A673" t="s">
        <v>1335</v>
      </c>
      <c r="B673" t="s">
        <v>905</v>
      </c>
      <c r="C673" s="12">
        <v>0.105</v>
      </c>
    </row>
    <row r="674" spans="1:3">
      <c r="A674" t="s">
        <v>1336</v>
      </c>
      <c r="B674" t="s">
        <v>905</v>
      </c>
      <c r="C674" s="12">
        <v>0.105</v>
      </c>
    </row>
    <row r="675" spans="1:3">
      <c r="A675" t="s">
        <v>1337</v>
      </c>
      <c r="B675" t="s">
        <v>905</v>
      </c>
      <c r="C675" s="12">
        <v>0.105</v>
      </c>
    </row>
    <row r="676" spans="1:3">
      <c r="A676" t="s">
        <v>1338</v>
      </c>
      <c r="B676" t="s">
        <v>905</v>
      </c>
      <c r="C676" s="12">
        <v>0.105</v>
      </c>
    </row>
    <row r="677" spans="1:3">
      <c r="A677" t="s">
        <v>1339</v>
      </c>
      <c r="B677" t="s">
        <v>905</v>
      </c>
      <c r="C677" s="12">
        <v>0.105</v>
      </c>
    </row>
    <row r="678" spans="1:3">
      <c r="A678" t="s">
        <v>1340</v>
      </c>
      <c r="B678" t="s">
        <v>905</v>
      </c>
      <c r="C678" s="12">
        <v>0.105</v>
      </c>
    </row>
    <row r="679" spans="1:3">
      <c r="A679" t="s">
        <v>1341</v>
      </c>
      <c r="B679" t="s">
        <v>905</v>
      </c>
      <c r="C679" s="12">
        <v>0.105</v>
      </c>
    </row>
    <row r="680" spans="1:3">
      <c r="A680" t="s">
        <v>1342</v>
      </c>
      <c r="B680" t="s">
        <v>905</v>
      </c>
      <c r="C680" s="12">
        <v>0.105</v>
      </c>
    </row>
    <row r="681" spans="1:3">
      <c r="A681" t="s">
        <v>1343</v>
      </c>
      <c r="B681" t="s">
        <v>905</v>
      </c>
      <c r="C681" s="12">
        <v>0.105</v>
      </c>
    </row>
    <row r="682" spans="1:3">
      <c r="A682" t="s">
        <v>1344</v>
      </c>
      <c r="B682" t="s">
        <v>905</v>
      </c>
      <c r="C682" s="12">
        <v>0.105</v>
      </c>
    </row>
    <row r="683" spans="1:3">
      <c r="A683" t="s">
        <v>1345</v>
      </c>
      <c r="B683" t="s">
        <v>905</v>
      </c>
      <c r="C683" s="12">
        <v>0.105</v>
      </c>
    </row>
    <row r="684" spans="1:3">
      <c r="A684" t="s">
        <v>1346</v>
      </c>
      <c r="B684" t="s">
        <v>905</v>
      </c>
      <c r="C684" s="12">
        <v>0.105</v>
      </c>
    </row>
    <row r="685" spans="1:3">
      <c r="A685" t="s">
        <v>1347</v>
      </c>
      <c r="B685" t="s">
        <v>905</v>
      </c>
      <c r="C685" s="12">
        <v>0.105</v>
      </c>
    </row>
    <row r="686" spans="1:3">
      <c r="A686" t="s">
        <v>1348</v>
      </c>
      <c r="B686" t="s">
        <v>905</v>
      </c>
      <c r="C686" s="12">
        <v>0.105</v>
      </c>
    </row>
    <row r="687" spans="1:3">
      <c r="A687" t="s">
        <v>1349</v>
      </c>
      <c r="B687" t="s">
        <v>905</v>
      </c>
      <c r="C687" s="12">
        <v>0.105</v>
      </c>
    </row>
    <row r="688" spans="1:3">
      <c r="A688" t="s">
        <v>1350</v>
      </c>
      <c r="B688" t="s">
        <v>905</v>
      </c>
      <c r="C688" s="12">
        <v>0.105</v>
      </c>
    </row>
    <row r="689" spans="1:3">
      <c r="A689" t="s">
        <v>1351</v>
      </c>
      <c r="B689" t="s">
        <v>905</v>
      </c>
      <c r="C689" s="12">
        <v>0.105</v>
      </c>
    </row>
    <row r="690" spans="1:3">
      <c r="A690" t="s">
        <v>1352</v>
      </c>
      <c r="B690" t="s">
        <v>905</v>
      </c>
      <c r="C690" s="12">
        <v>0.105</v>
      </c>
    </row>
    <row r="691" spans="1:3">
      <c r="A691" t="s">
        <v>1353</v>
      </c>
      <c r="B691" t="s">
        <v>905</v>
      </c>
      <c r="C691" s="12">
        <v>0.105</v>
      </c>
    </row>
    <row r="692" spans="1:3">
      <c r="A692" t="s">
        <v>1354</v>
      </c>
      <c r="B692" t="s">
        <v>905</v>
      </c>
      <c r="C692" s="12">
        <v>0.105</v>
      </c>
    </row>
    <row r="693" spans="1:3">
      <c r="A693" t="s">
        <v>1355</v>
      </c>
      <c r="B693" t="s">
        <v>905</v>
      </c>
      <c r="C693" s="12">
        <v>0.105</v>
      </c>
    </row>
    <row r="694" spans="1:3">
      <c r="A694" t="s">
        <v>1356</v>
      </c>
      <c r="B694" t="s">
        <v>905</v>
      </c>
      <c r="C694" s="12">
        <v>0.105</v>
      </c>
    </row>
    <row r="695" spans="1:3">
      <c r="A695" t="s">
        <v>1357</v>
      </c>
      <c r="B695" t="s">
        <v>905</v>
      </c>
      <c r="C695" s="12">
        <v>0.105</v>
      </c>
    </row>
    <row r="696" spans="1:3">
      <c r="A696" t="s">
        <v>1358</v>
      </c>
      <c r="B696" t="s">
        <v>905</v>
      </c>
      <c r="C696" s="12">
        <v>0.105</v>
      </c>
    </row>
    <row r="697" spans="1:3">
      <c r="A697" t="s">
        <v>1359</v>
      </c>
      <c r="B697" t="s">
        <v>905</v>
      </c>
      <c r="C697" s="12">
        <v>0.105</v>
      </c>
    </row>
    <row r="698" spans="1:3">
      <c r="A698" t="s">
        <v>1360</v>
      </c>
      <c r="B698" t="s">
        <v>905</v>
      </c>
      <c r="C698" s="12">
        <v>0.105</v>
      </c>
    </row>
    <row r="699" spans="1:3">
      <c r="A699" t="s">
        <v>1361</v>
      </c>
      <c r="B699" t="s">
        <v>905</v>
      </c>
      <c r="C699" s="12">
        <v>0.105</v>
      </c>
    </row>
    <row r="700" spans="1:3">
      <c r="A700" t="s">
        <v>1362</v>
      </c>
      <c r="B700" t="s">
        <v>905</v>
      </c>
      <c r="C700" s="12">
        <v>0.105</v>
      </c>
    </row>
    <row r="701" spans="1:3">
      <c r="A701" t="s">
        <v>1363</v>
      </c>
      <c r="B701" t="s">
        <v>905</v>
      </c>
      <c r="C701" s="12">
        <v>0.105</v>
      </c>
    </row>
    <row r="702" spans="1:3">
      <c r="A702" t="s">
        <v>1364</v>
      </c>
      <c r="B702" t="s">
        <v>905</v>
      </c>
      <c r="C702" s="12">
        <v>0.105</v>
      </c>
    </row>
    <row r="703" spans="1:3">
      <c r="A703" t="s">
        <v>1365</v>
      </c>
      <c r="B703" t="s">
        <v>905</v>
      </c>
      <c r="C703" s="12">
        <v>0.105</v>
      </c>
    </row>
    <row r="704" spans="1:3">
      <c r="A704" t="s">
        <v>1366</v>
      </c>
      <c r="B704" t="s">
        <v>905</v>
      </c>
      <c r="C704" s="12">
        <v>0.105</v>
      </c>
    </row>
    <row r="705" spans="1:3">
      <c r="A705" t="s">
        <v>1367</v>
      </c>
      <c r="B705" t="s">
        <v>736</v>
      </c>
      <c r="C705" s="12">
        <v>0.105</v>
      </c>
    </row>
    <row r="706" spans="1:3">
      <c r="A706" t="s">
        <v>1368</v>
      </c>
      <c r="B706" t="s">
        <v>905</v>
      </c>
      <c r="C706" s="12">
        <v>0.105</v>
      </c>
    </row>
    <row r="707" spans="1:3">
      <c r="A707" t="s">
        <v>1369</v>
      </c>
      <c r="B707" t="s">
        <v>905</v>
      </c>
      <c r="C707" s="12">
        <v>0.105</v>
      </c>
    </row>
    <row r="708" spans="1:3">
      <c r="A708" t="s">
        <v>1370</v>
      </c>
      <c r="B708" t="s">
        <v>905</v>
      </c>
      <c r="C708" s="12">
        <v>0.105</v>
      </c>
    </row>
    <row r="709" spans="1:3">
      <c r="A709" t="s">
        <v>1371</v>
      </c>
      <c r="B709" t="s">
        <v>1131</v>
      </c>
      <c r="C709" s="12">
        <v>0.104</v>
      </c>
    </row>
    <row r="710" spans="1:3">
      <c r="A710" t="s">
        <v>1372</v>
      </c>
      <c r="B710" t="s">
        <v>788</v>
      </c>
      <c r="C710" s="12">
        <v>0.104</v>
      </c>
    </row>
    <row r="711" spans="1:3">
      <c r="A711" t="s">
        <v>1373</v>
      </c>
      <c r="B711" t="s">
        <v>905</v>
      </c>
      <c r="C711" s="12">
        <v>0.10299999999999999</v>
      </c>
    </row>
    <row r="712" spans="1:3">
      <c r="A712" t="s">
        <v>1374</v>
      </c>
      <c r="B712" t="s">
        <v>1131</v>
      </c>
      <c r="C712" s="12">
        <v>0.10199999999999999</v>
      </c>
    </row>
    <row r="713" spans="1:3">
      <c r="A713" t="s">
        <v>1375</v>
      </c>
      <c r="B713" t="s">
        <v>905</v>
      </c>
      <c r="C713" s="12">
        <v>0.10199999999999999</v>
      </c>
    </row>
    <row r="714" spans="1:3">
      <c r="A714" t="s">
        <v>1376</v>
      </c>
      <c r="B714" t="s">
        <v>905</v>
      </c>
      <c r="C714" s="12">
        <v>0.10199999999999999</v>
      </c>
    </row>
    <row r="715" spans="1:3">
      <c r="A715" t="s">
        <v>1377</v>
      </c>
      <c r="B715" t="s">
        <v>905</v>
      </c>
      <c r="C715" s="12">
        <v>0.10199999999999999</v>
      </c>
    </row>
    <row r="716" spans="1:3">
      <c r="A716" t="s">
        <v>1378</v>
      </c>
      <c r="B716" t="s">
        <v>905</v>
      </c>
      <c r="C716" s="12">
        <v>0.10199999999999999</v>
      </c>
    </row>
    <row r="717" spans="1:3">
      <c r="A717" t="s">
        <v>1379</v>
      </c>
      <c r="B717" t="s">
        <v>905</v>
      </c>
      <c r="C717" s="12">
        <v>0.10199999999999999</v>
      </c>
    </row>
    <row r="718" spans="1:3">
      <c r="A718" t="s">
        <v>1380</v>
      </c>
      <c r="B718" t="s">
        <v>905</v>
      </c>
      <c r="C718" s="12">
        <v>0.10199999999999999</v>
      </c>
    </row>
    <row r="719" spans="1:3">
      <c r="A719" t="s">
        <v>1381</v>
      </c>
      <c r="B719" t="s">
        <v>905</v>
      </c>
      <c r="C719" s="12">
        <v>0.10199999999999999</v>
      </c>
    </row>
    <row r="720" spans="1:3">
      <c r="A720" t="s">
        <v>1382</v>
      </c>
      <c r="B720" t="s">
        <v>905</v>
      </c>
      <c r="C720" s="12">
        <v>0.10199999999999999</v>
      </c>
    </row>
    <row r="721" spans="1:3">
      <c r="A721" t="s">
        <v>1383</v>
      </c>
      <c r="B721" t="s">
        <v>943</v>
      </c>
      <c r="C721" s="12">
        <v>0.10199999999999999</v>
      </c>
    </row>
    <row r="722" spans="1:3">
      <c r="A722" t="s">
        <v>1384</v>
      </c>
      <c r="B722" t="s">
        <v>1385</v>
      </c>
      <c r="C722" s="12">
        <v>0.10100000000000001</v>
      </c>
    </row>
    <row r="723" spans="1:3">
      <c r="A723" t="s">
        <v>1386</v>
      </c>
      <c r="B723" t="s">
        <v>1115</v>
      </c>
      <c r="C723" s="12">
        <v>0.10100000000000001</v>
      </c>
    </row>
    <row r="724" spans="1:3">
      <c r="A724" t="s">
        <v>1387</v>
      </c>
      <c r="B724" t="s">
        <v>1131</v>
      </c>
      <c r="C724" s="12">
        <v>0.10100000000000001</v>
      </c>
    </row>
    <row r="725" spans="1:3">
      <c r="A725" t="s">
        <v>1388</v>
      </c>
      <c r="B725" t="s">
        <v>788</v>
      </c>
      <c r="C725" s="12">
        <v>0.10100000000000001</v>
      </c>
    </row>
    <row r="726" spans="1:3">
      <c r="A726" t="s">
        <v>1389</v>
      </c>
      <c r="B726" t="s">
        <v>1131</v>
      </c>
      <c r="C726" s="12">
        <v>0.1</v>
      </c>
    </row>
    <row r="727" spans="1:3">
      <c r="A727" t="s">
        <v>1390</v>
      </c>
      <c r="B727" t="s">
        <v>1131</v>
      </c>
      <c r="C727" s="12">
        <v>9.9000000000000005E-2</v>
      </c>
    </row>
    <row r="728" spans="1:3">
      <c r="A728" t="s">
        <v>1391</v>
      </c>
      <c r="B728" t="s">
        <v>1131</v>
      </c>
      <c r="C728" s="12">
        <v>9.8000000000000004E-2</v>
      </c>
    </row>
    <row r="729" spans="1:3">
      <c r="A729" t="s">
        <v>1392</v>
      </c>
      <c r="B729" t="s">
        <v>1393</v>
      </c>
      <c r="C729" s="12">
        <v>9.7000000000000003E-2</v>
      </c>
    </row>
    <row r="730" spans="1:3">
      <c r="A730" t="s">
        <v>1394</v>
      </c>
      <c r="B730" t="s">
        <v>943</v>
      </c>
      <c r="C730" s="12">
        <v>9.7000000000000003E-2</v>
      </c>
    </row>
    <row r="731" spans="1:3">
      <c r="A731" t="s">
        <v>1395</v>
      </c>
      <c r="B731" t="s">
        <v>1396</v>
      </c>
      <c r="C731" s="12">
        <v>9.7000000000000003E-2</v>
      </c>
    </row>
    <row r="732" spans="1:3">
      <c r="A732" t="s">
        <v>1397</v>
      </c>
      <c r="B732" t="s">
        <v>613</v>
      </c>
      <c r="C732" s="12">
        <v>9.7000000000000003E-2</v>
      </c>
    </row>
    <row r="733" spans="1:3">
      <c r="A733" t="s">
        <v>1398</v>
      </c>
      <c r="B733" t="s">
        <v>1115</v>
      </c>
      <c r="C733" s="12">
        <v>9.6000000000000002E-2</v>
      </c>
    </row>
    <row r="734" spans="1:3">
      <c r="A734" t="s">
        <v>1399</v>
      </c>
      <c r="B734" t="s">
        <v>1400</v>
      </c>
      <c r="C734" s="12">
        <v>9.5000000000000001E-2</v>
      </c>
    </row>
    <row r="735" spans="1:3">
      <c r="A735" t="s">
        <v>1401</v>
      </c>
      <c r="B735" t="s">
        <v>1400</v>
      </c>
      <c r="C735" s="12">
        <v>9.5000000000000001E-2</v>
      </c>
    </row>
    <row r="736" spans="1:3">
      <c r="A736" t="s">
        <v>1402</v>
      </c>
      <c r="B736" t="s">
        <v>1400</v>
      </c>
      <c r="C736" s="12">
        <v>9.5000000000000001E-2</v>
      </c>
    </row>
    <row r="737" spans="1:3">
      <c r="A737" t="s">
        <v>1403</v>
      </c>
      <c r="B737" t="s">
        <v>1400</v>
      </c>
      <c r="C737" s="12">
        <v>9.5000000000000001E-2</v>
      </c>
    </row>
    <row r="738" spans="1:3">
      <c r="A738" t="s">
        <v>1404</v>
      </c>
      <c r="B738" t="s">
        <v>1400</v>
      </c>
      <c r="C738" s="12">
        <v>9.5000000000000001E-2</v>
      </c>
    </row>
    <row r="739" spans="1:3">
      <c r="A739" t="s">
        <v>1405</v>
      </c>
      <c r="B739" t="s">
        <v>1400</v>
      </c>
      <c r="C739" s="12">
        <v>9.5000000000000001E-2</v>
      </c>
    </row>
    <row r="740" spans="1:3">
      <c r="A740" t="s">
        <v>1406</v>
      </c>
      <c r="B740" t="s">
        <v>1407</v>
      </c>
      <c r="C740" s="12">
        <v>9.5000000000000001E-2</v>
      </c>
    </row>
    <row r="741" spans="1:3">
      <c r="A741" t="s">
        <v>1408</v>
      </c>
      <c r="B741" t="s">
        <v>932</v>
      </c>
      <c r="C741" s="12">
        <v>9.2999999999999999E-2</v>
      </c>
    </row>
    <row r="742" spans="1:3">
      <c r="A742" t="s">
        <v>1409</v>
      </c>
      <c r="B742" t="s">
        <v>805</v>
      </c>
      <c r="C742" s="12">
        <v>9.2999999999999999E-2</v>
      </c>
    </row>
    <row r="743" spans="1:3">
      <c r="A743" t="s">
        <v>1410</v>
      </c>
      <c r="B743" t="s">
        <v>788</v>
      </c>
      <c r="C743" s="12">
        <v>9.2999999999999999E-2</v>
      </c>
    </row>
    <row r="744" spans="1:3">
      <c r="A744" t="s">
        <v>1411</v>
      </c>
      <c r="B744" t="s">
        <v>788</v>
      </c>
      <c r="C744" s="12">
        <v>9.2999999999999999E-2</v>
      </c>
    </row>
    <row r="745" spans="1:3">
      <c r="A745" t="s">
        <v>1412</v>
      </c>
      <c r="B745" t="s">
        <v>788</v>
      </c>
      <c r="C745" s="12">
        <v>9.2999999999999999E-2</v>
      </c>
    </row>
    <row r="746" spans="1:3">
      <c r="A746" t="s">
        <v>1413</v>
      </c>
      <c r="B746" t="s">
        <v>736</v>
      </c>
      <c r="C746" s="12">
        <v>9.1999999999999998E-2</v>
      </c>
    </row>
    <row r="747" spans="1:3">
      <c r="A747" t="s">
        <v>1414</v>
      </c>
      <c r="B747" t="s">
        <v>932</v>
      </c>
      <c r="C747" s="12">
        <v>9.1999999999999998E-2</v>
      </c>
    </row>
    <row r="748" spans="1:3">
      <c r="A748" t="s">
        <v>1415</v>
      </c>
      <c r="B748" t="s">
        <v>788</v>
      </c>
      <c r="C748" s="12">
        <v>9.1999999999999998E-2</v>
      </c>
    </row>
    <row r="749" spans="1:3">
      <c r="A749" t="s">
        <v>1416</v>
      </c>
      <c r="B749" t="s">
        <v>736</v>
      </c>
      <c r="C749" s="12">
        <v>9.0999999999999998E-2</v>
      </c>
    </row>
    <row r="750" spans="1:3">
      <c r="A750" t="s">
        <v>1417</v>
      </c>
      <c r="B750" t="s">
        <v>926</v>
      </c>
      <c r="C750" s="12">
        <v>9.0999999999999998E-2</v>
      </c>
    </row>
    <row r="751" spans="1:3">
      <c r="A751" t="s">
        <v>1418</v>
      </c>
      <c r="B751" t="s">
        <v>721</v>
      </c>
      <c r="C751" s="12">
        <v>8.8999999999999996E-2</v>
      </c>
    </row>
    <row r="752" spans="1:3">
      <c r="A752" t="s">
        <v>1419</v>
      </c>
      <c r="B752" t="s">
        <v>584</v>
      </c>
      <c r="C752" s="12">
        <v>8.8999999999999996E-2</v>
      </c>
    </row>
    <row r="753" spans="1:3">
      <c r="A753" t="s">
        <v>1420</v>
      </c>
      <c r="B753" t="s">
        <v>695</v>
      </c>
      <c r="C753" s="12">
        <v>8.8999999999999996E-2</v>
      </c>
    </row>
    <row r="754" spans="1:3">
      <c r="A754" t="s">
        <v>1421</v>
      </c>
      <c r="B754" t="s">
        <v>1088</v>
      </c>
      <c r="C754" s="12">
        <v>8.8999999999999996E-2</v>
      </c>
    </row>
    <row r="755" spans="1:3">
      <c r="A755" t="s">
        <v>1422</v>
      </c>
      <c r="B755" t="s">
        <v>718</v>
      </c>
      <c r="C755" s="12">
        <v>8.7999999999999995E-2</v>
      </c>
    </row>
    <row r="756" spans="1:3">
      <c r="A756" t="s">
        <v>1423</v>
      </c>
      <c r="B756" t="s">
        <v>844</v>
      </c>
      <c r="C756" s="12">
        <v>8.7999999999999995E-2</v>
      </c>
    </row>
    <row r="757" spans="1:3">
      <c r="A757" t="s">
        <v>1424</v>
      </c>
      <c r="B757" t="s">
        <v>926</v>
      </c>
      <c r="C757" s="12">
        <v>8.7999999999999995E-2</v>
      </c>
    </row>
    <row r="758" spans="1:3">
      <c r="A758" t="s">
        <v>1425</v>
      </c>
      <c r="B758" t="s">
        <v>900</v>
      </c>
      <c r="C758" s="12">
        <v>8.7999999999999995E-2</v>
      </c>
    </row>
    <row r="759" spans="1:3">
      <c r="A759" t="s">
        <v>1426</v>
      </c>
      <c r="B759" t="s">
        <v>613</v>
      </c>
      <c r="C759" s="12">
        <v>8.5999999999999993E-2</v>
      </c>
    </row>
    <row r="760" spans="1:3">
      <c r="A760" t="s">
        <v>1427</v>
      </c>
      <c r="B760" t="s">
        <v>1428</v>
      </c>
      <c r="C760" s="12">
        <v>8.5999999999999993E-2</v>
      </c>
    </row>
    <row r="761" spans="1:3">
      <c r="A761" t="s">
        <v>1429</v>
      </c>
      <c r="B761" t="s">
        <v>736</v>
      </c>
      <c r="C761" s="12">
        <v>8.5000000000000006E-2</v>
      </c>
    </row>
    <row r="762" spans="1:3">
      <c r="A762" t="s">
        <v>1430</v>
      </c>
      <c r="B762" t="s">
        <v>1115</v>
      </c>
      <c r="C762" s="12">
        <v>8.5000000000000006E-2</v>
      </c>
    </row>
    <row r="763" spans="1:3">
      <c r="A763" t="s">
        <v>1431</v>
      </c>
      <c r="B763" t="s">
        <v>1432</v>
      </c>
      <c r="C763" s="12">
        <v>8.5000000000000006E-2</v>
      </c>
    </row>
    <row r="764" spans="1:3">
      <c r="A764" t="s">
        <v>1433</v>
      </c>
      <c r="B764" t="s">
        <v>613</v>
      </c>
      <c r="C764" s="12">
        <v>8.5000000000000006E-2</v>
      </c>
    </row>
    <row r="765" spans="1:3">
      <c r="A765" t="s">
        <v>1434</v>
      </c>
      <c r="B765" t="s">
        <v>613</v>
      </c>
      <c r="C765" s="12">
        <v>8.5000000000000006E-2</v>
      </c>
    </row>
    <row r="766" spans="1:3">
      <c r="A766" t="s">
        <v>1435</v>
      </c>
      <c r="B766" t="s">
        <v>613</v>
      </c>
      <c r="C766" s="12">
        <v>8.5000000000000006E-2</v>
      </c>
    </row>
    <row r="767" spans="1:3">
      <c r="A767" t="s">
        <v>1436</v>
      </c>
      <c r="B767" t="s">
        <v>613</v>
      </c>
      <c r="C767" s="12">
        <v>8.5000000000000006E-2</v>
      </c>
    </row>
    <row r="768" spans="1:3">
      <c r="A768" t="s">
        <v>1437</v>
      </c>
      <c r="B768" t="s">
        <v>1438</v>
      </c>
      <c r="C768" s="12">
        <v>8.5000000000000006E-2</v>
      </c>
    </row>
    <row r="769" spans="1:3">
      <c r="A769" t="s">
        <v>1439</v>
      </c>
      <c r="B769" t="s">
        <v>721</v>
      </c>
      <c r="C769" s="12">
        <v>8.4000000000000005E-2</v>
      </c>
    </row>
    <row r="770" spans="1:3">
      <c r="A770" t="s">
        <v>1440</v>
      </c>
      <c r="B770" t="s">
        <v>932</v>
      </c>
      <c r="C770" s="12">
        <v>8.4000000000000005E-2</v>
      </c>
    </row>
    <row r="771" spans="1:3">
      <c r="A771" t="s">
        <v>1441</v>
      </c>
      <c r="B771" t="s">
        <v>1442</v>
      </c>
      <c r="C771" s="12">
        <v>8.3000000000000004E-2</v>
      </c>
    </row>
    <row r="772" spans="1:3">
      <c r="A772" t="s">
        <v>1443</v>
      </c>
      <c r="B772" t="s">
        <v>798</v>
      </c>
      <c r="C772" s="12">
        <v>8.3000000000000004E-2</v>
      </c>
    </row>
    <row r="773" spans="1:3">
      <c r="A773" t="s">
        <v>1444</v>
      </c>
      <c r="B773" t="s">
        <v>1445</v>
      </c>
      <c r="C773" s="12">
        <v>8.3000000000000004E-2</v>
      </c>
    </row>
    <row r="774" spans="1:3">
      <c r="A774" t="s">
        <v>1446</v>
      </c>
      <c r="B774" t="s">
        <v>1445</v>
      </c>
      <c r="C774" s="12">
        <v>8.3000000000000004E-2</v>
      </c>
    </row>
    <row r="775" spans="1:3">
      <c r="A775" t="s">
        <v>1447</v>
      </c>
      <c r="B775" t="s">
        <v>1438</v>
      </c>
      <c r="C775" s="12">
        <v>8.3000000000000004E-2</v>
      </c>
    </row>
    <row r="776" spans="1:3">
      <c r="A776" t="s">
        <v>1448</v>
      </c>
      <c r="B776" t="s">
        <v>1445</v>
      </c>
      <c r="C776" s="12">
        <v>8.2000000000000003E-2</v>
      </c>
    </row>
    <row r="777" spans="1:3">
      <c r="A777" t="s">
        <v>1449</v>
      </c>
      <c r="B777" t="s">
        <v>1445</v>
      </c>
      <c r="C777" s="12">
        <v>8.2000000000000003E-2</v>
      </c>
    </row>
    <row r="778" spans="1:3">
      <c r="A778" t="s">
        <v>1450</v>
      </c>
      <c r="B778" t="s">
        <v>1445</v>
      </c>
      <c r="C778" s="12">
        <v>8.2000000000000003E-2</v>
      </c>
    </row>
    <row r="779" spans="1:3">
      <c r="A779" t="s">
        <v>1451</v>
      </c>
      <c r="B779" t="s">
        <v>1445</v>
      </c>
      <c r="C779" s="12">
        <v>8.2000000000000003E-2</v>
      </c>
    </row>
    <row r="780" spans="1:3">
      <c r="A780" t="s">
        <v>1452</v>
      </c>
      <c r="B780" t="s">
        <v>1445</v>
      </c>
      <c r="C780" s="12">
        <v>8.2000000000000003E-2</v>
      </c>
    </row>
    <row r="781" spans="1:3">
      <c r="A781" t="s">
        <v>1453</v>
      </c>
      <c r="B781" t="s">
        <v>1445</v>
      </c>
      <c r="C781" s="12">
        <v>8.2000000000000003E-2</v>
      </c>
    </row>
    <row r="782" spans="1:3">
      <c r="A782" t="s">
        <v>1454</v>
      </c>
      <c r="B782" t="s">
        <v>1445</v>
      </c>
      <c r="C782" s="12">
        <v>8.2000000000000003E-2</v>
      </c>
    </row>
    <row r="783" spans="1:3">
      <c r="A783" t="s">
        <v>1455</v>
      </c>
      <c r="B783" t="s">
        <v>1445</v>
      </c>
      <c r="C783" s="12">
        <v>8.2000000000000003E-2</v>
      </c>
    </row>
    <row r="784" spans="1:3">
      <c r="A784" t="s">
        <v>1456</v>
      </c>
      <c r="B784" t="s">
        <v>1445</v>
      </c>
      <c r="C784" s="12">
        <v>8.2000000000000003E-2</v>
      </c>
    </row>
    <row r="785" spans="1:3">
      <c r="A785" t="s">
        <v>1457</v>
      </c>
      <c r="B785" t="s">
        <v>1445</v>
      </c>
      <c r="C785" s="12">
        <v>8.2000000000000003E-2</v>
      </c>
    </row>
    <row r="786" spans="1:3">
      <c r="A786" t="s">
        <v>1458</v>
      </c>
      <c r="B786" t="s">
        <v>1445</v>
      </c>
      <c r="C786" s="12">
        <v>8.2000000000000003E-2</v>
      </c>
    </row>
    <row r="787" spans="1:3">
      <c r="A787" t="s">
        <v>1459</v>
      </c>
      <c r="B787" t="s">
        <v>1445</v>
      </c>
      <c r="C787" s="12">
        <v>8.2000000000000003E-2</v>
      </c>
    </row>
    <row r="788" spans="1:3">
      <c r="A788" t="s">
        <v>1460</v>
      </c>
      <c r="B788" t="s">
        <v>1445</v>
      </c>
      <c r="C788" s="12">
        <v>8.2000000000000003E-2</v>
      </c>
    </row>
    <row r="789" spans="1:3">
      <c r="A789" t="s">
        <v>1461</v>
      </c>
      <c r="B789" t="s">
        <v>1438</v>
      </c>
      <c r="C789" s="12">
        <v>8.2000000000000003E-2</v>
      </c>
    </row>
    <row r="790" spans="1:3">
      <c r="A790" t="s">
        <v>1462</v>
      </c>
      <c r="B790" t="s">
        <v>1463</v>
      </c>
      <c r="C790" s="12">
        <v>8.1000000000000003E-2</v>
      </c>
    </row>
    <row r="791" spans="1:3">
      <c r="A791" t="s">
        <v>1464</v>
      </c>
      <c r="B791" t="s">
        <v>721</v>
      </c>
      <c r="C791" s="12">
        <v>0.08</v>
      </c>
    </row>
    <row r="792" spans="1:3">
      <c r="A792" t="s">
        <v>1465</v>
      </c>
      <c r="B792" t="s">
        <v>1466</v>
      </c>
      <c r="C792" s="12">
        <v>7.9000000000000001E-2</v>
      </c>
    </row>
    <row r="793" spans="1:3">
      <c r="A793" t="s">
        <v>1467</v>
      </c>
      <c r="B793" t="s">
        <v>613</v>
      </c>
      <c r="C793" s="12">
        <v>7.9000000000000001E-2</v>
      </c>
    </row>
    <row r="794" spans="1:3">
      <c r="A794" t="s">
        <v>1468</v>
      </c>
      <c r="B794" t="s">
        <v>613</v>
      </c>
      <c r="C794" s="12">
        <v>7.8E-2</v>
      </c>
    </row>
    <row r="795" spans="1:3">
      <c r="A795" t="s">
        <v>1469</v>
      </c>
      <c r="B795" t="s">
        <v>895</v>
      </c>
      <c r="C795" s="12">
        <v>7.8E-2</v>
      </c>
    </row>
    <row r="796" spans="1:3">
      <c r="A796" t="s">
        <v>1470</v>
      </c>
      <c r="B796" t="s">
        <v>721</v>
      </c>
      <c r="C796" s="12">
        <v>7.8E-2</v>
      </c>
    </row>
    <row r="797" spans="1:3">
      <c r="A797" t="s">
        <v>1471</v>
      </c>
      <c r="B797" t="s">
        <v>883</v>
      </c>
      <c r="C797" s="12">
        <v>7.8E-2</v>
      </c>
    </row>
    <row r="798" spans="1:3">
      <c r="A798" t="s">
        <v>1472</v>
      </c>
      <c r="B798" t="s">
        <v>611</v>
      </c>
      <c r="C798" s="12">
        <v>7.8E-2</v>
      </c>
    </row>
    <row r="799" spans="1:3">
      <c r="A799" t="s">
        <v>1473</v>
      </c>
      <c r="B799" t="s">
        <v>805</v>
      </c>
      <c r="C799" s="12">
        <v>7.8E-2</v>
      </c>
    </row>
    <row r="800" spans="1:3">
      <c r="A800" t="s">
        <v>1474</v>
      </c>
      <c r="B800" t="s">
        <v>1438</v>
      </c>
      <c r="C800" s="12">
        <v>7.8E-2</v>
      </c>
    </row>
    <row r="801" spans="1:3">
      <c r="A801" t="s">
        <v>1475</v>
      </c>
      <c r="B801" t="s">
        <v>1438</v>
      </c>
      <c r="C801" s="12">
        <v>7.8E-2</v>
      </c>
    </row>
    <row r="802" spans="1:3">
      <c r="A802" t="s">
        <v>1476</v>
      </c>
      <c r="B802" t="s">
        <v>920</v>
      </c>
      <c r="C802" s="12">
        <v>7.6999999999999999E-2</v>
      </c>
    </row>
    <row r="803" spans="1:3">
      <c r="A803" t="s">
        <v>1477</v>
      </c>
      <c r="B803" t="s">
        <v>926</v>
      </c>
      <c r="C803" s="12">
        <v>7.5999999999999998E-2</v>
      </c>
    </row>
    <row r="804" spans="1:3">
      <c r="A804" t="s">
        <v>1478</v>
      </c>
      <c r="B804" t="s">
        <v>805</v>
      </c>
      <c r="C804" s="12">
        <v>7.5999999999999998E-2</v>
      </c>
    </row>
    <row r="805" spans="1:3">
      <c r="A805" t="s">
        <v>1479</v>
      </c>
      <c r="B805" t="s">
        <v>805</v>
      </c>
      <c r="C805" s="12">
        <v>7.5999999999999998E-2</v>
      </c>
    </row>
    <row r="806" spans="1:3">
      <c r="A806" t="s">
        <v>1480</v>
      </c>
      <c r="B806" t="s">
        <v>805</v>
      </c>
      <c r="C806" s="12">
        <v>7.5999999999999998E-2</v>
      </c>
    </row>
    <row r="807" spans="1:3">
      <c r="A807" t="s">
        <v>1481</v>
      </c>
      <c r="B807" t="s">
        <v>788</v>
      </c>
      <c r="C807" s="12">
        <v>7.5999999999999998E-2</v>
      </c>
    </row>
    <row r="808" spans="1:3">
      <c r="A808" t="s">
        <v>1482</v>
      </c>
      <c r="B808" t="s">
        <v>1483</v>
      </c>
      <c r="C808" s="12">
        <v>7.4999999999999997E-2</v>
      </c>
    </row>
    <row r="809" spans="1:3">
      <c r="A809" t="s">
        <v>1484</v>
      </c>
      <c r="B809" t="s">
        <v>1463</v>
      </c>
      <c r="C809" s="12">
        <v>7.4999999999999997E-2</v>
      </c>
    </row>
    <row r="810" spans="1:3">
      <c r="A810" t="s">
        <v>1485</v>
      </c>
      <c r="B810" t="s">
        <v>452</v>
      </c>
      <c r="C810" s="12">
        <v>7.4999999999999997E-2</v>
      </c>
    </row>
    <row r="811" spans="1:3">
      <c r="A811" t="s">
        <v>1486</v>
      </c>
      <c r="B811" t="s">
        <v>1400</v>
      </c>
      <c r="C811" s="12">
        <v>7.4999999999999997E-2</v>
      </c>
    </row>
    <row r="812" spans="1:3">
      <c r="A812" t="s">
        <v>1487</v>
      </c>
      <c r="B812" t="s">
        <v>1043</v>
      </c>
      <c r="C812" s="12">
        <v>7.4999999999999997E-2</v>
      </c>
    </row>
    <row r="813" spans="1:3">
      <c r="A813" t="s">
        <v>1488</v>
      </c>
      <c r="B813" t="s">
        <v>1489</v>
      </c>
      <c r="C813" s="12">
        <v>7.3999999999999996E-2</v>
      </c>
    </row>
    <row r="814" spans="1:3">
      <c r="A814" t="s">
        <v>1490</v>
      </c>
      <c r="B814" t="s">
        <v>613</v>
      </c>
      <c r="C814" s="12">
        <v>7.3999999999999996E-2</v>
      </c>
    </row>
    <row r="815" spans="1:3">
      <c r="A815" t="s">
        <v>1491</v>
      </c>
      <c r="B815" t="s">
        <v>895</v>
      </c>
      <c r="C815" s="12">
        <v>7.1999999999999995E-2</v>
      </c>
    </row>
    <row r="816" spans="1:3">
      <c r="A816" t="s">
        <v>1492</v>
      </c>
      <c r="B816" t="s">
        <v>1088</v>
      </c>
      <c r="C816" s="12">
        <v>7.1999999999999995E-2</v>
      </c>
    </row>
    <row r="817" spans="1:3">
      <c r="A817" t="s">
        <v>1493</v>
      </c>
      <c r="B817" t="s">
        <v>798</v>
      </c>
      <c r="C817" s="12">
        <v>7.1999999999999995E-2</v>
      </c>
    </row>
    <row r="818" spans="1:3">
      <c r="A818" t="s">
        <v>1494</v>
      </c>
      <c r="B818" t="s">
        <v>1043</v>
      </c>
      <c r="C818" s="12">
        <v>7.1999999999999995E-2</v>
      </c>
    </row>
    <row r="819" spans="1:3">
      <c r="A819" t="s">
        <v>1495</v>
      </c>
      <c r="B819" t="s">
        <v>584</v>
      </c>
      <c r="C819" s="12">
        <v>7.0999999999999994E-2</v>
      </c>
    </row>
    <row r="820" spans="1:3">
      <c r="A820" t="s">
        <v>1496</v>
      </c>
      <c r="B820" t="s">
        <v>859</v>
      </c>
      <c r="C820" s="12">
        <v>7.0999999999999994E-2</v>
      </c>
    </row>
    <row r="821" spans="1:3">
      <c r="A821" t="s">
        <v>1497</v>
      </c>
      <c r="B821" t="s">
        <v>926</v>
      </c>
      <c r="C821" s="12">
        <v>7.0999999999999994E-2</v>
      </c>
    </row>
    <row r="822" spans="1:3">
      <c r="A822" t="s">
        <v>1498</v>
      </c>
      <c r="B822" t="s">
        <v>788</v>
      </c>
      <c r="C822" s="12">
        <v>7.0999999999999994E-2</v>
      </c>
    </row>
    <row r="823" spans="1:3">
      <c r="A823" t="s">
        <v>1499</v>
      </c>
      <c r="B823" t="s">
        <v>1500</v>
      </c>
      <c r="C823" s="12">
        <v>7.0000000000000007E-2</v>
      </c>
    </row>
    <row r="824" spans="1:3">
      <c r="A824" t="s">
        <v>1501</v>
      </c>
      <c r="B824" t="s">
        <v>613</v>
      </c>
      <c r="C824" s="12">
        <v>7.0000000000000007E-2</v>
      </c>
    </row>
    <row r="825" spans="1:3">
      <c r="A825" t="s">
        <v>1502</v>
      </c>
      <c r="B825" t="s">
        <v>1503</v>
      </c>
      <c r="C825" s="12">
        <v>6.9000000000000006E-2</v>
      </c>
    </row>
    <row r="826" spans="1:3">
      <c r="A826" t="s">
        <v>1504</v>
      </c>
      <c r="B826" t="s">
        <v>1505</v>
      </c>
      <c r="C826" s="12">
        <v>6.9000000000000006E-2</v>
      </c>
    </row>
    <row r="827" spans="1:3">
      <c r="A827" t="s">
        <v>1506</v>
      </c>
      <c r="B827" t="s">
        <v>788</v>
      </c>
      <c r="C827" s="12">
        <v>6.9000000000000006E-2</v>
      </c>
    </row>
    <row r="828" spans="1:3">
      <c r="A828" t="s">
        <v>1507</v>
      </c>
      <c r="B828" t="s">
        <v>1508</v>
      </c>
      <c r="C828" s="12">
        <v>6.9000000000000006E-2</v>
      </c>
    </row>
    <row r="829" spans="1:3">
      <c r="A829" t="s">
        <v>1509</v>
      </c>
      <c r="B829" t="s">
        <v>1510</v>
      </c>
      <c r="C829" s="12">
        <v>6.8000000000000005E-2</v>
      </c>
    </row>
    <row r="830" spans="1:3">
      <c r="A830" t="s">
        <v>1511</v>
      </c>
      <c r="B830" t="s">
        <v>1385</v>
      </c>
      <c r="C830" s="12">
        <v>6.8000000000000005E-2</v>
      </c>
    </row>
    <row r="831" spans="1:3">
      <c r="A831" t="s">
        <v>1512</v>
      </c>
      <c r="B831" t="s">
        <v>1513</v>
      </c>
      <c r="C831" s="12">
        <v>6.8000000000000005E-2</v>
      </c>
    </row>
    <row r="832" spans="1:3">
      <c r="A832" t="s">
        <v>1514</v>
      </c>
      <c r="B832" t="s">
        <v>883</v>
      </c>
      <c r="C832" s="12">
        <v>6.8000000000000005E-2</v>
      </c>
    </row>
    <row r="833" spans="1:3">
      <c r="A833" t="s">
        <v>1515</v>
      </c>
      <c r="B833" t="s">
        <v>805</v>
      </c>
      <c r="C833" s="12">
        <v>6.8000000000000005E-2</v>
      </c>
    </row>
    <row r="834" spans="1:3">
      <c r="A834" t="s">
        <v>1516</v>
      </c>
      <c r="B834" t="s">
        <v>1088</v>
      </c>
      <c r="C834" s="12">
        <v>6.7000000000000004E-2</v>
      </c>
    </row>
    <row r="835" spans="1:3">
      <c r="A835" t="s">
        <v>1517</v>
      </c>
      <c r="B835" t="s">
        <v>1510</v>
      </c>
      <c r="C835" s="12">
        <v>6.7000000000000004E-2</v>
      </c>
    </row>
    <row r="836" spans="1:3">
      <c r="A836" t="s">
        <v>1518</v>
      </c>
      <c r="B836" t="s">
        <v>1115</v>
      </c>
      <c r="C836" s="12">
        <v>6.7000000000000004E-2</v>
      </c>
    </row>
    <row r="837" spans="1:3">
      <c r="A837" t="s">
        <v>1519</v>
      </c>
      <c r="B837" t="s">
        <v>788</v>
      </c>
      <c r="C837" s="12">
        <v>6.7000000000000004E-2</v>
      </c>
    </row>
    <row r="838" spans="1:3">
      <c r="A838" t="s">
        <v>1520</v>
      </c>
      <c r="B838" t="s">
        <v>1463</v>
      </c>
      <c r="C838" s="12">
        <v>6.6000000000000003E-2</v>
      </c>
    </row>
    <row r="839" spans="1:3">
      <c r="A839" t="s">
        <v>1521</v>
      </c>
      <c r="B839" t="s">
        <v>937</v>
      </c>
      <c r="C839" s="12">
        <v>6.6000000000000003E-2</v>
      </c>
    </row>
    <row r="840" spans="1:3">
      <c r="A840" t="s">
        <v>1522</v>
      </c>
      <c r="B840" t="s">
        <v>1510</v>
      </c>
      <c r="C840" s="12">
        <v>6.5000000000000002E-2</v>
      </c>
    </row>
    <row r="841" spans="1:3">
      <c r="A841" t="s">
        <v>1523</v>
      </c>
      <c r="B841" t="s">
        <v>1385</v>
      </c>
      <c r="C841" s="12">
        <v>6.5000000000000002E-2</v>
      </c>
    </row>
    <row r="842" spans="1:3">
      <c r="A842" t="s">
        <v>1524</v>
      </c>
      <c r="B842" t="s">
        <v>926</v>
      </c>
      <c r="C842" s="12">
        <v>6.5000000000000002E-2</v>
      </c>
    </row>
    <row r="843" spans="1:3">
      <c r="A843" t="s">
        <v>1525</v>
      </c>
      <c r="B843" t="s">
        <v>1508</v>
      </c>
      <c r="C843" s="12">
        <v>6.5000000000000002E-2</v>
      </c>
    </row>
    <row r="844" spans="1:3">
      <c r="A844" t="s">
        <v>1526</v>
      </c>
      <c r="B844" t="s">
        <v>905</v>
      </c>
      <c r="C844" s="12">
        <v>6.4000000000000001E-2</v>
      </c>
    </row>
    <row r="845" spans="1:3">
      <c r="A845" t="s">
        <v>1527</v>
      </c>
      <c r="B845" t="s">
        <v>1025</v>
      </c>
      <c r="C845" s="12">
        <v>6.4000000000000001E-2</v>
      </c>
    </row>
    <row r="846" spans="1:3">
      <c r="A846" t="s">
        <v>1528</v>
      </c>
      <c r="B846" t="s">
        <v>1529</v>
      </c>
      <c r="C846" s="12">
        <v>6.4000000000000001E-2</v>
      </c>
    </row>
    <row r="847" spans="1:3">
      <c r="A847" t="s">
        <v>1530</v>
      </c>
      <c r="B847" t="s">
        <v>905</v>
      </c>
      <c r="C847" s="12">
        <v>6.4000000000000001E-2</v>
      </c>
    </row>
    <row r="848" spans="1:3">
      <c r="A848" t="s">
        <v>1531</v>
      </c>
      <c r="B848" t="s">
        <v>905</v>
      </c>
      <c r="C848" s="12">
        <v>6.4000000000000001E-2</v>
      </c>
    </row>
    <row r="849" spans="1:3">
      <c r="A849" t="s">
        <v>1532</v>
      </c>
      <c r="B849" t="s">
        <v>943</v>
      </c>
      <c r="C849" s="12">
        <v>6.4000000000000001E-2</v>
      </c>
    </row>
    <row r="850" spans="1:3">
      <c r="A850" t="s">
        <v>1533</v>
      </c>
      <c r="B850" t="s">
        <v>905</v>
      </c>
      <c r="C850" s="12">
        <v>6.3E-2</v>
      </c>
    </row>
    <row r="851" spans="1:3">
      <c r="A851" t="s">
        <v>1534</v>
      </c>
      <c r="B851" t="s">
        <v>905</v>
      </c>
      <c r="C851" s="12">
        <v>6.3E-2</v>
      </c>
    </row>
    <row r="852" spans="1:3">
      <c r="A852" t="s">
        <v>1535</v>
      </c>
      <c r="B852" t="s">
        <v>905</v>
      </c>
      <c r="C852" s="12">
        <v>6.3E-2</v>
      </c>
    </row>
    <row r="853" spans="1:3">
      <c r="A853" t="s">
        <v>1536</v>
      </c>
      <c r="B853" t="s">
        <v>905</v>
      </c>
      <c r="C853" s="12">
        <v>6.3E-2</v>
      </c>
    </row>
    <row r="854" spans="1:3">
      <c r="A854" t="s">
        <v>1537</v>
      </c>
      <c r="B854" t="s">
        <v>905</v>
      </c>
      <c r="C854" s="12">
        <v>6.3E-2</v>
      </c>
    </row>
    <row r="855" spans="1:3">
      <c r="A855" t="s">
        <v>1538</v>
      </c>
      <c r="B855" t="s">
        <v>905</v>
      </c>
      <c r="C855" s="12">
        <v>6.3E-2</v>
      </c>
    </row>
    <row r="856" spans="1:3">
      <c r="A856" t="s">
        <v>1539</v>
      </c>
      <c r="B856" t="s">
        <v>905</v>
      </c>
      <c r="C856" s="12">
        <v>6.3E-2</v>
      </c>
    </row>
    <row r="857" spans="1:3">
      <c r="A857" t="s">
        <v>1540</v>
      </c>
      <c r="B857" t="s">
        <v>905</v>
      </c>
      <c r="C857" s="12">
        <v>6.3E-2</v>
      </c>
    </row>
    <row r="858" spans="1:3">
      <c r="A858" t="s">
        <v>1541</v>
      </c>
      <c r="B858" t="s">
        <v>905</v>
      </c>
      <c r="C858" s="12">
        <v>6.3E-2</v>
      </c>
    </row>
    <row r="859" spans="1:3">
      <c r="A859" t="s">
        <v>1542</v>
      </c>
      <c r="B859" t="s">
        <v>905</v>
      </c>
      <c r="C859" s="12">
        <v>6.3E-2</v>
      </c>
    </row>
    <row r="860" spans="1:3">
      <c r="A860" t="s">
        <v>1543</v>
      </c>
      <c r="B860" t="s">
        <v>788</v>
      </c>
      <c r="C860" s="12">
        <v>6.3E-2</v>
      </c>
    </row>
    <row r="861" spans="1:3">
      <c r="A861" t="s">
        <v>1544</v>
      </c>
      <c r="B861" t="s">
        <v>695</v>
      </c>
      <c r="C861" s="12">
        <v>6.2E-2</v>
      </c>
    </row>
    <row r="862" spans="1:3">
      <c r="A862" t="s">
        <v>1545</v>
      </c>
      <c r="B862" t="s">
        <v>905</v>
      </c>
      <c r="C862" s="12">
        <v>6.2E-2</v>
      </c>
    </row>
    <row r="863" spans="1:3">
      <c r="A863" t="s">
        <v>1546</v>
      </c>
      <c r="B863" t="s">
        <v>905</v>
      </c>
      <c r="C863" s="12">
        <v>6.2E-2</v>
      </c>
    </row>
    <row r="864" spans="1:3">
      <c r="A864" t="s">
        <v>1547</v>
      </c>
      <c r="B864" t="s">
        <v>905</v>
      </c>
      <c r="C864" s="12">
        <v>6.2E-2</v>
      </c>
    </row>
    <row r="865" spans="1:3">
      <c r="A865" t="s">
        <v>1548</v>
      </c>
      <c r="B865" t="s">
        <v>905</v>
      </c>
      <c r="C865" s="12">
        <v>6.2E-2</v>
      </c>
    </row>
    <row r="866" spans="1:3">
      <c r="A866" t="s">
        <v>1549</v>
      </c>
      <c r="B866" t="s">
        <v>905</v>
      </c>
      <c r="C866" s="12">
        <v>6.2E-2</v>
      </c>
    </row>
    <row r="867" spans="1:3">
      <c r="A867" t="s">
        <v>1550</v>
      </c>
      <c r="B867" t="s">
        <v>601</v>
      </c>
      <c r="C867" s="12">
        <v>6.2E-2</v>
      </c>
    </row>
    <row r="868" spans="1:3">
      <c r="A868" t="s">
        <v>1551</v>
      </c>
      <c r="B868" t="s">
        <v>1552</v>
      </c>
      <c r="C868" s="12">
        <v>6.2E-2</v>
      </c>
    </row>
    <row r="869" spans="1:3">
      <c r="A869" t="s">
        <v>1553</v>
      </c>
      <c r="B869" t="s">
        <v>1438</v>
      </c>
      <c r="C869" s="12">
        <v>6.2E-2</v>
      </c>
    </row>
    <row r="870" spans="1:3">
      <c r="A870" t="s">
        <v>1554</v>
      </c>
      <c r="B870" t="s">
        <v>1043</v>
      </c>
      <c r="C870" s="12">
        <v>6.2E-2</v>
      </c>
    </row>
    <row r="871" spans="1:3">
      <c r="A871" t="s">
        <v>1555</v>
      </c>
      <c r="B871" t="s">
        <v>876</v>
      </c>
      <c r="C871" s="12">
        <v>6.0999999999999999E-2</v>
      </c>
    </row>
    <row r="872" spans="1:3">
      <c r="A872" t="s">
        <v>1556</v>
      </c>
      <c r="B872" t="s">
        <v>706</v>
      </c>
      <c r="C872" s="12">
        <v>6.0999999999999999E-2</v>
      </c>
    </row>
    <row r="873" spans="1:3">
      <c r="A873" t="s">
        <v>1557</v>
      </c>
      <c r="B873" t="s">
        <v>706</v>
      </c>
      <c r="C873" s="12">
        <v>6.0999999999999999E-2</v>
      </c>
    </row>
    <row r="874" spans="1:3">
      <c r="A874" t="s">
        <v>1558</v>
      </c>
      <c r="B874" t="s">
        <v>706</v>
      </c>
      <c r="C874" s="12">
        <v>6.0999999999999999E-2</v>
      </c>
    </row>
    <row r="875" spans="1:3">
      <c r="A875" t="s">
        <v>1559</v>
      </c>
      <c r="B875" t="s">
        <v>706</v>
      </c>
      <c r="C875" s="12">
        <v>6.0999999999999999E-2</v>
      </c>
    </row>
    <row r="876" spans="1:3">
      <c r="A876" t="s">
        <v>1560</v>
      </c>
      <c r="B876" t="s">
        <v>706</v>
      </c>
      <c r="C876" s="12">
        <v>6.0999999999999999E-2</v>
      </c>
    </row>
    <row r="877" spans="1:3">
      <c r="A877" t="s">
        <v>1561</v>
      </c>
      <c r="B877" t="s">
        <v>706</v>
      </c>
      <c r="C877" s="12">
        <v>6.0999999999999999E-2</v>
      </c>
    </row>
    <row r="878" spans="1:3">
      <c r="A878" t="s">
        <v>1562</v>
      </c>
      <c r="B878" t="s">
        <v>1563</v>
      </c>
      <c r="C878" s="12">
        <v>6.0999999999999999E-2</v>
      </c>
    </row>
    <row r="879" spans="1:3">
      <c r="A879" t="s">
        <v>1564</v>
      </c>
      <c r="B879" t="s">
        <v>1505</v>
      </c>
      <c r="C879" s="12">
        <v>6.0999999999999999E-2</v>
      </c>
    </row>
    <row r="880" spans="1:3">
      <c r="A880" t="s">
        <v>1565</v>
      </c>
      <c r="B880" t="s">
        <v>1500</v>
      </c>
      <c r="C880" s="12">
        <v>0.06</v>
      </c>
    </row>
    <row r="881" spans="1:3">
      <c r="A881" t="s">
        <v>1566</v>
      </c>
      <c r="B881" t="s">
        <v>960</v>
      </c>
      <c r="C881" s="12">
        <v>0.06</v>
      </c>
    </row>
    <row r="882" spans="1:3">
      <c r="A882" t="s">
        <v>1567</v>
      </c>
      <c r="B882" t="s">
        <v>1013</v>
      </c>
      <c r="C882" s="12">
        <v>0.06</v>
      </c>
    </row>
    <row r="883" spans="1:3">
      <c r="A883" t="s">
        <v>1568</v>
      </c>
      <c r="B883" t="s">
        <v>873</v>
      </c>
      <c r="C883" s="12">
        <v>0.06</v>
      </c>
    </row>
    <row r="884" spans="1:3">
      <c r="A884" t="s">
        <v>1569</v>
      </c>
      <c r="B884" t="s">
        <v>805</v>
      </c>
      <c r="C884" s="12">
        <v>0.06</v>
      </c>
    </row>
    <row r="885" spans="1:3">
      <c r="A885" t="s">
        <v>1570</v>
      </c>
      <c r="B885" t="s">
        <v>1552</v>
      </c>
      <c r="C885" s="12">
        <v>0.06</v>
      </c>
    </row>
    <row r="886" spans="1:3">
      <c r="A886" t="s">
        <v>1571</v>
      </c>
      <c r="B886" t="s">
        <v>1500</v>
      </c>
      <c r="C886" s="12">
        <v>5.8999999999999997E-2</v>
      </c>
    </row>
    <row r="887" spans="1:3">
      <c r="A887" t="s">
        <v>1572</v>
      </c>
      <c r="B887" t="s">
        <v>1025</v>
      </c>
      <c r="C887" s="12">
        <v>5.8999999999999997E-2</v>
      </c>
    </row>
    <row r="888" spans="1:3">
      <c r="A888" t="s">
        <v>1573</v>
      </c>
      <c r="B888" t="s">
        <v>928</v>
      </c>
      <c r="C888" s="12">
        <v>5.8000000000000003E-2</v>
      </c>
    </row>
    <row r="889" spans="1:3">
      <c r="A889" t="s">
        <v>1574</v>
      </c>
      <c r="B889" t="s">
        <v>928</v>
      </c>
      <c r="C889" s="12">
        <v>5.8000000000000003E-2</v>
      </c>
    </row>
    <row r="890" spans="1:3">
      <c r="A890" t="s">
        <v>1575</v>
      </c>
      <c r="B890" t="s">
        <v>1027</v>
      </c>
      <c r="C890" s="12">
        <v>5.8000000000000003E-2</v>
      </c>
    </row>
    <row r="891" spans="1:3">
      <c r="A891" t="s">
        <v>1576</v>
      </c>
      <c r="B891" t="s">
        <v>945</v>
      </c>
      <c r="C891" s="12">
        <v>5.8000000000000003E-2</v>
      </c>
    </row>
    <row r="892" spans="1:3">
      <c r="A892" t="s">
        <v>1577</v>
      </c>
      <c r="B892" t="s">
        <v>945</v>
      </c>
      <c r="C892" s="12">
        <v>5.8000000000000003E-2</v>
      </c>
    </row>
    <row r="893" spans="1:3">
      <c r="A893" t="s">
        <v>1578</v>
      </c>
      <c r="B893" t="s">
        <v>1579</v>
      </c>
      <c r="C893" s="12">
        <v>5.8000000000000003E-2</v>
      </c>
    </row>
    <row r="894" spans="1:3">
      <c r="A894" t="s">
        <v>1580</v>
      </c>
      <c r="B894" t="s">
        <v>1396</v>
      </c>
      <c r="C894" s="12">
        <v>5.8000000000000003E-2</v>
      </c>
    </row>
    <row r="895" spans="1:3">
      <c r="A895" t="s">
        <v>1581</v>
      </c>
      <c r="B895" t="s">
        <v>1043</v>
      </c>
      <c r="C895" s="12">
        <v>5.8000000000000003E-2</v>
      </c>
    </row>
    <row r="896" spans="1:3">
      <c r="A896" t="s">
        <v>1582</v>
      </c>
      <c r="B896" t="s">
        <v>53</v>
      </c>
      <c r="C896" s="12">
        <v>5.7000000000000002E-2</v>
      </c>
    </row>
    <row r="897" spans="1:3">
      <c r="A897" t="s">
        <v>1583</v>
      </c>
      <c r="B897" t="s">
        <v>945</v>
      </c>
      <c r="C897" s="12">
        <v>5.7000000000000002E-2</v>
      </c>
    </row>
    <row r="898" spans="1:3">
      <c r="A898" t="s">
        <v>1584</v>
      </c>
      <c r="B898" t="s">
        <v>1579</v>
      </c>
      <c r="C898" s="12">
        <v>5.7000000000000002E-2</v>
      </c>
    </row>
    <row r="899" spans="1:3">
      <c r="A899" t="s">
        <v>1585</v>
      </c>
      <c r="B899" t="s">
        <v>1035</v>
      </c>
      <c r="C899" s="12">
        <v>5.7000000000000002E-2</v>
      </c>
    </row>
    <row r="900" spans="1:3">
      <c r="A900" t="s">
        <v>1586</v>
      </c>
      <c r="B900" t="s">
        <v>859</v>
      </c>
      <c r="C900" s="12">
        <v>5.6000000000000001E-2</v>
      </c>
    </row>
    <row r="901" spans="1:3">
      <c r="A901" t="s">
        <v>1587</v>
      </c>
      <c r="B901" t="s">
        <v>883</v>
      </c>
      <c r="C901" s="12">
        <v>5.6000000000000001E-2</v>
      </c>
    </row>
    <row r="902" spans="1:3">
      <c r="A902" t="s">
        <v>1588</v>
      </c>
      <c r="B902" t="s">
        <v>1589</v>
      </c>
      <c r="C902" s="12">
        <v>5.5E-2</v>
      </c>
    </row>
    <row r="903" spans="1:3">
      <c r="A903" t="s">
        <v>1590</v>
      </c>
      <c r="B903" t="s">
        <v>1589</v>
      </c>
      <c r="C903" s="12">
        <v>5.5E-2</v>
      </c>
    </row>
    <row r="904" spans="1:3">
      <c r="A904" t="s">
        <v>1591</v>
      </c>
      <c r="B904" t="s">
        <v>1589</v>
      </c>
      <c r="C904" s="12">
        <v>5.5E-2</v>
      </c>
    </row>
    <row r="905" spans="1:3">
      <c r="A905" t="s">
        <v>1592</v>
      </c>
      <c r="B905" t="s">
        <v>1589</v>
      </c>
      <c r="C905" s="12">
        <v>5.5E-2</v>
      </c>
    </row>
    <row r="906" spans="1:3">
      <c r="A906" t="s">
        <v>1593</v>
      </c>
      <c r="B906" t="s">
        <v>1589</v>
      </c>
      <c r="C906" s="12">
        <v>5.5E-2</v>
      </c>
    </row>
    <row r="907" spans="1:3">
      <c r="A907" t="s">
        <v>1594</v>
      </c>
      <c r="B907" t="s">
        <v>1589</v>
      </c>
      <c r="C907" s="12">
        <v>5.5E-2</v>
      </c>
    </row>
    <row r="908" spans="1:3">
      <c r="A908" t="s">
        <v>1595</v>
      </c>
      <c r="B908" t="s">
        <v>1589</v>
      </c>
      <c r="C908" s="12">
        <v>5.5E-2</v>
      </c>
    </row>
    <row r="909" spans="1:3">
      <c r="A909" t="s">
        <v>1596</v>
      </c>
      <c r="B909" t="s">
        <v>1589</v>
      </c>
      <c r="C909" s="12">
        <v>5.5E-2</v>
      </c>
    </row>
    <row r="910" spans="1:3">
      <c r="A910" t="s">
        <v>1597</v>
      </c>
      <c r="B910" t="s">
        <v>1589</v>
      </c>
      <c r="C910" s="12">
        <v>5.5E-2</v>
      </c>
    </row>
    <row r="911" spans="1:3">
      <c r="A911" t="s">
        <v>1598</v>
      </c>
      <c r="B911" t="s">
        <v>1589</v>
      </c>
      <c r="C911" s="12">
        <v>5.5E-2</v>
      </c>
    </row>
    <row r="912" spans="1:3">
      <c r="A912" t="s">
        <v>1599</v>
      </c>
      <c r="B912" t="s">
        <v>1589</v>
      </c>
      <c r="C912" s="12">
        <v>5.5E-2</v>
      </c>
    </row>
    <row r="913" spans="1:3">
      <c r="A913" t="s">
        <v>1600</v>
      </c>
      <c r="B913" t="s">
        <v>1589</v>
      </c>
      <c r="C913" s="12">
        <v>5.5E-2</v>
      </c>
    </row>
    <row r="914" spans="1:3">
      <c r="A914" t="s">
        <v>1601</v>
      </c>
      <c r="B914" t="s">
        <v>1589</v>
      </c>
      <c r="C914" s="12">
        <v>5.5E-2</v>
      </c>
    </row>
    <row r="915" spans="1:3">
      <c r="A915" t="s">
        <v>1602</v>
      </c>
      <c r="B915" t="s">
        <v>1589</v>
      </c>
      <c r="C915" s="12">
        <v>5.5E-2</v>
      </c>
    </row>
    <row r="916" spans="1:3">
      <c r="A916" t="s">
        <v>1603</v>
      </c>
      <c r="B916" t="s">
        <v>1589</v>
      </c>
      <c r="C916" s="12">
        <v>5.5E-2</v>
      </c>
    </row>
    <row r="917" spans="1:3">
      <c r="A917" t="s">
        <v>1604</v>
      </c>
      <c r="B917" t="s">
        <v>859</v>
      </c>
      <c r="C917" s="12">
        <v>5.5E-2</v>
      </c>
    </row>
    <row r="918" spans="1:3">
      <c r="A918" t="s">
        <v>1605</v>
      </c>
      <c r="B918" t="s">
        <v>1589</v>
      </c>
      <c r="C918" s="12">
        <v>5.5E-2</v>
      </c>
    </row>
    <row r="919" spans="1:3">
      <c r="A919" t="s">
        <v>1606</v>
      </c>
      <c r="B919" t="s">
        <v>584</v>
      </c>
      <c r="C919" s="12">
        <v>5.5E-2</v>
      </c>
    </row>
    <row r="920" spans="1:3">
      <c r="A920" t="s">
        <v>1607</v>
      </c>
      <c r="B920" t="s">
        <v>1505</v>
      </c>
      <c r="C920" s="12">
        <v>5.5E-2</v>
      </c>
    </row>
    <row r="921" spans="1:3">
      <c r="A921" t="s">
        <v>1608</v>
      </c>
      <c r="B921" t="s">
        <v>584</v>
      </c>
      <c r="C921" s="12">
        <v>5.5E-2</v>
      </c>
    </row>
    <row r="922" spans="1:3">
      <c r="A922" t="s">
        <v>1609</v>
      </c>
      <c r="B922" t="s">
        <v>584</v>
      </c>
      <c r="C922" s="12">
        <v>5.5E-2</v>
      </c>
    </row>
    <row r="923" spans="1:3">
      <c r="A923" t="s">
        <v>1610</v>
      </c>
      <c r="B923" t="s">
        <v>1035</v>
      </c>
      <c r="C923" s="12">
        <v>5.5E-2</v>
      </c>
    </row>
    <row r="924" spans="1:3">
      <c r="A924" t="s">
        <v>1611</v>
      </c>
      <c r="B924" t="s">
        <v>1043</v>
      </c>
      <c r="C924" s="12">
        <v>5.5E-2</v>
      </c>
    </row>
    <row r="925" spans="1:3">
      <c r="A925" t="s">
        <v>1612</v>
      </c>
      <c r="B925" t="s">
        <v>1407</v>
      </c>
      <c r="C925" s="12">
        <v>5.5E-2</v>
      </c>
    </row>
    <row r="926" spans="1:3">
      <c r="A926" t="s">
        <v>1613</v>
      </c>
      <c r="B926" t="s">
        <v>1589</v>
      </c>
      <c r="C926" s="12">
        <v>5.3999999999999999E-2</v>
      </c>
    </row>
    <row r="927" spans="1:3">
      <c r="A927" t="s">
        <v>1614</v>
      </c>
      <c r="B927" t="s">
        <v>1589</v>
      </c>
      <c r="C927" s="12">
        <v>5.3999999999999999E-2</v>
      </c>
    </row>
    <row r="928" spans="1:3">
      <c r="A928" t="s">
        <v>1615</v>
      </c>
      <c r="B928" t="s">
        <v>1589</v>
      </c>
      <c r="C928" s="12">
        <v>5.3999999999999999E-2</v>
      </c>
    </row>
    <row r="929" spans="1:3">
      <c r="A929" t="s">
        <v>1616</v>
      </c>
      <c r="B929" t="s">
        <v>1589</v>
      </c>
      <c r="C929" s="12">
        <v>5.3999999999999999E-2</v>
      </c>
    </row>
    <row r="930" spans="1:3">
      <c r="A930" t="s">
        <v>1617</v>
      </c>
      <c r="B930" t="s">
        <v>1589</v>
      </c>
      <c r="C930" s="12">
        <v>5.3999999999999999E-2</v>
      </c>
    </row>
    <row r="931" spans="1:3">
      <c r="A931" t="s">
        <v>1618</v>
      </c>
      <c r="B931" t="s">
        <v>1589</v>
      </c>
      <c r="C931" s="12">
        <v>5.3999999999999999E-2</v>
      </c>
    </row>
    <row r="932" spans="1:3">
      <c r="A932" t="s">
        <v>1619</v>
      </c>
      <c r="B932" t="s">
        <v>1589</v>
      </c>
      <c r="C932" s="12">
        <v>5.3999999999999999E-2</v>
      </c>
    </row>
    <row r="933" spans="1:3">
      <c r="A933" t="s">
        <v>1620</v>
      </c>
      <c r="B933" t="s">
        <v>1589</v>
      </c>
      <c r="C933" s="12">
        <v>5.3999999999999999E-2</v>
      </c>
    </row>
    <row r="934" spans="1:3">
      <c r="A934" t="s">
        <v>1621</v>
      </c>
      <c r="B934" t="s">
        <v>1589</v>
      </c>
      <c r="C934" s="12">
        <v>5.3999999999999999E-2</v>
      </c>
    </row>
    <row r="935" spans="1:3">
      <c r="A935" t="s">
        <v>1622</v>
      </c>
      <c r="B935" t="s">
        <v>1589</v>
      </c>
      <c r="C935" s="12">
        <v>5.3999999999999999E-2</v>
      </c>
    </row>
    <row r="936" spans="1:3">
      <c r="A936" t="s">
        <v>1623</v>
      </c>
      <c r="B936" t="s">
        <v>1589</v>
      </c>
      <c r="C936" s="12">
        <v>5.3999999999999999E-2</v>
      </c>
    </row>
    <row r="937" spans="1:3">
      <c r="A937" t="s">
        <v>1624</v>
      </c>
      <c r="B937" t="s">
        <v>1589</v>
      </c>
      <c r="C937" s="12">
        <v>5.3999999999999999E-2</v>
      </c>
    </row>
    <row r="938" spans="1:3">
      <c r="A938" t="s">
        <v>1625</v>
      </c>
      <c r="B938" t="s">
        <v>1589</v>
      </c>
      <c r="C938" s="12">
        <v>5.3999999999999999E-2</v>
      </c>
    </row>
    <row r="939" spans="1:3">
      <c r="A939" t="s">
        <v>1626</v>
      </c>
      <c r="B939" t="s">
        <v>1589</v>
      </c>
      <c r="C939" s="12">
        <v>5.3999999999999999E-2</v>
      </c>
    </row>
    <row r="940" spans="1:3">
      <c r="A940" t="s">
        <v>1627</v>
      </c>
      <c r="B940" t="s">
        <v>608</v>
      </c>
      <c r="C940" s="12">
        <v>5.3999999999999999E-2</v>
      </c>
    </row>
    <row r="941" spans="1:3">
      <c r="A941" t="s">
        <v>1628</v>
      </c>
      <c r="B941" t="s">
        <v>1589</v>
      </c>
      <c r="C941" s="12">
        <v>5.3999999999999999E-2</v>
      </c>
    </row>
    <row r="942" spans="1:3">
      <c r="A942" t="s">
        <v>1629</v>
      </c>
      <c r="B942" t="s">
        <v>873</v>
      </c>
      <c r="C942" s="12">
        <v>5.3999999999999999E-2</v>
      </c>
    </row>
    <row r="943" spans="1:3">
      <c r="A943" t="s">
        <v>1630</v>
      </c>
      <c r="B943" t="s">
        <v>873</v>
      </c>
      <c r="C943" s="12">
        <v>5.3999999999999999E-2</v>
      </c>
    </row>
    <row r="944" spans="1:3">
      <c r="A944" t="s">
        <v>1631</v>
      </c>
      <c r="B944" t="s">
        <v>1632</v>
      </c>
      <c r="C944" s="12">
        <v>5.3999999999999999E-2</v>
      </c>
    </row>
    <row r="945" spans="1:3">
      <c r="A945" t="s">
        <v>1633</v>
      </c>
      <c r="B945" t="s">
        <v>868</v>
      </c>
      <c r="C945" s="12">
        <v>5.3999999999999999E-2</v>
      </c>
    </row>
    <row r="946" spans="1:3">
      <c r="A946" t="s">
        <v>1634</v>
      </c>
      <c r="B946" t="s">
        <v>1400</v>
      </c>
      <c r="C946" s="12">
        <v>5.3999999999999999E-2</v>
      </c>
    </row>
    <row r="947" spans="1:3">
      <c r="A947" t="s">
        <v>1635</v>
      </c>
      <c r="B947" t="s">
        <v>1407</v>
      </c>
      <c r="C947" s="12">
        <v>5.3999999999999999E-2</v>
      </c>
    </row>
    <row r="948" spans="1:3">
      <c r="A948" t="s">
        <v>1636</v>
      </c>
      <c r="B948" t="s">
        <v>1099</v>
      </c>
      <c r="C948" s="12">
        <v>5.2999999999999999E-2</v>
      </c>
    </row>
    <row r="949" spans="1:3">
      <c r="A949" t="s">
        <v>1637</v>
      </c>
      <c r="B949" t="s">
        <v>1552</v>
      </c>
      <c r="C949" s="12">
        <v>5.2999999999999999E-2</v>
      </c>
    </row>
    <row r="950" spans="1:3">
      <c r="A950" t="s">
        <v>1638</v>
      </c>
      <c r="B950" t="s">
        <v>72</v>
      </c>
      <c r="C950" s="12">
        <v>5.2999999999999999E-2</v>
      </c>
    </row>
    <row r="951" spans="1:3">
      <c r="A951" t="s">
        <v>1639</v>
      </c>
      <c r="B951" t="s">
        <v>926</v>
      </c>
      <c r="C951" s="12">
        <v>5.2999999999999999E-2</v>
      </c>
    </row>
    <row r="952" spans="1:3">
      <c r="A952" t="s">
        <v>1640</v>
      </c>
      <c r="B952" t="s">
        <v>805</v>
      </c>
      <c r="C952" s="12">
        <v>5.2999999999999999E-2</v>
      </c>
    </row>
    <row r="953" spans="1:3">
      <c r="A953" t="s">
        <v>1641</v>
      </c>
      <c r="B953" t="s">
        <v>937</v>
      </c>
      <c r="C953" s="12">
        <v>5.2999999999999999E-2</v>
      </c>
    </row>
    <row r="954" spans="1:3">
      <c r="A954" t="s">
        <v>1642</v>
      </c>
      <c r="B954" t="s">
        <v>1099</v>
      </c>
      <c r="C954" s="12">
        <v>5.1999999999999998E-2</v>
      </c>
    </row>
    <row r="955" spans="1:3">
      <c r="A955" t="s">
        <v>1643</v>
      </c>
      <c r="B955" t="s">
        <v>1099</v>
      </c>
      <c r="C955" s="12">
        <v>5.1999999999999998E-2</v>
      </c>
    </row>
    <row r="956" spans="1:3">
      <c r="A956" t="s">
        <v>1644</v>
      </c>
      <c r="B956" t="s">
        <v>1099</v>
      </c>
      <c r="C956" s="12">
        <v>5.1999999999999998E-2</v>
      </c>
    </row>
    <row r="957" spans="1:3">
      <c r="A957" t="s">
        <v>1645</v>
      </c>
      <c r="B957" t="s">
        <v>1099</v>
      </c>
      <c r="C957" s="12">
        <v>5.1999999999999998E-2</v>
      </c>
    </row>
    <row r="958" spans="1:3">
      <c r="A958" t="s">
        <v>1646</v>
      </c>
      <c r="B958" t="s">
        <v>1099</v>
      </c>
      <c r="C958" s="12">
        <v>5.1999999999999998E-2</v>
      </c>
    </row>
    <row r="959" spans="1:3">
      <c r="A959" t="s">
        <v>1647</v>
      </c>
      <c r="B959" t="s">
        <v>1099</v>
      </c>
      <c r="C959" s="12">
        <v>5.1999999999999998E-2</v>
      </c>
    </row>
    <row r="960" spans="1:3">
      <c r="A960" t="s">
        <v>1648</v>
      </c>
      <c r="B960" t="s">
        <v>1099</v>
      </c>
      <c r="C960" s="12">
        <v>5.1999999999999998E-2</v>
      </c>
    </row>
    <row r="961" spans="1:3">
      <c r="A961" t="s">
        <v>1649</v>
      </c>
      <c r="B961" t="s">
        <v>1099</v>
      </c>
      <c r="C961" s="12">
        <v>5.1999999999999998E-2</v>
      </c>
    </row>
    <row r="962" spans="1:3">
      <c r="A962" t="s">
        <v>1650</v>
      </c>
      <c r="B962" t="s">
        <v>1099</v>
      </c>
      <c r="C962" s="12">
        <v>5.1999999999999998E-2</v>
      </c>
    </row>
    <row r="963" spans="1:3">
      <c r="A963" t="s">
        <v>1651</v>
      </c>
      <c r="B963" t="s">
        <v>1099</v>
      </c>
      <c r="C963" s="12">
        <v>5.1999999999999998E-2</v>
      </c>
    </row>
    <row r="964" spans="1:3">
      <c r="A964" t="s">
        <v>1652</v>
      </c>
      <c r="B964" t="s">
        <v>1099</v>
      </c>
      <c r="C964" s="12">
        <v>5.1999999999999998E-2</v>
      </c>
    </row>
    <row r="965" spans="1:3">
      <c r="A965" t="s">
        <v>1653</v>
      </c>
      <c r="B965" t="s">
        <v>1099</v>
      </c>
      <c r="C965" s="12">
        <v>5.1999999999999998E-2</v>
      </c>
    </row>
    <row r="966" spans="1:3">
      <c r="A966" t="s">
        <v>1654</v>
      </c>
      <c r="B966" t="s">
        <v>1579</v>
      </c>
      <c r="C966" s="12">
        <v>5.1999999999999998E-2</v>
      </c>
    </row>
    <row r="967" spans="1:3">
      <c r="A967" t="s">
        <v>1655</v>
      </c>
      <c r="B967" t="s">
        <v>1099</v>
      </c>
      <c r="C967" s="12">
        <v>5.1999999999999998E-2</v>
      </c>
    </row>
    <row r="968" spans="1:3">
      <c r="A968" t="s">
        <v>1656</v>
      </c>
      <c r="B968" t="s">
        <v>1115</v>
      </c>
      <c r="C968" s="12">
        <v>5.1999999999999998E-2</v>
      </c>
    </row>
    <row r="969" spans="1:3">
      <c r="A969" t="s">
        <v>1657</v>
      </c>
      <c r="B969" t="s">
        <v>1428</v>
      </c>
      <c r="C969" s="12">
        <v>5.1999999999999998E-2</v>
      </c>
    </row>
    <row r="970" spans="1:3">
      <c r="A970" t="s">
        <v>1658</v>
      </c>
      <c r="B970" t="s">
        <v>1099</v>
      </c>
      <c r="C970" s="12">
        <v>5.0999999999999997E-2</v>
      </c>
    </row>
    <row r="971" spans="1:3">
      <c r="A971" t="s">
        <v>1659</v>
      </c>
      <c r="B971" t="s">
        <v>1099</v>
      </c>
      <c r="C971" s="12">
        <v>5.0999999999999997E-2</v>
      </c>
    </row>
    <row r="972" spans="1:3">
      <c r="A972" t="s">
        <v>1660</v>
      </c>
      <c r="B972" t="s">
        <v>1099</v>
      </c>
      <c r="C972" s="12">
        <v>5.0999999999999997E-2</v>
      </c>
    </row>
    <row r="973" spans="1:3">
      <c r="A973" t="s">
        <v>1661</v>
      </c>
      <c r="B973" t="s">
        <v>1099</v>
      </c>
      <c r="C973" s="12">
        <v>5.0999999999999997E-2</v>
      </c>
    </row>
    <row r="974" spans="1:3">
      <c r="A974" t="s">
        <v>1662</v>
      </c>
      <c r="B974" t="s">
        <v>1099</v>
      </c>
      <c r="C974" s="12">
        <v>5.0999999999999997E-2</v>
      </c>
    </row>
    <row r="975" spans="1:3">
      <c r="A975" t="s">
        <v>1663</v>
      </c>
      <c r="B975" t="s">
        <v>1099</v>
      </c>
      <c r="C975" s="12">
        <v>5.0999999999999997E-2</v>
      </c>
    </row>
    <row r="976" spans="1:3">
      <c r="A976" t="s">
        <v>1664</v>
      </c>
      <c r="B976" t="s">
        <v>1099</v>
      </c>
      <c r="C976" s="12">
        <v>5.0999999999999997E-2</v>
      </c>
    </row>
    <row r="977" spans="1:3">
      <c r="A977" t="s">
        <v>1665</v>
      </c>
      <c r="B977" t="s">
        <v>1099</v>
      </c>
      <c r="C977" s="12">
        <v>5.0999999999999997E-2</v>
      </c>
    </row>
    <row r="978" spans="1:3">
      <c r="A978" t="s">
        <v>1666</v>
      </c>
      <c r="B978" t="s">
        <v>1099</v>
      </c>
      <c r="C978" s="12">
        <v>5.0999999999999997E-2</v>
      </c>
    </row>
    <row r="979" spans="1:3">
      <c r="A979" t="s">
        <v>1667</v>
      </c>
      <c r="B979" t="s">
        <v>1099</v>
      </c>
      <c r="C979" s="12">
        <v>5.0999999999999997E-2</v>
      </c>
    </row>
    <row r="980" spans="1:3">
      <c r="A980" t="s">
        <v>1668</v>
      </c>
      <c r="B980" t="s">
        <v>1099</v>
      </c>
      <c r="C980" s="12">
        <v>5.0999999999999997E-2</v>
      </c>
    </row>
    <row r="981" spans="1:3">
      <c r="A981" t="s">
        <v>1669</v>
      </c>
      <c r="B981" t="s">
        <v>1099</v>
      </c>
      <c r="C981" s="12">
        <v>5.0999999999999997E-2</v>
      </c>
    </row>
    <row r="982" spans="1:3">
      <c r="A982" t="s">
        <v>1670</v>
      </c>
      <c r="B982" t="s">
        <v>1099</v>
      </c>
      <c r="C982" s="12">
        <v>5.0999999999999997E-2</v>
      </c>
    </row>
    <row r="983" spans="1:3">
      <c r="A983" t="s">
        <v>1671</v>
      </c>
      <c r="B983" t="s">
        <v>1099</v>
      </c>
      <c r="C983" s="12">
        <v>5.0999999999999997E-2</v>
      </c>
    </row>
    <row r="984" spans="1:3">
      <c r="A984" t="s">
        <v>1672</v>
      </c>
      <c r="B984" t="s">
        <v>1099</v>
      </c>
      <c r="C984" s="12">
        <v>5.0999999999999997E-2</v>
      </c>
    </row>
    <row r="985" spans="1:3">
      <c r="A985" t="s">
        <v>1673</v>
      </c>
      <c r="B985" t="s">
        <v>1099</v>
      </c>
      <c r="C985" s="12">
        <v>5.0999999999999997E-2</v>
      </c>
    </row>
    <row r="986" spans="1:3">
      <c r="A986" t="s">
        <v>1674</v>
      </c>
      <c r="B986" t="s">
        <v>1099</v>
      </c>
      <c r="C986" s="12">
        <v>5.0999999999999997E-2</v>
      </c>
    </row>
    <row r="987" spans="1:3">
      <c r="A987" t="s">
        <v>1675</v>
      </c>
      <c r="B987" t="s">
        <v>1099</v>
      </c>
      <c r="C987" s="12">
        <v>5.0999999999999997E-2</v>
      </c>
    </row>
    <row r="988" spans="1:3">
      <c r="A988" t="s">
        <v>1676</v>
      </c>
      <c r="B988" t="s">
        <v>1099</v>
      </c>
      <c r="C988" s="12">
        <v>5.0999999999999997E-2</v>
      </c>
    </row>
    <row r="989" spans="1:3">
      <c r="A989" t="s">
        <v>1677</v>
      </c>
      <c r="B989" t="s">
        <v>1099</v>
      </c>
      <c r="C989" s="12">
        <v>5.0999999999999997E-2</v>
      </c>
    </row>
    <row r="990" spans="1:3">
      <c r="A990" t="s">
        <v>1678</v>
      </c>
      <c r="B990" t="s">
        <v>1099</v>
      </c>
      <c r="C990" s="12">
        <v>5.0999999999999997E-2</v>
      </c>
    </row>
    <row r="991" spans="1:3">
      <c r="A991" t="s">
        <v>1679</v>
      </c>
      <c r="B991" t="s">
        <v>1099</v>
      </c>
      <c r="C991" s="12">
        <v>5.0999999999999997E-2</v>
      </c>
    </row>
    <row r="992" spans="1:3">
      <c r="A992" t="s">
        <v>1680</v>
      </c>
      <c r="B992" t="s">
        <v>1099</v>
      </c>
      <c r="C992" s="12">
        <v>5.0999999999999997E-2</v>
      </c>
    </row>
    <row r="993" spans="1:3">
      <c r="A993" t="s">
        <v>1681</v>
      </c>
      <c r="B993" t="s">
        <v>1099</v>
      </c>
      <c r="C993" s="12">
        <v>5.0999999999999997E-2</v>
      </c>
    </row>
    <row r="994" spans="1:3">
      <c r="A994" t="s">
        <v>1682</v>
      </c>
      <c r="B994" t="s">
        <v>1099</v>
      </c>
      <c r="C994" s="12">
        <v>5.0999999999999997E-2</v>
      </c>
    </row>
    <row r="995" spans="1:3">
      <c r="A995" t="s">
        <v>1683</v>
      </c>
      <c r="B995" t="s">
        <v>1099</v>
      </c>
      <c r="C995" s="12">
        <v>5.0999999999999997E-2</v>
      </c>
    </row>
    <row r="996" spans="1:3">
      <c r="A996" t="s">
        <v>1684</v>
      </c>
      <c r="B996" t="s">
        <v>1099</v>
      </c>
      <c r="C996" s="12">
        <v>5.0999999999999997E-2</v>
      </c>
    </row>
    <row r="997" spans="1:3">
      <c r="A997" t="s">
        <v>1685</v>
      </c>
      <c r="B997" t="s">
        <v>1099</v>
      </c>
      <c r="C997" s="12">
        <v>5.0999999999999997E-2</v>
      </c>
    </row>
    <row r="998" spans="1:3">
      <c r="A998" t="s">
        <v>1686</v>
      </c>
      <c r="B998" t="s">
        <v>1099</v>
      </c>
      <c r="C998" s="12">
        <v>5.0999999999999997E-2</v>
      </c>
    </row>
    <row r="999" spans="1:3">
      <c r="A999" t="s">
        <v>1687</v>
      </c>
      <c r="B999" t="s">
        <v>1099</v>
      </c>
      <c r="C999" s="12">
        <v>5.0999999999999997E-2</v>
      </c>
    </row>
    <row r="1000" spans="1:3">
      <c r="A1000" t="s">
        <v>1688</v>
      </c>
      <c r="B1000" t="s">
        <v>1099</v>
      </c>
      <c r="C1000" s="12">
        <v>5.0999999999999997E-2</v>
      </c>
    </row>
    <row r="1001" spans="1:3">
      <c r="A1001" t="s">
        <v>1689</v>
      </c>
      <c r="B1001" t="s">
        <v>1099</v>
      </c>
      <c r="C1001" s="12">
        <v>5.0999999999999997E-2</v>
      </c>
    </row>
    <row r="1002" spans="1:3">
      <c r="A1002" t="s">
        <v>1690</v>
      </c>
      <c r="B1002" t="s">
        <v>1099</v>
      </c>
      <c r="C1002" s="12">
        <v>5.0999999999999997E-2</v>
      </c>
    </row>
    <row r="1003" spans="1:3">
      <c r="A1003" t="s">
        <v>1691</v>
      </c>
      <c r="B1003" t="s">
        <v>1099</v>
      </c>
      <c r="C1003" s="12">
        <v>5.0999999999999997E-2</v>
      </c>
    </row>
    <row r="1004" spans="1:3">
      <c r="A1004" t="s">
        <v>1692</v>
      </c>
      <c r="B1004" t="s">
        <v>1099</v>
      </c>
      <c r="C1004" s="12">
        <v>5.0999999999999997E-2</v>
      </c>
    </row>
    <row r="1005" spans="1:3">
      <c r="A1005" t="s">
        <v>1693</v>
      </c>
      <c r="B1005" t="s">
        <v>1099</v>
      </c>
      <c r="C1005" s="12">
        <v>5.0999999999999997E-2</v>
      </c>
    </row>
    <row r="1006" spans="1:3">
      <c r="A1006" t="s">
        <v>1694</v>
      </c>
      <c r="B1006" t="s">
        <v>1099</v>
      </c>
      <c r="C1006" s="12">
        <v>5.0999999999999997E-2</v>
      </c>
    </row>
    <row r="1007" spans="1:3">
      <c r="A1007" t="s">
        <v>1695</v>
      </c>
      <c r="B1007" t="s">
        <v>1099</v>
      </c>
      <c r="C1007" s="12">
        <v>5.0999999999999997E-2</v>
      </c>
    </row>
    <row r="1008" spans="1:3">
      <c r="A1008" t="s">
        <v>1696</v>
      </c>
      <c r="B1008" t="s">
        <v>1099</v>
      </c>
      <c r="C1008" s="12">
        <v>5.0999999999999997E-2</v>
      </c>
    </row>
    <row r="1009" spans="1:3">
      <c r="A1009" t="s">
        <v>1697</v>
      </c>
      <c r="B1009" t="s">
        <v>1099</v>
      </c>
      <c r="C1009" s="12">
        <v>5.0999999999999997E-2</v>
      </c>
    </row>
    <row r="1010" spans="1:3">
      <c r="A1010" t="s">
        <v>1698</v>
      </c>
      <c r="B1010" t="s">
        <v>1099</v>
      </c>
      <c r="C1010" s="12">
        <v>5.0999999999999997E-2</v>
      </c>
    </row>
    <row r="1011" spans="1:3">
      <c r="A1011" t="s">
        <v>1699</v>
      </c>
      <c r="B1011" t="s">
        <v>1510</v>
      </c>
      <c r="C1011" s="12">
        <v>5.0999999999999997E-2</v>
      </c>
    </row>
    <row r="1012" spans="1:3">
      <c r="A1012" t="s">
        <v>1700</v>
      </c>
      <c r="B1012" t="s">
        <v>1099</v>
      </c>
      <c r="C1012" s="12">
        <v>5.0999999999999997E-2</v>
      </c>
    </row>
    <row r="1013" spans="1:3">
      <c r="A1013" t="s">
        <v>1701</v>
      </c>
      <c r="B1013" t="s">
        <v>1099</v>
      </c>
      <c r="C1013" s="12">
        <v>5.0999999999999997E-2</v>
      </c>
    </row>
    <row r="1014" spans="1:3">
      <c r="A1014" t="s">
        <v>1702</v>
      </c>
      <c r="B1014" t="s">
        <v>1099</v>
      </c>
      <c r="C1014" s="12">
        <v>5.0999999999999997E-2</v>
      </c>
    </row>
    <row r="1015" spans="1:3">
      <c r="A1015" t="s">
        <v>1703</v>
      </c>
      <c r="B1015" t="s">
        <v>1099</v>
      </c>
      <c r="C1015" s="12">
        <v>5.0999999999999997E-2</v>
      </c>
    </row>
    <row r="1016" spans="1:3">
      <c r="A1016" t="s">
        <v>1704</v>
      </c>
      <c r="B1016" t="s">
        <v>1099</v>
      </c>
      <c r="C1016" s="12">
        <v>5.0999999999999997E-2</v>
      </c>
    </row>
    <row r="1017" spans="1:3">
      <c r="A1017" t="s">
        <v>1705</v>
      </c>
      <c r="B1017" t="s">
        <v>1099</v>
      </c>
      <c r="C1017" s="12">
        <v>5.0999999999999997E-2</v>
      </c>
    </row>
    <row r="1018" spans="1:3">
      <c r="A1018" t="s">
        <v>1706</v>
      </c>
      <c r="B1018" t="s">
        <v>1099</v>
      </c>
      <c r="C1018" s="12">
        <v>5.0999999999999997E-2</v>
      </c>
    </row>
    <row r="1019" spans="1:3">
      <c r="A1019" t="s">
        <v>1707</v>
      </c>
      <c r="B1019" t="s">
        <v>1099</v>
      </c>
      <c r="C1019" s="12">
        <v>5.0999999999999997E-2</v>
      </c>
    </row>
    <row r="1020" spans="1:3">
      <c r="A1020" t="s">
        <v>1708</v>
      </c>
      <c r="B1020" t="s">
        <v>1099</v>
      </c>
      <c r="C1020" s="12">
        <v>5.0999999999999997E-2</v>
      </c>
    </row>
    <row r="1021" spans="1:3">
      <c r="A1021" t="s">
        <v>1709</v>
      </c>
      <c r="B1021" t="s">
        <v>1099</v>
      </c>
      <c r="C1021" s="12">
        <v>5.0999999999999997E-2</v>
      </c>
    </row>
    <row r="1022" spans="1:3">
      <c r="A1022" t="s">
        <v>1710</v>
      </c>
      <c r="B1022" t="s">
        <v>1099</v>
      </c>
      <c r="C1022" s="12">
        <v>5.0999999999999997E-2</v>
      </c>
    </row>
    <row r="1023" spans="1:3">
      <c r="A1023" t="s">
        <v>1711</v>
      </c>
      <c r="B1023" t="s">
        <v>1099</v>
      </c>
      <c r="C1023" s="12">
        <v>5.0999999999999997E-2</v>
      </c>
    </row>
    <row r="1024" spans="1:3">
      <c r="A1024" t="s">
        <v>1712</v>
      </c>
      <c r="B1024" t="s">
        <v>1099</v>
      </c>
      <c r="C1024" s="12">
        <v>5.0999999999999997E-2</v>
      </c>
    </row>
    <row r="1025" spans="1:3">
      <c r="A1025" t="s">
        <v>1713</v>
      </c>
      <c r="B1025" t="s">
        <v>1099</v>
      </c>
      <c r="C1025" s="12">
        <v>5.0999999999999997E-2</v>
      </c>
    </row>
    <row r="1026" spans="1:3">
      <c r="A1026" t="s">
        <v>1714</v>
      </c>
      <c r="B1026" t="s">
        <v>1099</v>
      </c>
      <c r="C1026" s="12">
        <v>5.0999999999999997E-2</v>
      </c>
    </row>
    <row r="1027" spans="1:3">
      <c r="A1027" t="s">
        <v>1715</v>
      </c>
      <c r="B1027" t="s">
        <v>1099</v>
      </c>
      <c r="C1027" s="12">
        <v>5.0999999999999997E-2</v>
      </c>
    </row>
    <row r="1028" spans="1:3">
      <c r="A1028" t="s">
        <v>1716</v>
      </c>
      <c r="B1028" t="s">
        <v>1099</v>
      </c>
      <c r="C1028" s="12">
        <v>5.0999999999999997E-2</v>
      </c>
    </row>
    <row r="1029" spans="1:3">
      <c r="A1029" t="s">
        <v>1717</v>
      </c>
      <c r="B1029" t="s">
        <v>1099</v>
      </c>
      <c r="C1029" s="12">
        <v>5.0999999999999997E-2</v>
      </c>
    </row>
    <row r="1030" spans="1:3">
      <c r="A1030" t="s">
        <v>1718</v>
      </c>
      <c r="B1030" t="s">
        <v>1099</v>
      </c>
      <c r="C1030" s="12">
        <v>5.0999999999999997E-2</v>
      </c>
    </row>
    <row r="1031" spans="1:3">
      <c r="A1031" t="s">
        <v>1719</v>
      </c>
      <c r="B1031" t="s">
        <v>1099</v>
      </c>
      <c r="C1031" s="12">
        <v>5.0999999999999997E-2</v>
      </c>
    </row>
    <row r="1032" spans="1:3">
      <c r="A1032" t="s">
        <v>1720</v>
      </c>
      <c r="B1032" t="s">
        <v>1099</v>
      </c>
      <c r="C1032" s="12">
        <v>5.0999999999999997E-2</v>
      </c>
    </row>
    <row r="1033" spans="1:3">
      <c r="A1033" t="s">
        <v>1721</v>
      </c>
      <c r="B1033" t="s">
        <v>1099</v>
      </c>
      <c r="C1033" s="12">
        <v>5.0999999999999997E-2</v>
      </c>
    </row>
    <row r="1034" spans="1:3">
      <c r="A1034" t="s">
        <v>1722</v>
      </c>
      <c r="B1034" t="s">
        <v>1099</v>
      </c>
      <c r="C1034" s="12">
        <v>5.0999999999999997E-2</v>
      </c>
    </row>
    <row r="1035" spans="1:3">
      <c r="A1035" t="s">
        <v>1723</v>
      </c>
      <c r="B1035" t="s">
        <v>1099</v>
      </c>
      <c r="C1035" s="12">
        <v>5.0999999999999997E-2</v>
      </c>
    </row>
    <row r="1036" spans="1:3">
      <c r="A1036" t="s">
        <v>1724</v>
      </c>
      <c r="B1036" t="s">
        <v>1099</v>
      </c>
      <c r="C1036" s="12">
        <v>5.0999999999999997E-2</v>
      </c>
    </row>
    <row r="1037" spans="1:3">
      <c r="A1037" t="s">
        <v>1725</v>
      </c>
      <c r="B1037" t="s">
        <v>1099</v>
      </c>
      <c r="C1037" s="12">
        <v>5.0999999999999997E-2</v>
      </c>
    </row>
    <row r="1038" spans="1:3">
      <c r="A1038" t="s">
        <v>1726</v>
      </c>
      <c r="B1038" t="s">
        <v>1099</v>
      </c>
      <c r="C1038" s="12">
        <v>5.0999999999999997E-2</v>
      </c>
    </row>
    <row r="1039" spans="1:3">
      <c r="A1039" t="s">
        <v>1727</v>
      </c>
      <c r="B1039" t="s">
        <v>1466</v>
      </c>
      <c r="C1039" s="12">
        <v>5.0999999999999997E-2</v>
      </c>
    </row>
    <row r="1040" spans="1:3">
      <c r="A1040" t="s">
        <v>1728</v>
      </c>
      <c r="B1040" t="s">
        <v>1729</v>
      </c>
      <c r="C1040" s="12">
        <v>5.0999999999999997E-2</v>
      </c>
    </row>
    <row r="1041" spans="1:3">
      <c r="A1041" t="s">
        <v>1730</v>
      </c>
      <c r="B1041" t="s">
        <v>1099</v>
      </c>
      <c r="C1041" s="12">
        <v>5.0999999999999997E-2</v>
      </c>
    </row>
    <row r="1042" spans="1:3">
      <c r="A1042" t="s">
        <v>1731</v>
      </c>
      <c r="B1042" t="s">
        <v>1099</v>
      </c>
      <c r="C1042" s="12">
        <v>5.0999999999999997E-2</v>
      </c>
    </row>
    <row r="1043" spans="1:3">
      <c r="A1043" t="s">
        <v>1732</v>
      </c>
      <c r="B1043" t="s">
        <v>1099</v>
      </c>
      <c r="C1043" s="12">
        <v>5.0999999999999997E-2</v>
      </c>
    </row>
    <row r="1044" spans="1:3">
      <c r="A1044" t="s">
        <v>1733</v>
      </c>
      <c r="B1044" t="s">
        <v>1099</v>
      </c>
      <c r="C1044" s="12">
        <v>5.0999999999999997E-2</v>
      </c>
    </row>
    <row r="1045" spans="1:3">
      <c r="A1045" t="s">
        <v>1734</v>
      </c>
      <c r="B1045" t="s">
        <v>1099</v>
      </c>
      <c r="C1045" s="12">
        <v>5.0999999999999997E-2</v>
      </c>
    </row>
    <row r="1046" spans="1:3">
      <c r="A1046" t="s">
        <v>1735</v>
      </c>
      <c r="B1046" t="s">
        <v>1099</v>
      </c>
      <c r="C1046" s="12">
        <v>5.0999999999999997E-2</v>
      </c>
    </row>
    <row r="1047" spans="1:3">
      <c r="A1047" t="s">
        <v>1736</v>
      </c>
      <c r="B1047" t="s">
        <v>1099</v>
      </c>
      <c r="C1047" s="12">
        <v>5.0999999999999997E-2</v>
      </c>
    </row>
    <row r="1048" spans="1:3">
      <c r="A1048" t="s">
        <v>1737</v>
      </c>
      <c r="B1048" t="s">
        <v>1099</v>
      </c>
      <c r="C1048" s="12">
        <v>5.0999999999999997E-2</v>
      </c>
    </row>
    <row r="1049" spans="1:3">
      <c r="A1049" t="s">
        <v>1738</v>
      </c>
      <c r="B1049" t="s">
        <v>1099</v>
      </c>
      <c r="C1049" s="12">
        <v>5.0999999999999997E-2</v>
      </c>
    </row>
    <row r="1050" spans="1:3">
      <c r="A1050" t="s">
        <v>1739</v>
      </c>
      <c r="B1050" t="s">
        <v>1099</v>
      </c>
      <c r="C1050" s="12">
        <v>5.0999999999999997E-2</v>
      </c>
    </row>
    <row r="1051" spans="1:3">
      <c r="A1051" t="s">
        <v>1740</v>
      </c>
      <c r="B1051" t="s">
        <v>613</v>
      </c>
      <c r="C1051" s="12">
        <v>0.05</v>
      </c>
    </row>
    <row r="1052" spans="1:3">
      <c r="A1052" t="s">
        <v>1741</v>
      </c>
      <c r="B1052" t="s">
        <v>1099</v>
      </c>
      <c r="C1052" s="12">
        <v>0.05</v>
      </c>
    </row>
    <row r="1053" spans="1:3">
      <c r="A1053" t="s">
        <v>1742</v>
      </c>
      <c r="B1053" t="s">
        <v>1099</v>
      </c>
      <c r="C1053" s="12">
        <v>0.05</v>
      </c>
    </row>
    <row r="1054" spans="1:3">
      <c r="A1054" t="s">
        <v>1743</v>
      </c>
      <c r="B1054" t="s">
        <v>1099</v>
      </c>
      <c r="C1054" s="12">
        <v>0.05</v>
      </c>
    </row>
    <row r="1055" spans="1:3">
      <c r="A1055" t="s">
        <v>1744</v>
      </c>
      <c r="B1055" t="s">
        <v>1745</v>
      </c>
      <c r="C1055" s="12">
        <v>0.05</v>
      </c>
    </row>
    <row r="1056" spans="1:3">
      <c r="A1056" t="s">
        <v>1746</v>
      </c>
      <c r="B1056" t="s">
        <v>1099</v>
      </c>
      <c r="C1056" s="12">
        <v>0.05</v>
      </c>
    </row>
    <row r="1057" spans="1:3">
      <c r="A1057" t="s">
        <v>1747</v>
      </c>
      <c r="B1057" t="s">
        <v>1099</v>
      </c>
      <c r="C1057" s="12">
        <v>0.05</v>
      </c>
    </row>
    <row r="1058" spans="1:3">
      <c r="A1058" t="s">
        <v>1748</v>
      </c>
      <c r="B1058" t="s">
        <v>1749</v>
      </c>
      <c r="C1058" s="12">
        <v>0.05</v>
      </c>
    </row>
    <row r="1059" spans="1:3">
      <c r="A1059" t="s">
        <v>1750</v>
      </c>
      <c r="B1059" t="s">
        <v>1099</v>
      </c>
      <c r="C1059" s="12">
        <v>0.05</v>
      </c>
    </row>
    <row r="1060" spans="1:3">
      <c r="A1060" t="s">
        <v>1751</v>
      </c>
      <c r="B1060" t="s">
        <v>613</v>
      </c>
      <c r="C1060" s="12">
        <v>0.05</v>
      </c>
    </row>
    <row r="1061" spans="1:3">
      <c r="A1061" t="s">
        <v>1752</v>
      </c>
      <c r="B1061" t="s">
        <v>1099</v>
      </c>
      <c r="C1061" s="12">
        <v>0.05</v>
      </c>
    </row>
    <row r="1062" spans="1:3">
      <c r="A1062" t="s">
        <v>1753</v>
      </c>
      <c r="B1062" t="s">
        <v>1099</v>
      </c>
      <c r="C1062" s="12">
        <v>0.05</v>
      </c>
    </row>
    <row r="1063" spans="1:3">
      <c r="A1063" t="s">
        <v>1754</v>
      </c>
      <c r="B1063" t="s">
        <v>1099</v>
      </c>
      <c r="C1063" s="12">
        <v>0.05</v>
      </c>
    </row>
    <row r="1064" spans="1:3">
      <c r="A1064" t="s">
        <v>1755</v>
      </c>
      <c r="B1064" t="s">
        <v>1099</v>
      </c>
      <c r="C1064" s="12">
        <v>0.05</v>
      </c>
    </row>
    <row r="1065" spans="1:3">
      <c r="A1065" t="s">
        <v>1756</v>
      </c>
      <c r="B1065" t="s">
        <v>1099</v>
      </c>
      <c r="C1065" s="12">
        <v>0.05</v>
      </c>
    </row>
    <row r="1066" spans="1:3">
      <c r="A1066" t="s">
        <v>1757</v>
      </c>
      <c r="B1066" t="s">
        <v>1099</v>
      </c>
      <c r="C1066" s="12">
        <v>0.05</v>
      </c>
    </row>
    <row r="1067" spans="1:3">
      <c r="A1067" t="s">
        <v>1758</v>
      </c>
      <c r="B1067" t="s">
        <v>1099</v>
      </c>
      <c r="C1067" s="12">
        <v>0.05</v>
      </c>
    </row>
    <row r="1068" spans="1:3">
      <c r="A1068" t="s">
        <v>1759</v>
      </c>
      <c r="B1068" t="s">
        <v>1099</v>
      </c>
      <c r="C1068" s="12">
        <v>0.05</v>
      </c>
    </row>
    <row r="1069" spans="1:3">
      <c r="A1069" t="s">
        <v>1760</v>
      </c>
      <c r="B1069" t="s">
        <v>1099</v>
      </c>
      <c r="C1069" s="12">
        <v>0.05</v>
      </c>
    </row>
    <row r="1070" spans="1:3">
      <c r="A1070" t="s">
        <v>1761</v>
      </c>
      <c r="B1070" t="s">
        <v>805</v>
      </c>
      <c r="C1070" s="12">
        <v>0.05</v>
      </c>
    </row>
    <row r="1071" spans="1:3">
      <c r="A1071" t="s">
        <v>1762</v>
      </c>
      <c r="B1071" t="s">
        <v>452</v>
      </c>
      <c r="C1071" s="12">
        <v>0.05</v>
      </c>
    </row>
    <row r="1072" spans="1:3">
      <c r="A1072" t="s">
        <v>1763</v>
      </c>
      <c r="B1072" t="s">
        <v>613</v>
      </c>
      <c r="C1072" s="12">
        <v>4.9000000000000002E-2</v>
      </c>
    </row>
    <row r="1073" spans="1:3">
      <c r="A1073" t="s">
        <v>1764</v>
      </c>
      <c r="B1073" t="s">
        <v>1745</v>
      </c>
      <c r="C1073" s="12">
        <v>4.9000000000000002E-2</v>
      </c>
    </row>
    <row r="1074" spans="1:3">
      <c r="A1074" t="s">
        <v>1765</v>
      </c>
      <c r="B1074" t="s">
        <v>1749</v>
      </c>
      <c r="C1074" s="12">
        <v>4.9000000000000002E-2</v>
      </c>
    </row>
    <row r="1075" spans="1:3">
      <c r="A1075" t="s">
        <v>1766</v>
      </c>
      <c r="B1075" t="s">
        <v>1749</v>
      </c>
      <c r="C1075" s="12">
        <v>4.9000000000000002E-2</v>
      </c>
    </row>
    <row r="1076" spans="1:3">
      <c r="A1076" t="s">
        <v>1767</v>
      </c>
      <c r="B1076" t="s">
        <v>1749</v>
      </c>
      <c r="C1076" s="12">
        <v>4.9000000000000002E-2</v>
      </c>
    </row>
    <row r="1077" spans="1:3">
      <c r="A1077" t="s">
        <v>1768</v>
      </c>
      <c r="B1077" t="s">
        <v>1749</v>
      </c>
      <c r="C1077" s="12">
        <v>4.9000000000000002E-2</v>
      </c>
    </row>
    <row r="1078" spans="1:3">
      <c r="A1078" t="s">
        <v>1769</v>
      </c>
      <c r="B1078" t="s">
        <v>1749</v>
      </c>
      <c r="C1078" s="12">
        <v>4.9000000000000002E-2</v>
      </c>
    </row>
    <row r="1079" spans="1:3">
      <c r="A1079" t="s">
        <v>1770</v>
      </c>
      <c r="B1079" t="s">
        <v>1749</v>
      </c>
      <c r="C1079" s="12">
        <v>4.9000000000000002E-2</v>
      </c>
    </row>
    <row r="1080" spans="1:3">
      <c r="A1080" t="s">
        <v>1771</v>
      </c>
      <c r="B1080" t="s">
        <v>1749</v>
      </c>
      <c r="C1080" s="12">
        <v>4.9000000000000002E-2</v>
      </c>
    </row>
    <row r="1081" spans="1:3">
      <c r="A1081" t="s">
        <v>1772</v>
      </c>
      <c r="B1081" t="s">
        <v>1749</v>
      </c>
      <c r="C1081" s="12">
        <v>4.9000000000000002E-2</v>
      </c>
    </row>
    <row r="1082" spans="1:3">
      <c r="A1082" t="s">
        <v>1773</v>
      </c>
      <c r="B1082" t="s">
        <v>1749</v>
      </c>
      <c r="C1082" s="12">
        <v>4.9000000000000002E-2</v>
      </c>
    </row>
    <row r="1083" spans="1:3">
      <c r="A1083" t="s">
        <v>1774</v>
      </c>
      <c r="B1083" t="s">
        <v>1749</v>
      </c>
      <c r="C1083" s="12">
        <v>4.9000000000000002E-2</v>
      </c>
    </row>
    <row r="1084" spans="1:3">
      <c r="A1084" t="s">
        <v>1775</v>
      </c>
      <c r="B1084" t="s">
        <v>1749</v>
      </c>
      <c r="C1084" s="12">
        <v>4.9000000000000002E-2</v>
      </c>
    </row>
    <row r="1085" spans="1:3">
      <c r="A1085" t="s">
        <v>1776</v>
      </c>
      <c r="B1085" t="s">
        <v>1749</v>
      </c>
      <c r="C1085" s="12">
        <v>4.9000000000000002E-2</v>
      </c>
    </row>
    <row r="1086" spans="1:3">
      <c r="A1086" t="s">
        <v>1777</v>
      </c>
      <c r="B1086" t="s">
        <v>1749</v>
      </c>
      <c r="C1086" s="12">
        <v>4.9000000000000002E-2</v>
      </c>
    </row>
    <row r="1087" spans="1:3">
      <c r="A1087" t="s">
        <v>1778</v>
      </c>
      <c r="B1087" t="s">
        <v>1749</v>
      </c>
      <c r="C1087" s="12">
        <v>4.9000000000000002E-2</v>
      </c>
    </row>
    <row r="1088" spans="1:3">
      <c r="A1088" t="s">
        <v>1779</v>
      </c>
      <c r="B1088" t="s">
        <v>1780</v>
      </c>
      <c r="C1088" s="12">
        <v>4.9000000000000002E-2</v>
      </c>
    </row>
    <row r="1089" spans="1:3">
      <c r="A1089" t="s">
        <v>1781</v>
      </c>
      <c r="B1089" t="s">
        <v>1782</v>
      </c>
      <c r="C1089" s="12">
        <v>4.9000000000000002E-2</v>
      </c>
    </row>
    <row r="1090" spans="1:3">
      <c r="A1090" t="s">
        <v>1783</v>
      </c>
      <c r="B1090" t="s">
        <v>928</v>
      </c>
      <c r="C1090" s="12">
        <v>4.9000000000000002E-2</v>
      </c>
    </row>
    <row r="1091" spans="1:3">
      <c r="A1091" t="s">
        <v>1784</v>
      </c>
      <c r="B1091" t="s">
        <v>1749</v>
      </c>
      <c r="C1091" s="12">
        <v>4.9000000000000002E-2</v>
      </c>
    </row>
    <row r="1092" spans="1:3">
      <c r="A1092" t="s">
        <v>1785</v>
      </c>
      <c r="B1092" t="s">
        <v>1749</v>
      </c>
      <c r="C1092" s="12">
        <v>4.9000000000000002E-2</v>
      </c>
    </row>
    <row r="1093" spans="1:3">
      <c r="A1093" t="s">
        <v>1786</v>
      </c>
      <c r="B1093" t="s">
        <v>1749</v>
      </c>
      <c r="C1093" s="12">
        <v>4.9000000000000002E-2</v>
      </c>
    </row>
    <row r="1094" spans="1:3">
      <c r="A1094" t="s">
        <v>1787</v>
      </c>
      <c r="B1094" t="s">
        <v>1749</v>
      </c>
      <c r="C1094" s="12">
        <v>4.9000000000000002E-2</v>
      </c>
    </row>
    <row r="1095" spans="1:3">
      <c r="A1095" t="s">
        <v>1788</v>
      </c>
      <c r="B1095" t="s">
        <v>1749</v>
      </c>
      <c r="C1095" s="12">
        <v>4.9000000000000002E-2</v>
      </c>
    </row>
    <row r="1096" spans="1:3">
      <c r="A1096" t="s">
        <v>1789</v>
      </c>
      <c r="B1096" t="s">
        <v>1749</v>
      </c>
      <c r="C1096" s="12">
        <v>4.9000000000000002E-2</v>
      </c>
    </row>
    <row r="1097" spans="1:3">
      <c r="A1097" t="s">
        <v>1790</v>
      </c>
      <c r="B1097" t="s">
        <v>1749</v>
      </c>
      <c r="C1097" s="12">
        <v>4.9000000000000002E-2</v>
      </c>
    </row>
    <row r="1098" spans="1:3">
      <c r="A1098" t="s">
        <v>1791</v>
      </c>
      <c r="B1098" t="s">
        <v>1749</v>
      </c>
      <c r="C1098" s="12">
        <v>4.9000000000000002E-2</v>
      </c>
    </row>
    <row r="1099" spans="1:3">
      <c r="A1099" t="s">
        <v>1792</v>
      </c>
      <c r="B1099" t="s">
        <v>928</v>
      </c>
      <c r="C1099" s="12">
        <v>4.9000000000000002E-2</v>
      </c>
    </row>
    <row r="1100" spans="1:3">
      <c r="A1100" t="s">
        <v>1793</v>
      </c>
      <c r="B1100" t="s">
        <v>928</v>
      </c>
      <c r="C1100" s="12">
        <v>4.9000000000000002E-2</v>
      </c>
    </row>
    <row r="1101" spans="1:3">
      <c r="A1101" t="s">
        <v>1794</v>
      </c>
      <c r="B1101" t="s">
        <v>928</v>
      </c>
      <c r="C1101" s="12">
        <v>4.9000000000000002E-2</v>
      </c>
    </row>
    <row r="1102" spans="1:3">
      <c r="A1102" t="s">
        <v>1795</v>
      </c>
      <c r="B1102" t="s">
        <v>928</v>
      </c>
      <c r="C1102" s="12">
        <v>4.9000000000000002E-2</v>
      </c>
    </row>
    <row r="1103" spans="1:3">
      <c r="A1103" t="s">
        <v>1796</v>
      </c>
      <c r="B1103" t="s">
        <v>1099</v>
      </c>
      <c r="C1103" s="12">
        <v>4.9000000000000002E-2</v>
      </c>
    </row>
    <row r="1104" spans="1:3">
      <c r="A1104" t="s">
        <v>1797</v>
      </c>
      <c r="B1104" t="s">
        <v>1505</v>
      </c>
      <c r="C1104" s="12">
        <v>4.9000000000000002E-2</v>
      </c>
    </row>
    <row r="1105" spans="1:3">
      <c r="A1105" t="s">
        <v>1798</v>
      </c>
      <c r="B1105" t="s">
        <v>926</v>
      </c>
      <c r="C1105" s="12">
        <v>4.9000000000000002E-2</v>
      </c>
    </row>
    <row r="1106" spans="1:3">
      <c r="A1106" t="s">
        <v>1799</v>
      </c>
      <c r="B1106" t="s">
        <v>788</v>
      </c>
      <c r="C1106" s="12">
        <v>4.9000000000000002E-2</v>
      </c>
    </row>
    <row r="1107" spans="1:3">
      <c r="A1107" t="s">
        <v>1800</v>
      </c>
      <c r="B1107" t="s">
        <v>1043</v>
      </c>
      <c r="C1107" s="12">
        <v>4.9000000000000002E-2</v>
      </c>
    </row>
    <row r="1108" spans="1:3">
      <c r="A1108" t="s">
        <v>1801</v>
      </c>
      <c r="B1108" t="s">
        <v>1749</v>
      </c>
      <c r="C1108" s="12">
        <v>4.8000000000000001E-2</v>
      </c>
    </row>
    <row r="1109" spans="1:3">
      <c r="A1109" t="s">
        <v>1802</v>
      </c>
      <c r="B1109" t="s">
        <v>1749</v>
      </c>
      <c r="C1109" s="12">
        <v>4.8000000000000001E-2</v>
      </c>
    </row>
    <row r="1110" spans="1:3">
      <c r="A1110" t="s">
        <v>1803</v>
      </c>
      <c r="B1110" t="s">
        <v>1749</v>
      </c>
      <c r="C1110" s="12">
        <v>4.8000000000000001E-2</v>
      </c>
    </row>
    <row r="1111" spans="1:3">
      <c r="A1111" t="s">
        <v>1804</v>
      </c>
      <c r="B1111" t="s">
        <v>1749</v>
      </c>
      <c r="C1111" s="12">
        <v>4.8000000000000001E-2</v>
      </c>
    </row>
    <row r="1112" spans="1:3">
      <c r="A1112" t="s">
        <v>1805</v>
      </c>
      <c r="B1112" t="s">
        <v>1749</v>
      </c>
      <c r="C1112" s="12">
        <v>4.8000000000000001E-2</v>
      </c>
    </row>
    <row r="1113" spans="1:3">
      <c r="A1113" t="s">
        <v>1806</v>
      </c>
      <c r="B1113" t="s">
        <v>1749</v>
      </c>
      <c r="C1113" s="12">
        <v>4.8000000000000001E-2</v>
      </c>
    </row>
    <row r="1114" spans="1:3">
      <c r="A1114" t="s">
        <v>1807</v>
      </c>
      <c r="B1114" t="s">
        <v>1749</v>
      </c>
      <c r="C1114" s="12">
        <v>4.8000000000000001E-2</v>
      </c>
    </row>
    <row r="1115" spans="1:3">
      <c r="A1115" t="s">
        <v>1808</v>
      </c>
      <c r="B1115" t="s">
        <v>1749</v>
      </c>
      <c r="C1115" s="12">
        <v>4.8000000000000001E-2</v>
      </c>
    </row>
    <row r="1116" spans="1:3">
      <c r="A1116" t="s">
        <v>1809</v>
      </c>
      <c r="B1116" t="s">
        <v>1749</v>
      </c>
      <c r="C1116" s="12">
        <v>4.8000000000000001E-2</v>
      </c>
    </row>
    <row r="1117" spans="1:3">
      <c r="A1117" t="s">
        <v>1810</v>
      </c>
      <c r="B1117" t="s">
        <v>1749</v>
      </c>
      <c r="C1117" s="12">
        <v>4.8000000000000001E-2</v>
      </c>
    </row>
    <row r="1118" spans="1:3">
      <c r="A1118" t="s">
        <v>1811</v>
      </c>
      <c r="B1118" t="s">
        <v>1749</v>
      </c>
      <c r="C1118" s="12">
        <v>4.8000000000000001E-2</v>
      </c>
    </row>
    <row r="1119" spans="1:3">
      <c r="A1119" t="s">
        <v>1812</v>
      </c>
      <c r="B1119" t="s">
        <v>1749</v>
      </c>
      <c r="C1119" s="12">
        <v>4.8000000000000001E-2</v>
      </c>
    </row>
    <row r="1120" spans="1:3">
      <c r="A1120" t="s">
        <v>1813</v>
      </c>
      <c r="B1120" t="s">
        <v>1749</v>
      </c>
      <c r="C1120" s="12">
        <v>4.8000000000000001E-2</v>
      </c>
    </row>
    <row r="1121" spans="1:3">
      <c r="A1121" t="s">
        <v>1814</v>
      </c>
      <c r="B1121" t="s">
        <v>1749</v>
      </c>
      <c r="C1121" s="12">
        <v>4.8000000000000001E-2</v>
      </c>
    </row>
    <row r="1122" spans="1:3">
      <c r="A1122" t="s">
        <v>1815</v>
      </c>
      <c r="B1122" t="s">
        <v>1749</v>
      </c>
      <c r="C1122" s="12">
        <v>4.8000000000000001E-2</v>
      </c>
    </row>
    <row r="1123" spans="1:3">
      <c r="A1123" t="s">
        <v>1816</v>
      </c>
      <c r="B1123" t="s">
        <v>1749</v>
      </c>
      <c r="C1123" s="12">
        <v>4.8000000000000001E-2</v>
      </c>
    </row>
    <row r="1124" spans="1:3">
      <c r="A1124" t="s">
        <v>1817</v>
      </c>
      <c r="B1124" t="s">
        <v>1749</v>
      </c>
      <c r="C1124" s="12">
        <v>4.8000000000000001E-2</v>
      </c>
    </row>
    <row r="1125" spans="1:3">
      <c r="A1125" t="s">
        <v>1818</v>
      </c>
      <c r="B1125" t="s">
        <v>1749</v>
      </c>
      <c r="C1125" s="12">
        <v>4.8000000000000001E-2</v>
      </c>
    </row>
    <row r="1126" spans="1:3">
      <c r="A1126" t="s">
        <v>1819</v>
      </c>
      <c r="B1126" t="s">
        <v>1749</v>
      </c>
      <c r="C1126" s="12">
        <v>4.8000000000000001E-2</v>
      </c>
    </row>
    <row r="1127" spans="1:3">
      <c r="A1127" t="s">
        <v>1820</v>
      </c>
      <c r="B1127" t="s">
        <v>584</v>
      </c>
      <c r="C1127" s="12">
        <v>4.8000000000000001E-2</v>
      </c>
    </row>
    <row r="1128" spans="1:3">
      <c r="A1128" t="s">
        <v>1821</v>
      </c>
      <c r="B1128" t="s">
        <v>1749</v>
      </c>
      <c r="C1128" s="12">
        <v>4.8000000000000001E-2</v>
      </c>
    </row>
    <row r="1129" spans="1:3">
      <c r="A1129" t="s">
        <v>1822</v>
      </c>
      <c r="B1129" t="s">
        <v>1749</v>
      </c>
      <c r="C1129" s="12">
        <v>4.8000000000000001E-2</v>
      </c>
    </row>
    <row r="1130" spans="1:3">
      <c r="A1130" t="s">
        <v>1823</v>
      </c>
      <c r="B1130" t="s">
        <v>1749</v>
      </c>
      <c r="C1130" s="12">
        <v>4.8000000000000001E-2</v>
      </c>
    </row>
    <row r="1131" spans="1:3">
      <c r="A1131" t="s">
        <v>1824</v>
      </c>
      <c r="B1131" t="s">
        <v>1749</v>
      </c>
      <c r="C1131" s="12">
        <v>4.8000000000000001E-2</v>
      </c>
    </row>
    <row r="1132" spans="1:3">
      <c r="A1132" t="s">
        <v>1825</v>
      </c>
      <c r="B1132" t="s">
        <v>1826</v>
      </c>
      <c r="C1132" s="12">
        <v>4.7E-2</v>
      </c>
    </row>
    <row r="1133" spans="1:3">
      <c r="A1133" t="s">
        <v>1827</v>
      </c>
      <c r="B1133" t="s">
        <v>1749</v>
      </c>
      <c r="C1133" s="12">
        <v>4.7E-2</v>
      </c>
    </row>
    <row r="1134" spans="1:3">
      <c r="A1134" t="s">
        <v>1828</v>
      </c>
      <c r="B1134" t="s">
        <v>1749</v>
      </c>
      <c r="C1134" s="12">
        <v>4.7E-2</v>
      </c>
    </row>
    <row r="1135" spans="1:3">
      <c r="A1135" t="s">
        <v>1829</v>
      </c>
      <c r="B1135" t="s">
        <v>926</v>
      </c>
      <c r="C1135" s="12">
        <v>4.7E-2</v>
      </c>
    </row>
    <row r="1136" spans="1:3">
      <c r="A1136" t="s">
        <v>1830</v>
      </c>
      <c r="B1136" t="s">
        <v>859</v>
      </c>
      <c r="C1136" s="12">
        <v>4.5999999999999999E-2</v>
      </c>
    </row>
    <row r="1137" spans="1:3">
      <c r="A1137" t="s">
        <v>1831</v>
      </c>
      <c r="B1137" t="s">
        <v>452</v>
      </c>
      <c r="C1137" s="12">
        <v>4.5999999999999999E-2</v>
      </c>
    </row>
    <row r="1138" spans="1:3">
      <c r="A1138" t="s">
        <v>1832</v>
      </c>
      <c r="B1138" t="s">
        <v>1833</v>
      </c>
      <c r="C1138" s="12">
        <v>4.4999999999999998E-2</v>
      </c>
    </row>
    <row r="1139" spans="1:3">
      <c r="A1139" t="s">
        <v>1834</v>
      </c>
      <c r="B1139" t="s">
        <v>584</v>
      </c>
      <c r="C1139" s="12">
        <v>4.4999999999999998E-2</v>
      </c>
    </row>
    <row r="1140" spans="1:3">
      <c r="A1140" t="s">
        <v>1835</v>
      </c>
      <c r="B1140" t="s">
        <v>928</v>
      </c>
      <c r="C1140" s="12">
        <v>4.4999999999999998E-2</v>
      </c>
    </row>
    <row r="1141" spans="1:3">
      <c r="A1141" t="s">
        <v>1836</v>
      </c>
      <c r="B1141" t="s">
        <v>1505</v>
      </c>
      <c r="C1141" s="12">
        <v>4.4999999999999998E-2</v>
      </c>
    </row>
    <row r="1142" spans="1:3">
      <c r="A1142" t="s">
        <v>1837</v>
      </c>
      <c r="B1142" t="s">
        <v>1129</v>
      </c>
      <c r="C1142" s="12">
        <v>4.4999999999999998E-2</v>
      </c>
    </row>
    <row r="1143" spans="1:3">
      <c r="A1143" t="s">
        <v>1838</v>
      </c>
      <c r="B1143" t="s">
        <v>1839</v>
      </c>
      <c r="C1143" s="12">
        <v>4.4999999999999998E-2</v>
      </c>
    </row>
    <row r="1144" spans="1:3">
      <c r="A1144" t="s">
        <v>1840</v>
      </c>
      <c r="B1144" t="s">
        <v>613</v>
      </c>
      <c r="C1144" s="12">
        <v>4.4999999999999998E-2</v>
      </c>
    </row>
    <row r="1145" spans="1:3">
      <c r="A1145" t="s">
        <v>1841</v>
      </c>
      <c r="B1145" t="s">
        <v>1833</v>
      </c>
      <c r="C1145" s="12">
        <v>4.3999999999999997E-2</v>
      </c>
    </row>
    <row r="1146" spans="1:3">
      <c r="A1146" t="s">
        <v>1842</v>
      </c>
      <c r="B1146" t="s">
        <v>1833</v>
      </c>
      <c r="C1146" s="12">
        <v>4.3999999999999997E-2</v>
      </c>
    </row>
    <row r="1147" spans="1:3">
      <c r="A1147" t="s">
        <v>1843</v>
      </c>
      <c r="B1147" t="s">
        <v>1833</v>
      </c>
      <c r="C1147" s="12">
        <v>4.3999999999999997E-2</v>
      </c>
    </row>
    <row r="1148" spans="1:3">
      <c r="A1148" t="s">
        <v>1844</v>
      </c>
      <c r="B1148" t="s">
        <v>1833</v>
      </c>
      <c r="C1148" s="12">
        <v>4.3999999999999997E-2</v>
      </c>
    </row>
    <row r="1149" spans="1:3">
      <c r="A1149" t="s">
        <v>1845</v>
      </c>
      <c r="B1149" t="s">
        <v>1846</v>
      </c>
      <c r="C1149" s="12">
        <v>4.3999999999999997E-2</v>
      </c>
    </row>
    <row r="1150" spans="1:3">
      <c r="A1150" t="s">
        <v>1847</v>
      </c>
      <c r="B1150" t="s">
        <v>1432</v>
      </c>
      <c r="C1150" s="12">
        <v>4.3999999999999997E-2</v>
      </c>
    </row>
    <row r="1151" spans="1:3">
      <c r="A1151" t="s">
        <v>1848</v>
      </c>
      <c r="B1151" t="s">
        <v>1833</v>
      </c>
      <c r="C1151" s="12">
        <v>4.3999999999999997E-2</v>
      </c>
    </row>
    <row r="1152" spans="1:3">
      <c r="A1152" t="s">
        <v>1849</v>
      </c>
      <c r="B1152" t="s">
        <v>928</v>
      </c>
      <c r="C1152" s="12">
        <v>4.2999999999999997E-2</v>
      </c>
    </row>
    <row r="1153" spans="1:3">
      <c r="A1153" t="s">
        <v>1850</v>
      </c>
      <c r="B1153" t="s">
        <v>584</v>
      </c>
      <c r="C1153" s="12">
        <v>4.2999999999999997E-2</v>
      </c>
    </row>
    <row r="1154" spans="1:3">
      <c r="A1154" t="s">
        <v>1851</v>
      </c>
      <c r="B1154" t="s">
        <v>1833</v>
      </c>
      <c r="C1154" s="12">
        <v>4.2999999999999997E-2</v>
      </c>
    </row>
    <row r="1155" spans="1:3">
      <c r="A1155" t="s">
        <v>1852</v>
      </c>
      <c r="B1155" t="s">
        <v>1505</v>
      </c>
      <c r="C1155" s="12">
        <v>4.2999999999999997E-2</v>
      </c>
    </row>
    <row r="1156" spans="1:3">
      <c r="A1156" t="s">
        <v>1853</v>
      </c>
      <c r="B1156" t="s">
        <v>1833</v>
      </c>
      <c r="C1156" s="12">
        <v>4.2999999999999997E-2</v>
      </c>
    </row>
    <row r="1157" spans="1:3">
      <c r="A1157" t="s">
        <v>1854</v>
      </c>
      <c r="B1157" t="s">
        <v>1855</v>
      </c>
      <c r="C1157" s="12">
        <v>4.2000000000000003E-2</v>
      </c>
    </row>
    <row r="1158" spans="1:3">
      <c r="A1158" t="s">
        <v>1856</v>
      </c>
      <c r="B1158" t="s">
        <v>1846</v>
      </c>
      <c r="C1158" s="12">
        <v>4.2000000000000003E-2</v>
      </c>
    </row>
    <row r="1159" spans="1:3">
      <c r="A1159" t="s">
        <v>1857</v>
      </c>
      <c r="B1159" t="s">
        <v>1858</v>
      </c>
      <c r="C1159" s="12">
        <v>4.2000000000000003E-2</v>
      </c>
    </row>
    <row r="1160" spans="1:3">
      <c r="A1160" t="s">
        <v>1859</v>
      </c>
      <c r="B1160" t="s">
        <v>1833</v>
      </c>
      <c r="C1160" s="12">
        <v>4.1000000000000002E-2</v>
      </c>
    </row>
    <row r="1161" spans="1:3">
      <c r="A1161" t="s">
        <v>1860</v>
      </c>
      <c r="B1161" t="s">
        <v>1833</v>
      </c>
      <c r="C1161" s="12">
        <v>4.1000000000000002E-2</v>
      </c>
    </row>
    <row r="1162" spans="1:3">
      <c r="A1162" t="s">
        <v>1861</v>
      </c>
      <c r="B1162" t="s">
        <v>1833</v>
      </c>
      <c r="C1162" s="12">
        <v>4.1000000000000002E-2</v>
      </c>
    </row>
    <row r="1163" spans="1:3">
      <c r="A1163" t="s">
        <v>1862</v>
      </c>
      <c r="B1163" t="s">
        <v>1833</v>
      </c>
      <c r="C1163" s="12">
        <v>4.1000000000000002E-2</v>
      </c>
    </row>
    <row r="1164" spans="1:3">
      <c r="A1164" t="s">
        <v>1863</v>
      </c>
      <c r="B1164" t="s">
        <v>1855</v>
      </c>
      <c r="C1164" s="12">
        <v>4.1000000000000002E-2</v>
      </c>
    </row>
    <row r="1165" spans="1:3">
      <c r="A1165" t="s">
        <v>1864</v>
      </c>
      <c r="B1165" t="s">
        <v>1855</v>
      </c>
      <c r="C1165" s="12">
        <v>4.1000000000000002E-2</v>
      </c>
    </row>
    <row r="1166" spans="1:3">
      <c r="A1166" t="s">
        <v>1865</v>
      </c>
      <c r="B1166" t="s">
        <v>1855</v>
      </c>
      <c r="C1166" s="12">
        <v>4.1000000000000002E-2</v>
      </c>
    </row>
    <row r="1167" spans="1:3">
      <c r="A1167" t="s">
        <v>1866</v>
      </c>
      <c r="B1167" t="s">
        <v>1855</v>
      </c>
      <c r="C1167" s="12">
        <v>4.1000000000000002E-2</v>
      </c>
    </row>
    <row r="1168" spans="1:3">
      <c r="A1168" t="s">
        <v>1867</v>
      </c>
      <c r="B1168" t="s">
        <v>1855</v>
      </c>
      <c r="C1168" s="12">
        <v>4.1000000000000002E-2</v>
      </c>
    </row>
    <row r="1169" spans="1:3">
      <c r="A1169" t="s">
        <v>1868</v>
      </c>
      <c r="B1169" t="s">
        <v>1855</v>
      </c>
      <c r="C1169" s="12">
        <v>4.1000000000000002E-2</v>
      </c>
    </row>
    <row r="1170" spans="1:3">
      <c r="A1170" t="s">
        <v>1869</v>
      </c>
      <c r="B1170" t="s">
        <v>1855</v>
      </c>
      <c r="C1170" s="12">
        <v>4.1000000000000002E-2</v>
      </c>
    </row>
    <row r="1171" spans="1:3">
      <c r="A1171" t="s">
        <v>1870</v>
      </c>
      <c r="B1171" t="s">
        <v>1855</v>
      </c>
      <c r="C1171" s="12">
        <v>4.1000000000000002E-2</v>
      </c>
    </row>
    <row r="1172" spans="1:3">
      <c r="A1172" t="s">
        <v>1871</v>
      </c>
      <c r="B1172" t="s">
        <v>1855</v>
      </c>
      <c r="C1172" s="12">
        <v>4.1000000000000002E-2</v>
      </c>
    </row>
    <row r="1173" spans="1:3">
      <c r="A1173" t="s">
        <v>1872</v>
      </c>
      <c r="B1173" t="s">
        <v>1855</v>
      </c>
      <c r="C1173" s="12">
        <v>4.1000000000000002E-2</v>
      </c>
    </row>
    <row r="1174" spans="1:3">
      <c r="A1174" t="s">
        <v>1873</v>
      </c>
      <c r="B1174" t="s">
        <v>1855</v>
      </c>
      <c r="C1174" s="12">
        <v>4.1000000000000002E-2</v>
      </c>
    </row>
    <row r="1175" spans="1:3">
      <c r="A1175" t="s">
        <v>1874</v>
      </c>
      <c r="B1175" t="s">
        <v>1855</v>
      </c>
      <c r="C1175" s="12">
        <v>4.1000000000000002E-2</v>
      </c>
    </row>
    <row r="1176" spans="1:3">
      <c r="A1176" t="s">
        <v>1875</v>
      </c>
      <c r="B1176" t="s">
        <v>1855</v>
      </c>
      <c r="C1176" s="12">
        <v>4.1000000000000002E-2</v>
      </c>
    </row>
    <row r="1177" spans="1:3">
      <c r="A1177" t="s">
        <v>1876</v>
      </c>
      <c r="B1177" t="s">
        <v>1855</v>
      </c>
      <c r="C1177" s="12">
        <v>4.1000000000000002E-2</v>
      </c>
    </row>
    <row r="1178" spans="1:3">
      <c r="A1178" t="s">
        <v>1877</v>
      </c>
      <c r="B1178" t="s">
        <v>1855</v>
      </c>
      <c r="C1178" s="12">
        <v>4.1000000000000002E-2</v>
      </c>
    </row>
    <row r="1179" spans="1:3">
      <c r="A1179" t="s">
        <v>1878</v>
      </c>
      <c r="B1179" t="s">
        <v>1855</v>
      </c>
      <c r="C1179" s="12">
        <v>4.1000000000000002E-2</v>
      </c>
    </row>
    <row r="1180" spans="1:3">
      <c r="A1180" t="s">
        <v>1879</v>
      </c>
      <c r="B1180" t="s">
        <v>1855</v>
      </c>
      <c r="C1180" s="12">
        <v>4.1000000000000002E-2</v>
      </c>
    </row>
    <row r="1181" spans="1:3">
      <c r="A1181" t="s">
        <v>1880</v>
      </c>
      <c r="B1181" t="s">
        <v>1855</v>
      </c>
      <c r="C1181" s="12">
        <v>4.1000000000000002E-2</v>
      </c>
    </row>
    <row r="1182" spans="1:3">
      <c r="A1182" t="s">
        <v>1881</v>
      </c>
      <c r="B1182" t="s">
        <v>1855</v>
      </c>
      <c r="C1182" s="12">
        <v>4.1000000000000002E-2</v>
      </c>
    </row>
    <row r="1183" spans="1:3">
      <c r="A1183" t="s">
        <v>1882</v>
      </c>
      <c r="B1183" t="s">
        <v>1855</v>
      </c>
      <c r="C1183" s="12">
        <v>4.1000000000000002E-2</v>
      </c>
    </row>
    <row r="1184" spans="1:3">
      <c r="A1184" t="s">
        <v>1883</v>
      </c>
      <c r="B1184" t="s">
        <v>1855</v>
      </c>
      <c r="C1184" s="12">
        <v>0.04</v>
      </c>
    </row>
    <row r="1185" spans="1:3">
      <c r="A1185" t="s">
        <v>1884</v>
      </c>
      <c r="B1185" t="s">
        <v>1855</v>
      </c>
      <c r="C1185" s="12">
        <v>0.04</v>
      </c>
    </row>
    <row r="1186" spans="1:3">
      <c r="A1186" t="s">
        <v>1885</v>
      </c>
      <c r="B1186" t="s">
        <v>1855</v>
      </c>
      <c r="C1186" s="12">
        <v>0.04</v>
      </c>
    </row>
    <row r="1187" spans="1:3">
      <c r="A1187" t="s">
        <v>1886</v>
      </c>
      <c r="B1187" t="s">
        <v>1855</v>
      </c>
      <c r="C1187" s="12">
        <v>0.04</v>
      </c>
    </row>
    <row r="1188" spans="1:3">
      <c r="A1188" t="s">
        <v>1887</v>
      </c>
      <c r="B1188" t="s">
        <v>1855</v>
      </c>
      <c r="C1188" s="12">
        <v>0.04</v>
      </c>
    </row>
    <row r="1189" spans="1:3">
      <c r="A1189" t="s">
        <v>1888</v>
      </c>
      <c r="B1189" t="s">
        <v>1889</v>
      </c>
      <c r="C1189" s="12">
        <v>0.04</v>
      </c>
    </row>
    <row r="1190" spans="1:3">
      <c r="A1190" t="s">
        <v>1890</v>
      </c>
      <c r="B1190" t="s">
        <v>928</v>
      </c>
      <c r="C1190" s="12">
        <v>0.04</v>
      </c>
    </row>
    <row r="1191" spans="1:3">
      <c r="A1191" t="s">
        <v>1891</v>
      </c>
      <c r="B1191" t="s">
        <v>1892</v>
      </c>
      <c r="C1191" s="12">
        <v>0.04</v>
      </c>
    </row>
    <row r="1192" spans="1:3">
      <c r="A1192" t="s">
        <v>1893</v>
      </c>
      <c r="B1192" t="s">
        <v>452</v>
      </c>
      <c r="C1192" s="12">
        <v>0.04</v>
      </c>
    </row>
    <row r="1193" spans="1:3">
      <c r="A1193" t="s">
        <v>1894</v>
      </c>
      <c r="B1193" t="s">
        <v>452</v>
      </c>
      <c r="C1193" s="12">
        <v>0.04</v>
      </c>
    </row>
    <row r="1194" spans="1:3">
      <c r="A1194" t="s">
        <v>1895</v>
      </c>
      <c r="B1194" t="s">
        <v>1043</v>
      </c>
      <c r="C1194" s="12">
        <v>0.04</v>
      </c>
    </row>
    <row r="1195" spans="1:3">
      <c r="A1195" t="s">
        <v>1896</v>
      </c>
      <c r="B1195" t="s">
        <v>1442</v>
      </c>
      <c r="C1195" s="12">
        <v>3.9E-2</v>
      </c>
    </row>
    <row r="1196" spans="1:3">
      <c r="A1196" t="s">
        <v>1897</v>
      </c>
      <c r="B1196" t="s">
        <v>1898</v>
      </c>
      <c r="C1196" s="12">
        <v>3.9E-2</v>
      </c>
    </row>
    <row r="1197" spans="1:3">
      <c r="A1197" t="s">
        <v>1899</v>
      </c>
      <c r="B1197" t="s">
        <v>926</v>
      </c>
      <c r="C1197" s="12">
        <v>3.9E-2</v>
      </c>
    </row>
    <row r="1198" spans="1:3">
      <c r="A1198" t="s">
        <v>1900</v>
      </c>
      <c r="B1198" t="s">
        <v>1428</v>
      </c>
      <c r="C1198" s="12">
        <v>3.9E-2</v>
      </c>
    </row>
    <row r="1199" spans="1:3">
      <c r="A1199" t="s">
        <v>1901</v>
      </c>
      <c r="B1199" t="s">
        <v>920</v>
      </c>
      <c r="C1199" s="12">
        <v>3.9E-2</v>
      </c>
    </row>
    <row r="1200" spans="1:3">
      <c r="A1200" t="s">
        <v>1902</v>
      </c>
      <c r="B1200" t="s">
        <v>895</v>
      </c>
      <c r="C1200" s="12">
        <v>3.7999999999999999E-2</v>
      </c>
    </row>
    <row r="1201" spans="1:3">
      <c r="A1201" t="s">
        <v>1903</v>
      </c>
      <c r="B1201" t="s">
        <v>721</v>
      </c>
      <c r="C1201" s="12">
        <v>3.7999999999999999E-2</v>
      </c>
    </row>
    <row r="1202" spans="1:3">
      <c r="A1202" t="s">
        <v>1904</v>
      </c>
      <c r="B1202" t="s">
        <v>1442</v>
      </c>
      <c r="C1202" s="12">
        <v>3.7999999999999999E-2</v>
      </c>
    </row>
    <row r="1203" spans="1:3">
      <c r="A1203" t="s">
        <v>1905</v>
      </c>
      <c r="B1203" t="s">
        <v>928</v>
      </c>
      <c r="C1203" s="12">
        <v>3.7999999999999999E-2</v>
      </c>
    </row>
    <row r="1204" spans="1:3">
      <c r="A1204" t="s">
        <v>1906</v>
      </c>
      <c r="B1204" t="s">
        <v>928</v>
      </c>
      <c r="C1204" s="12">
        <v>3.7999999999999999E-2</v>
      </c>
    </row>
    <row r="1205" spans="1:3">
      <c r="A1205" t="s">
        <v>1907</v>
      </c>
      <c r="B1205" t="s">
        <v>613</v>
      </c>
      <c r="C1205" s="12">
        <v>3.7999999999999999E-2</v>
      </c>
    </row>
    <row r="1206" spans="1:3">
      <c r="A1206" t="s">
        <v>1908</v>
      </c>
      <c r="B1206" t="s">
        <v>613</v>
      </c>
      <c r="C1206" s="12">
        <v>3.7999999999999999E-2</v>
      </c>
    </row>
    <row r="1207" spans="1:3">
      <c r="A1207" t="s">
        <v>1909</v>
      </c>
      <c r="B1207" t="s">
        <v>1563</v>
      </c>
      <c r="C1207" s="12">
        <v>3.7999999999999999E-2</v>
      </c>
    </row>
    <row r="1208" spans="1:3">
      <c r="A1208" t="s">
        <v>1910</v>
      </c>
      <c r="B1208" t="s">
        <v>805</v>
      </c>
      <c r="C1208" s="12">
        <v>3.7999999999999999E-2</v>
      </c>
    </row>
    <row r="1209" spans="1:3">
      <c r="A1209" t="s">
        <v>1911</v>
      </c>
      <c r="B1209" t="s">
        <v>1912</v>
      </c>
      <c r="C1209" s="12">
        <v>3.7999999999999999E-2</v>
      </c>
    </row>
    <row r="1210" spans="1:3">
      <c r="A1210" t="s">
        <v>1913</v>
      </c>
      <c r="B1210" t="s">
        <v>1158</v>
      </c>
      <c r="C1210" s="12">
        <v>3.7999999999999999E-2</v>
      </c>
    </row>
    <row r="1211" spans="1:3">
      <c r="A1211" t="s">
        <v>1914</v>
      </c>
      <c r="B1211" t="s">
        <v>1833</v>
      </c>
      <c r="C1211" s="12">
        <v>3.6999999999999998E-2</v>
      </c>
    </row>
    <row r="1212" spans="1:3">
      <c r="A1212" t="s">
        <v>1915</v>
      </c>
      <c r="B1212" t="s">
        <v>859</v>
      </c>
      <c r="C1212" s="12">
        <v>3.6999999999999998E-2</v>
      </c>
    </row>
    <row r="1213" spans="1:3">
      <c r="A1213" t="s">
        <v>1916</v>
      </c>
      <c r="B1213" t="s">
        <v>613</v>
      </c>
      <c r="C1213" s="12">
        <v>3.6999999999999998E-2</v>
      </c>
    </row>
    <row r="1214" spans="1:3">
      <c r="A1214" t="s">
        <v>1917</v>
      </c>
      <c r="B1214" t="s">
        <v>613</v>
      </c>
      <c r="C1214" s="12">
        <v>3.6999999999999998E-2</v>
      </c>
    </row>
    <row r="1215" spans="1:3">
      <c r="A1215" t="s">
        <v>1918</v>
      </c>
      <c r="B1215" t="s">
        <v>613</v>
      </c>
      <c r="C1215" s="12">
        <v>3.6999999999999998E-2</v>
      </c>
    </row>
    <row r="1216" spans="1:3">
      <c r="A1216" t="s">
        <v>1919</v>
      </c>
      <c r="B1216" t="s">
        <v>1396</v>
      </c>
      <c r="C1216" s="12">
        <v>3.6999999999999998E-2</v>
      </c>
    </row>
    <row r="1217" spans="1:3">
      <c r="A1217" t="s">
        <v>1920</v>
      </c>
      <c r="B1217" t="s">
        <v>1921</v>
      </c>
      <c r="C1217" s="12">
        <v>3.5999999999999997E-2</v>
      </c>
    </row>
    <row r="1218" spans="1:3">
      <c r="A1218" t="s">
        <v>1922</v>
      </c>
      <c r="B1218" t="s">
        <v>1013</v>
      </c>
      <c r="C1218" s="12">
        <v>3.5999999999999997E-2</v>
      </c>
    </row>
    <row r="1219" spans="1:3">
      <c r="A1219" t="s">
        <v>1923</v>
      </c>
      <c r="B1219" t="s">
        <v>1013</v>
      </c>
      <c r="C1219" s="12">
        <v>3.5999999999999997E-2</v>
      </c>
    </row>
    <row r="1220" spans="1:3">
      <c r="A1220" t="s">
        <v>1924</v>
      </c>
      <c r="B1220" t="s">
        <v>1013</v>
      </c>
      <c r="C1220" s="12">
        <v>3.5999999999999997E-2</v>
      </c>
    </row>
    <row r="1221" spans="1:3">
      <c r="A1221" t="s">
        <v>1925</v>
      </c>
      <c r="B1221" t="s">
        <v>926</v>
      </c>
      <c r="C1221" s="12">
        <v>3.5999999999999997E-2</v>
      </c>
    </row>
    <row r="1222" spans="1:3">
      <c r="A1222" t="s">
        <v>1926</v>
      </c>
      <c r="B1222" t="s">
        <v>1927</v>
      </c>
      <c r="C1222" s="12">
        <v>3.5999999999999997E-2</v>
      </c>
    </row>
    <row r="1223" spans="1:3">
      <c r="A1223" t="s">
        <v>1928</v>
      </c>
      <c r="B1223" t="s">
        <v>1833</v>
      </c>
      <c r="C1223" s="12">
        <v>3.5000000000000003E-2</v>
      </c>
    </row>
    <row r="1224" spans="1:3">
      <c r="A1224" t="s">
        <v>1929</v>
      </c>
      <c r="B1224" t="s">
        <v>1833</v>
      </c>
      <c r="C1224" s="12">
        <v>3.5000000000000003E-2</v>
      </c>
    </row>
    <row r="1225" spans="1:3">
      <c r="A1225" t="s">
        <v>1930</v>
      </c>
      <c r="B1225" t="s">
        <v>1432</v>
      </c>
      <c r="C1225" s="12">
        <v>3.5000000000000003E-2</v>
      </c>
    </row>
    <row r="1226" spans="1:3">
      <c r="A1226" t="s">
        <v>1931</v>
      </c>
      <c r="B1226" t="s">
        <v>718</v>
      </c>
      <c r="C1226" s="12">
        <v>3.5000000000000003E-2</v>
      </c>
    </row>
    <row r="1227" spans="1:3">
      <c r="A1227" t="s">
        <v>1932</v>
      </c>
      <c r="B1227" t="s">
        <v>1013</v>
      </c>
      <c r="C1227" s="12">
        <v>3.5000000000000003E-2</v>
      </c>
    </row>
    <row r="1228" spans="1:3">
      <c r="A1228" t="s">
        <v>1933</v>
      </c>
      <c r="B1228" t="s">
        <v>1013</v>
      </c>
      <c r="C1228" s="12">
        <v>3.5000000000000003E-2</v>
      </c>
    </row>
    <row r="1229" spans="1:3">
      <c r="A1229" t="s">
        <v>1934</v>
      </c>
      <c r="B1229" t="s">
        <v>805</v>
      </c>
      <c r="C1229" s="12">
        <v>3.5000000000000003E-2</v>
      </c>
    </row>
    <row r="1230" spans="1:3">
      <c r="A1230" t="s">
        <v>1935</v>
      </c>
      <c r="B1230" t="s">
        <v>1407</v>
      </c>
      <c r="C1230" s="12">
        <v>3.5000000000000003E-2</v>
      </c>
    </row>
    <row r="1231" spans="1:3">
      <c r="A1231" t="s">
        <v>1936</v>
      </c>
      <c r="B1231" t="s">
        <v>1833</v>
      </c>
      <c r="C1231" s="12">
        <v>3.4000000000000002E-2</v>
      </c>
    </row>
    <row r="1232" spans="1:3">
      <c r="A1232" t="s">
        <v>1937</v>
      </c>
      <c r="B1232" t="s">
        <v>1833</v>
      </c>
      <c r="C1232" s="12">
        <v>3.4000000000000002E-2</v>
      </c>
    </row>
    <row r="1233" spans="1:3">
      <c r="A1233" t="s">
        <v>1938</v>
      </c>
      <c r="B1233" t="s">
        <v>1833</v>
      </c>
      <c r="C1233" s="12">
        <v>3.4000000000000002E-2</v>
      </c>
    </row>
    <row r="1234" spans="1:3">
      <c r="A1234" t="s">
        <v>1939</v>
      </c>
      <c r="B1234" t="s">
        <v>1833</v>
      </c>
      <c r="C1234" s="12">
        <v>3.4000000000000002E-2</v>
      </c>
    </row>
    <row r="1235" spans="1:3">
      <c r="A1235" t="s">
        <v>1940</v>
      </c>
      <c r="B1235" t="s">
        <v>1833</v>
      </c>
      <c r="C1235" s="12">
        <v>3.4000000000000002E-2</v>
      </c>
    </row>
    <row r="1236" spans="1:3">
      <c r="A1236" t="s">
        <v>1941</v>
      </c>
      <c r="B1236" t="s">
        <v>1432</v>
      </c>
      <c r="C1236" s="12">
        <v>3.4000000000000002E-2</v>
      </c>
    </row>
    <row r="1237" spans="1:3">
      <c r="A1237" t="s">
        <v>1942</v>
      </c>
      <c r="B1237" t="s">
        <v>926</v>
      </c>
      <c r="C1237" s="12">
        <v>3.4000000000000002E-2</v>
      </c>
    </row>
    <row r="1238" spans="1:3">
      <c r="A1238" t="s">
        <v>1943</v>
      </c>
      <c r="B1238" t="s">
        <v>1043</v>
      </c>
      <c r="C1238" s="12">
        <v>3.4000000000000002E-2</v>
      </c>
    </row>
    <row r="1239" spans="1:3">
      <c r="A1239" t="s">
        <v>1944</v>
      </c>
      <c r="B1239" t="s">
        <v>1833</v>
      </c>
      <c r="C1239" s="12">
        <v>3.3000000000000002E-2</v>
      </c>
    </row>
    <row r="1240" spans="1:3">
      <c r="A1240" t="s">
        <v>1945</v>
      </c>
      <c r="B1240" t="s">
        <v>1833</v>
      </c>
      <c r="C1240" s="12">
        <v>3.3000000000000002E-2</v>
      </c>
    </row>
    <row r="1241" spans="1:3">
      <c r="A1241" t="s">
        <v>1946</v>
      </c>
      <c r="B1241" t="s">
        <v>1947</v>
      </c>
      <c r="C1241" s="12">
        <v>3.3000000000000002E-2</v>
      </c>
    </row>
    <row r="1242" spans="1:3">
      <c r="A1242" t="s">
        <v>1948</v>
      </c>
      <c r="B1242" t="s">
        <v>1949</v>
      </c>
      <c r="C1242" s="12">
        <v>3.3000000000000002E-2</v>
      </c>
    </row>
    <row r="1243" spans="1:3">
      <c r="A1243" t="s">
        <v>1950</v>
      </c>
      <c r="B1243" t="s">
        <v>1833</v>
      </c>
      <c r="C1243" s="12">
        <v>3.3000000000000002E-2</v>
      </c>
    </row>
    <row r="1244" spans="1:3">
      <c r="A1244" t="s">
        <v>1951</v>
      </c>
      <c r="B1244" t="s">
        <v>1833</v>
      </c>
      <c r="C1244" s="12">
        <v>3.3000000000000002E-2</v>
      </c>
    </row>
    <row r="1245" spans="1:3">
      <c r="A1245" t="s">
        <v>1952</v>
      </c>
      <c r="B1245" t="s">
        <v>1953</v>
      </c>
      <c r="C1245" s="12">
        <v>3.3000000000000002E-2</v>
      </c>
    </row>
    <row r="1246" spans="1:3">
      <c r="A1246" t="s">
        <v>1954</v>
      </c>
      <c r="B1246" t="s">
        <v>1158</v>
      </c>
      <c r="C1246" s="12">
        <v>3.3000000000000002E-2</v>
      </c>
    </row>
    <row r="1247" spans="1:3">
      <c r="A1247" t="s">
        <v>1955</v>
      </c>
      <c r="B1247" t="s">
        <v>584</v>
      </c>
      <c r="C1247" s="12">
        <v>3.3000000000000002E-2</v>
      </c>
    </row>
    <row r="1248" spans="1:3">
      <c r="A1248" t="s">
        <v>1956</v>
      </c>
      <c r="B1248" t="s">
        <v>1833</v>
      </c>
      <c r="C1248" s="12">
        <v>3.2000000000000001E-2</v>
      </c>
    </row>
    <row r="1249" spans="1:3">
      <c r="A1249" t="s">
        <v>1957</v>
      </c>
      <c r="B1249" t="s">
        <v>1833</v>
      </c>
      <c r="C1249" s="12">
        <v>3.2000000000000001E-2</v>
      </c>
    </row>
    <row r="1250" spans="1:3">
      <c r="A1250" t="s">
        <v>1958</v>
      </c>
      <c r="B1250" t="s">
        <v>1833</v>
      </c>
      <c r="C1250" s="12">
        <v>3.2000000000000001E-2</v>
      </c>
    </row>
    <row r="1251" spans="1:3">
      <c r="A1251" t="s">
        <v>1959</v>
      </c>
      <c r="B1251" t="s">
        <v>1960</v>
      </c>
      <c r="C1251" s="12">
        <v>3.2000000000000001E-2</v>
      </c>
    </row>
    <row r="1252" spans="1:3">
      <c r="A1252" t="s">
        <v>1961</v>
      </c>
      <c r="B1252" t="s">
        <v>883</v>
      </c>
      <c r="C1252" s="12">
        <v>3.2000000000000001E-2</v>
      </c>
    </row>
    <row r="1253" spans="1:3">
      <c r="A1253" t="s">
        <v>1962</v>
      </c>
      <c r="B1253" t="s">
        <v>613</v>
      </c>
      <c r="C1253" s="12">
        <v>3.2000000000000001E-2</v>
      </c>
    </row>
    <row r="1254" spans="1:3">
      <c r="A1254" t="s">
        <v>1963</v>
      </c>
      <c r="B1254" t="s">
        <v>1438</v>
      </c>
      <c r="C1254" s="12">
        <v>3.2000000000000001E-2</v>
      </c>
    </row>
    <row r="1255" spans="1:3">
      <c r="A1255" t="s">
        <v>1964</v>
      </c>
      <c r="B1255" t="s">
        <v>895</v>
      </c>
      <c r="C1255" s="12">
        <v>3.1E-2</v>
      </c>
    </row>
    <row r="1256" spans="1:3">
      <c r="A1256" t="s">
        <v>1965</v>
      </c>
      <c r="B1256" t="s">
        <v>1099</v>
      </c>
      <c r="C1256" s="12">
        <v>3.1E-2</v>
      </c>
    </row>
    <row r="1257" spans="1:3">
      <c r="A1257" t="s">
        <v>1966</v>
      </c>
      <c r="B1257" t="s">
        <v>1099</v>
      </c>
      <c r="C1257" s="12">
        <v>3.1E-2</v>
      </c>
    </row>
    <row r="1258" spans="1:3">
      <c r="A1258" t="s">
        <v>1967</v>
      </c>
      <c r="B1258" t="s">
        <v>1833</v>
      </c>
      <c r="C1258" s="12">
        <v>3.1E-2</v>
      </c>
    </row>
    <row r="1259" spans="1:3">
      <c r="A1259" t="s">
        <v>1968</v>
      </c>
      <c r="B1259" t="s">
        <v>859</v>
      </c>
      <c r="C1259" s="12">
        <v>3.1E-2</v>
      </c>
    </row>
    <row r="1260" spans="1:3">
      <c r="A1260" t="s">
        <v>1969</v>
      </c>
      <c r="B1260" t="s">
        <v>1013</v>
      </c>
      <c r="C1260" s="12">
        <v>3.1E-2</v>
      </c>
    </row>
    <row r="1261" spans="1:3">
      <c r="A1261" t="s">
        <v>1970</v>
      </c>
      <c r="B1261" t="s">
        <v>1099</v>
      </c>
      <c r="C1261" s="12">
        <v>0.03</v>
      </c>
    </row>
    <row r="1262" spans="1:3">
      <c r="A1262" t="s">
        <v>1971</v>
      </c>
      <c r="B1262" t="s">
        <v>1099</v>
      </c>
      <c r="C1262" s="12">
        <v>0.03</v>
      </c>
    </row>
    <row r="1263" spans="1:3">
      <c r="A1263" t="s">
        <v>1972</v>
      </c>
      <c r="B1263" t="s">
        <v>1099</v>
      </c>
      <c r="C1263" s="12">
        <v>0.03</v>
      </c>
    </row>
    <row r="1264" spans="1:3">
      <c r="A1264" t="s">
        <v>1973</v>
      </c>
      <c r="B1264" t="s">
        <v>1099</v>
      </c>
      <c r="C1264" s="12">
        <v>0.03</v>
      </c>
    </row>
    <row r="1265" spans="1:3">
      <c r="A1265" t="s">
        <v>1974</v>
      </c>
      <c r="B1265" t="s">
        <v>1099</v>
      </c>
      <c r="C1265" s="12">
        <v>0.03</v>
      </c>
    </row>
    <row r="1266" spans="1:3">
      <c r="A1266" t="s">
        <v>1975</v>
      </c>
      <c r="B1266" t="s">
        <v>1099</v>
      </c>
      <c r="C1266" s="12">
        <v>0.03</v>
      </c>
    </row>
    <row r="1267" spans="1:3">
      <c r="A1267" t="s">
        <v>1976</v>
      </c>
      <c r="B1267" t="s">
        <v>1099</v>
      </c>
      <c r="C1267" s="12">
        <v>0.03</v>
      </c>
    </row>
    <row r="1268" spans="1:3">
      <c r="A1268" t="s">
        <v>1977</v>
      </c>
      <c r="B1268" t="s">
        <v>1099</v>
      </c>
      <c r="C1268" s="12">
        <v>0.03</v>
      </c>
    </row>
    <row r="1269" spans="1:3">
      <c r="A1269" t="s">
        <v>1978</v>
      </c>
      <c r="B1269" t="s">
        <v>1099</v>
      </c>
      <c r="C1269" s="12">
        <v>0.03</v>
      </c>
    </row>
    <row r="1270" spans="1:3">
      <c r="A1270" t="s">
        <v>1979</v>
      </c>
      <c r="B1270" t="s">
        <v>1099</v>
      </c>
      <c r="C1270" s="12">
        <v>0.03</v>
      </c>
    </row>
    <row r="1271" spans="1:3">
      <c r="A1271" t="s">
        <v>1980</v>
      </c>
      <c r="B1271" t="s">
        <v>72</v>
      </c>
      <c r="C1271" s="12">
        <v>0.03</v>
      </c>
    </row>
    <row r="1272" spans="1:3">
      <c r="A1272" t="s">
        <v>1981</v>
      </c>
      <c r="B1272" t="s">
        <v>72</v>
      </c>
      <c r="C1272" s="12">
        <v>0.03</v>
      </c>
    </row>
    <row r="1273" spans="1:3">
      <c r="A1273" t="s">
        <v>1982</v>
      </c>
      <c r="B1273" t="s">
        <v>1099</v>
      </c>
      <c r="C1273" s="12">
        <v>0.03</v>
      </c>
    </row>
    <row r="1274" spans="1:3">
      <c r="A1274" t="s">
        <v>1983</v>
      </c>
      <c r="B1274" t="s">
        <v>1099</v>
      </c>
      <c r="C1274" s="12">
        <v>0.03</v>
      </c>
    </row>
    <row r="1275" spans="1:3">
      <c r="A1275" t="s">
        <v>1984</v>
      </c>
      <c r="B1275" t="s">
        <v>859</v>
      </c>
      <c r="C1275" s="12">
        <v>0.03</v>
      </c>
    </row>
    <row r="1276" spans="1:3">
      <c r="A1276" t="s">
        <v>1985</v>
      </c>
      <c r="B1276" t="s">
        <v>584</v>
      </c>
      <c r="C1276" s="12">
        <v>0.03</v>
      </c>
    </row>
    <row r="1277" spans="1:3">
      <c r="A1277" t="s">
        <v>1986</v>
      </c>
      <c r="B1277" t="s">
        <v>1987</v>
      </c>
      <c r="C1277" s="12">
        <v>0.03</v>
      </c>
    </row>
    <row r="1278" spans="1:3">
      <c r="A1278" t="s">
        <v>1988</v>
      </c>
      <c r="B1278" t="s">
        <v>1989</v>
      </c>
      <c r="C1278" s="12">
        <v>0.03</v>
      </c>
    </row>
    <row r="1279" spans="1:3">
      <c r="A1279" t="s">
        <v>1990</v>
      </c>
      <c r="B1279" t="s">
        <v>1833</v>
      </c>
      <c r="C1279" s="12">
        <v>2.9000000000000001E-2</v>
      </c>
    </row>
    <row r="1280" spans="1:3">
      <c r="A1280" t="s">
        <v>1991</v>
      </c>
      <c r="B1280" t="s">
        <v>1992</v>
      </c>
      <c r="C1280" s="12">
        <v>2.9000000000000001E-2</v>
      </c>
    </row>
    <row r="1281" spans="1:3">
      <c r="A1281" t="s">
        <v>1993</v>
      </c>
      <c r="B1281" t="s">
        <v>859</v>
      </c>
      <c r="C1281" s="12">
        <v>2.9000000000000001E-2</v>
      </c>
    </row>
    <row r="1282" spans="1:3">
      <c r="A1282" t="s">
        <v>1994</v>
      </c>
      <c r="B1282" t="s">
        <v>1995</v>
      </c>
      <c r="C1282" s="12">
        <v>2.9000000000000001E-2</v>
      </c>
    </row>
    <row r="1283" spans="1:3">
      <c r="A1283" t="s">
        <v>1996</v>
      </c>
      <c r="B1283" t="s">
        <v>1995</v>
      </c>
      <c r="C1283" s="12">
        <v>2.9000000000000001E-2</v>
      </c>
    </row>
    <row r="1284" spans="1:3">
      <c r="A1284" t="s">
        <v>1997</v>
      </c>
      <c r="B1284" t="s">
        <v>613</v>
      </c>
      <c r="C1284" s="12">
        <v>2.9000000000000001E-2</v>
      </c>
    </row>
    <row r="1285" spans="1:3">
      <c r="A1285" t="s">
        <v>1998</v>
      </c>
      <c r="B1285" t="s">
        <v>613</v>
      </c>
      <c r="C1285" s="12">
        <v>2.9000000000000001E-2</v>
      </c>
    </row>
    <row r="1286" spans="1:3">
      <c r="A1286" t="s">
        <v>1999</v>
      </c>
      <c r="B1286" t="s">
        <v>2000</v>
      </c>
      <c r="C1286" s="12">
        <v>2.9000000000000001E-2</v>
      </c>
    </row>
    <row r="1287" spans="1:3">
      <c r="A1287" t="s">
        <v>2001</v>
      </c>
      <c r="B1287" t="s">
        <v>805</v>
      </c>
      <c r="C1287" s="12">
        <v>2.9000000000000001E-2</v>
      </c>
    </row>
    <row r="1288" spans="1:3">
      <c r="A1288" t="s">
        <v>2002</v>
      </c>
      <c r="B1288" t="s">
        <v>1043</v>
      </c>
      <c r="C1288" s="12">
        <v>2.9000000000000001E-2</v>
      </c>
    </row>
    <row r="1289" spans="1:3">
      <c r="A1289" t="s">
        <v>2003</v>
      </c>
      <c r="B1289" t="s">
        <v>601</v>
      </c>
      <c r="C1289" s="12">
        <v>2.8000000000000001E-2</v>
      </c>
    </row>
    <row r="1290" spans="1:3">
      <c r="A1290" t="s">
        <v>2004</v>
      </c>
      <c r="B1290" t="s">
        <v>2005</v>
      </c>
      <c r="C1290" s="12">
        <v>2.8000000000000001E-2</v>
      </c>
    </row>
    <row r="1291" spans="1:3">
      <c r="A1291" t="s">
        <v>2006</v>
      </c>
      <c r="B1291" t="s">
        <v>811</v>
      </c>
      <c r="C1291" s="12">
        <v>2.8000000000000001E-2</v>
      </c>
    </row>
    <row r="1292" spans="1:3">
      <c r="A1292" t="s">
        <v>2007</v>
      </c>
      <c r="B1292" t="s">
        <v>811</v>
      </c>
      <c r="C1292" s="12">
        <v>2.8000000000000001E-2</v>
      </c>
    </row>
    <row r="1293" spans="1:3">
      <c r="A1293" t="s">
        <v>2008</v>
      </c>
      <c r="B1293" t="s">
        <v>811</v>
      </c>
      <c r="C1293" s="12">
        <v>2.8000000000000001E-2</v>
      </c>
    </row>
    <row r="1294" spans="1:3">
      <c r="A1294" t="s">
        <v>2009</v>
      </c>
      <c r="B1294" t="s">
        <v>811</v>
      </c>
      <c r="C1294" s="12">
        <v>2.8000000000000001E-2</v>
      </c>
    </row>
    <row r="1295" spans="1:3">
      <c r="A1295" t="s">
        <v>2010</v>
      </c>
      <c r="B1295" t="s">
        <v>811</v>
      </c>
      <c r="C1295" s="12">
        <v>2.8000000000000001E-2</v>
      </c>
    </row>
    <row r="1296" spans="1:3">
      <c r="A1296" t="s">
        <v>2011</v>
      </c>
      <c r="B1296" t="s">
        <v>844</v>
      </c>
      <c r="C1296" s="12">
        <v>2.8000000000000001E-2</v>
      </c>
    </row>
    <row r="1297" spans="1:3">
      <c r="A1297" t="s">
        <v>2012</v>
      </c>
      <c r="B1297" t="s">
        <v>613</v>
      </c>
      <c r="C1297" s="12">
        <v>2.8000000000000001E-2</v>
      </c>
    </row>
    <row r="1298" spans="1:3">
      <c r="A1298" t="s">
        <v>2013</v>
      </c>
      <c r="B1298" t="s">
        <v>952</v>
      </c>
      <c r="C1298" s="12">
        <v>2.8000000000000001E-2</v>
      </c>
    </row>
    <row r="1299" spans="1:3">
      <c r="A1299" t="s">
        <v>2014</v>
      </c>
      <c r="B1299" t="s">
        <v>1428</v>
      </c>
      <c r="C1299" s="12">
        <v>2.8000000000000001E-2</v>
      </c>
    </row>
    <row r="1300" spans="1:3">
      <c r="A1300" t="s">
        <v>2015</v>
      </c>
      <c r="B1300" t="s">
        <v>64</v>
      </c>
      <c r="C1300" s="12">
        <v>2.7E-2</v>
      </c>
    </row>
    <row r="1301" spans="1:3">
      <c r="A1301" t="s">
        <v>2016</v>
      </c>
      <c r="B1301" t="s">
        <v>64</v>
      </c>
      <c r="C1301" s="12">
        <v>2.7E-2</v>
      </c>
    </row>
    <row r="1302" spans="1:3">
      <c r="A1302" t="s">
        <v>2017</v>
      </c>
      <c r="B1302" t="s">
        <v>2018</v>
      </c>
      <c r="C1302" s="12">
        <v>2.7E-2</v>
      </c>
    </row>
    <row r="1303" spans="1:3">
      <c r="A1303" t="s">
        <v>2019</v>
      </c>
      <c r="B1303" t="s">
        <v>2018</v>
      </c>
      <c r="C1303" s="12">
        <v>2.7E-2</v>
      </c>
    </row>
    <row r="1304" spans="1:3">
      <c r="A1304" t="s">
        <v>2020</v>
      </c>
      <c r="B1304" t="s">
        <v>2021</v>
      </c>
      <c r="C1304" s="12">
        <v>2.7E-2</v>
      </c>
    </row>
    <row r="1305" spans="1:3">
      <c r="A1305" t="s">
        <v>2022</v>
      </c>
      <c r="B1305" t="s">
        <v>859</v>
      </c>
      <c r="C1305" s="12">
        <v>2.7E-2</v>
      </c>
    </row>
    <row r="1306" spans="1:3">
      <c r="A1306" t="s">
        <v>2023</v>
      </c>
      <c r="B1306" t="s">
        <v>920</v>
      </c>
      <c r="C1306" s="12">
        <v>2.7E-2</v>
      </c>
    </row>
    <row r="1307" spans="1:3">
      <c r="A1307" t="s">
        <v>2024</v>
      </c>
      <c r="B1307" t="s">
        <v>706</v>
      </c>
      <c r="C1307" s="12">
        <v>2.5999999999999999E-2</v>
      </c>
    </row>
    <row r="1308" spans="1:3">
      <c r="A1308" t="s">
        <v>2025</v>
      </c>
      <c r="B1308" t="s">
        <v>2026</v>
      </c>
      <c r="C1308" s="12">
        <v>2.5999999999999999E-2</v>
      </c>
    </row>
    <row r="1309" spans="1:3">
      <c r="A1309" t="s">
        <v>2027</v>
      </c>
      <c r="B1309" t="s">
        <v>64</v>
      </c>
      <c r="C1309" s="12">
        <v>2.5999999999999999E-2</v>
      </c>
    </row>
    <row r="1310" spans="1:3">
      <c r="A1310" t="s">
        <v>2028</v>
      </c>
      <c r="B1310" t="s">
        <v>1833</v>
      </c>
      <c r="C1310" s="12">
        <v>2.5999999999999999E-2</v>
      </c>
    </row>
    <row r="1311" spans="1:3">
      <c r="A1311" t="s">
        <v>2029</v>
      </c>
      <c r="B1311" t="s">
        <v>1833</v>
      </c>
      <c r="C1311" s="12">
        <v>2.5999999999999999E-2</v>
      </c>
    </row>
    <row r="1312" spans="1:3">
      <c r="A1312" t="s">
        <v>2030</v>
      </c>
      <c r="B1312" t="s">
        <v>2031</v>
      </c>
      <c r="C1312" s="12">
        <v>2.5999999999999999E-2</v>
      </c>
    </row>
    <row r="1313" spans="1:3">
      <c r="A1313" t="s">
        <v>2032</v>
      </c>
      <c r="B1313" t="s">
        <v>2018</v>
      </c>
      <c r="C1313" s="12">
        <v>2.5999999999999999E-2</v>
      </c>
    </row>
    <row r="1314" spans="1:3">
      <c r="A1314" t="s">
        <v>2033</v>
      </c>
      <c r="B1314" t="s">
        <v>1432</v>
      </c>
      <c r="C1314" s="12">
        <v>2.5999999999999999E-2</v>
      </c>
    </row>
    <row r="1315" spans="1:3">
      <c r="A1315" t="s">
        <v>2034</v>
      </c>
      <c r="B1315" t="s">
        <v>1013</v>
      </c>
      <c r="C1315" s="12">
        <v>2.5999999999999999E-2</v>
      </c>
    </row>
    <row r="1316" spans="1:3">
      <c r="A1316" t="s">
        <v>2035</v>
      </c>
      <c r="B1316" t="s">
        <v>859</v>
      </c>
      <c r="C1316" s="12">
        <v>2.5999999999999999E-2</v>
      </c>
    </row>
    <row r="1317" spans="1:3">
      <c r="A1317" t="s">
        <v>2036</v>
      </c>
      <c r="B1317" t="s">
        <v>859</v>
      </c>
      <c r="C1317" s="12">
        <v>2.5999999999999999E-2</v>
      </c>
    </row>
    <row r="1318" spans="1:3">
      <c r="A1318" t="s">
        <v>2037</v>
      </c>
      <c r="B1318" t="s">
        <v>2038</v>
      </c>
      <c r="C1318" s="12">
        <v>2.5999999999999999E-2</v>
      </c>
    </row>
    <row r="1319" spans="1:3">
      <c r="A1319" t="s">
        <v>2039</v>
      </c>
      <c r="B1319" t="s">
        <v>1396</v>
      </c>
      <c r="C1319" s="12">
        <v>2.5999999999999999E-2</v>
      </c>
    </row>
    <row r="1320" spans="1:3">
      <c r="A1320" t="s">
        <v>2040</v>
      </c>
      <c r="B1320" t="s">
        <v>1158</v>
      </c>
      <c r="C1320" s="12">
        <v>2.5999999999999999E-2</v>
      </c>
    </row>
    <row r="1321" spans="1:3">
      <c r="A1321" t="s">
        <v>2041</v>
      </c>
      <c r="B1321" t="s">
        <v>1043</v>
      </c>
      <c r="C1321" s="12">
        <v>2.5999999999999999E-2</v>
      </c>
    </row>
    <row r="1322" spans="1:3">
      <c r="A1322" t="s">
        <v>2042</v>
      </c>
      <c r="B1322" t="s">
        <v>1500</v>
      </c>
      <c r="C1322" s="12">
        <v>2.5000000000000001E-2</v>
      </c>
    </row>
    <row r="1323" spans="1:3">
      <c r="A1323" t="s">
        <v>2043</v>
      </c>
      <c r="B1323" t="s">
        <v>2026</v>
      </c>
      <c r="C1323" s="12">
        <v>2.5000000000000001E-2</v>
      </c>
    </row>
    <row r="1324" spans="1:3">
      <c r="A1324" t="s">
        <v>2044</v>
      </c>
      <c r="B1324" t="s">
        <v>2026</v>
      </c>
      <c r="C1324" s="12">
        <v>2.5000000000000001E-2</v>
      </c>
    </row>
    <row r="1325" spans="1:3">
      <c r="A1325" t="s">
        <v>2045</v>
      </c>
      <c r="B1325" t="s">
        <v>2046</v>
      </c>
      <c r="C1325" s="12">
        <v>2.5000000000000001E-2</v>
      </c>
    </row>
    <row r="1326" spans="1:3">
      <c r="A1326" t="s">
        <v>2047</v>
      </c>
      <c r="B1326" t="s">
        <v>1432</v>
      </c>
      <c r="C1326" s="12">
        <v>2.5000000000000001E-2</v>
      </c>
    </row>
    <row r="1327" spans="1:3">
      <c r="A1327" t="s">
        <v>2048</v>
      </c>
      <c r="B1327" t="s">
        <v>1563</v>
      </c>
      <c r="C1327" s="12">
        <v>2.5000000000000001E-2</v>
      </c>
    </row>
    <row r="1328" spans="1:3">
      <c r="A1328" t="s">
        <v>2049</v>
      </c>
      <c r="B1328" t="s">
        <v>1949</v>
      </c>
      <c r="C1328" s="12">
        <v>2.5000000000000001E-2</v>
      </c>
    </row>
    <row r="1329" spans="1:3">
      <c r="A1329" t="s">
        <v>2050</v>
      </c>
      <c r="B1329" t="s">
        <v>2051</v>
      </c>
      <c r="C1329" s="12">
        <v>2.5000000000000001E-2</v>
      </c>
    </row>
    <row r="1330" spans="1:3">
      <c r="A1330" t="s">
        <v>2052</v>
      </c>
      <c r="B1330" t="s">
        <v>883</v>
      </c>
      <c r="C1330" s="12">
        <v>2.5000000000000001E-2</v>
      </c>
    </row>
    <row r="1331" spans="1:3">
      <c r="A1331" t="s">
        <v>2053</v>
      </c>
      <c r="B1331" t="s">
        <v>2054</v>
      </c>
      <c r="C1331" s="12">
        <v>2.5000000000000001E-2</v>
      </c>
    </row>
    <row r="1332" spans="1:3">
      <c r="A1332" t="s">
        <v>2055</v>
      </c>
      <c r="B1332" t="s">
        <v>1158</v>
      </c>
      <c r="C1332" s="12">
        <v>2.5000000000000001E-2</v>
      </c>
    </row>
    <row r="1333" spans="1:3">
      <c r="A1333" t="s">
        <v>2056</v>
      </c>
      <c r="B1333" t="s">
        <v>1158</v>
      </c>
      <c r="C1333" s="12">
        <v>2.5000000000000001E-2</v>
      </c>
    </row>
    <row r="1334" spans="1:3">
      <c r="A1334" t="s">
        <v>2057</v>
      </c>
      <c r="B1334" t="s">
        <v>2026</v>
      </c>
      <c r="C1334" s="12">
        <v>2.4E-2</v>
      </c>
    </row>
    <row r="1335" spans="1:3">
      <c r="A1335" t="s">
        <v>2058</v>
      </c>
      <c r="B1335" t="s">
        <v>2059</v>
      </c>
      <c r="C1335" s="12">
        <v>2.4E-2</v>
      </c>
    </row>
    <row r="1336" spans="1:3">
      <c r="A1336" t="s">
        <v>2060</v>
      </c>
      <c r="B1336" t="s">
        <v>2061</v>
      </c>
      <c r="C1336" s="12">
        <v>2.4E-2</v>
      </c>
    </row>
    <row r="1337" spans="1:3">
      <c r="A1337" t="s">
        <v>2062</v>
      </c>
      <c r="B1337" t="s">
        <v>928</v>
      </c>
      <c r="C1337" s="12">
        <v>2.4E-2</v>
      </c>
    </row>
    <row r="1338" spans="1:3">
      <c r="A1338" t="s">
        <v>2063</v>
      </c>
      <c r="B1338" t="s">
        <v>2064</v>
      </c>
      <c r="C1338" s="12">
        <v>2.4E-2</v>
      </c>
    </row>
    <row r="1339" spans="1:3">
      <c r="A1339" t="s">
        <v>2065</v>
      </c>
      <c r="B1339" t="s">
        <v>811</v>
      </c>
      <c r="C1339" s="12">
        <v>2.4E-2</v>
      </c>
    </row>
    <row r="1340" spans="1:3">
      <c r="A1340" t="s">
        <v>2066</v>
      </c>
      <c r="B1340" t="s">
        <v>811</v>
      </c>
      <c r="C1340" s="12">
        <v>2.4E-2</v>
      </c>
    </row>
    <row r="1341" spans="1:3">
      <c r="A1341" t="s">
        <v>2067</v>
      </c>
      <c r="B1341" t="s">
        <v>811</v>
      </c>
      <c r="C1341" s="12">
        <v>2.4E-2</v>
      </c>
    </row>
    <row r="1342" spans="1:3">
      <c r="A1342" t="s">
        <v>2068</v>
      </c>
      <c r="B1342" t="s">
        <v>811</v>
      </c>
      <c r="C1342" s="12">
        <v>2.4E-2</v>
      </c>
    </row>
    <row r="1343" spans="1:3">
      <c r="A1343" t="s">
        <v>2069</v>
      </c>
      <c r="B1343" t="s">
        <v>811</v>
      </c>
      <c r="C1343" s="12">
        <v>2.4E-2</v>
      </c>
    </row>
    <row r="1344" spans="1:3">
      <c r="A1344" t="s">
        <v>2070</v>
      </c>
      <c r="B1344" t="s">
        <v>584</v>
      </c>
      <c r="C1344" s="12">
        <v>2.3E-2</v>
      </c>
    </row>
    <row r="1345" spans="1:3">
      <c r="A1345" t="s">
        <v>2071</v>
      </c>
      <c r="B1345" t="s">
        <v>718</v>
      </c>
      <c r="C1345" s="12">
        <v>2.3E-2</v>
      </c>
    </row>
    <row r="1346" spans="1:3">
      <c r="A1346" t="s">
        <v>2072</v>
      </c>
      <c r="B1346" t="s">
        <v>811</v>
      </c>
      <c r="C1346" s="12">
        <v>2.3E-2</v>
      </c>
    </row>
    <row r="1347" spans="1:3">
      <c r="A1347" t="s">
        <v>2073</v>
      </c>
      <c r="B1347" t="s">
        <v>952</v>
      </c>
      <c r="C1347" s="12">
        <v>2.3E-2</v>
      </c>
    </row>
    <row r="1348" spans="1:3">
      <c r="A1348" t="s">
        <v>2074</v>
      </c>
      <c r="B1348" t="s">
        <v>952</v>
      </c>
      <c r="C1348" s="12">
        <v>2.3E-2</v>
      </c>
    </row>
    <row r="1349" spans="1:3">
      <c r="A1349" t="s">
        <v>2075</v>
      </c>
      <c r="B1349" t="s">
        <v>1508</v>
      </c>
      <c r="C1349" s="12">
        <v>2.3E-2</v>
      </c>
    </row>
    <row r="1350" spans="1:3">
      <c r="A1350" t="s">
        <v>2076</v>
      </c>
      <c r="B1350" t="s">
        <v>895</v>
      </c>
      <c r="C1350" s="12">
        <v>2.1999999999999999E-2</v>
      </c>
    </row>
    <row r="1351" spans="1:3">
      <c r="A1351" t="s">
        <v>2077</v>
      </c>
      <c r="B1351" t="s">
        <v>895</v>
      </c>
      <c r="C1351" s="12">
        <v>2.1999999999999999E-2</v>
      </c>
    </row>
    <row r="1352" spans="1:3">
      <c r="A1352" t="s">
        <v>2078</v>
      </c>
      <c r="B1352" t="s">
        <v>584</v>
      </c>
      <c r="C1352" s="12">
        <v>2.1999999999999999E-2</v>
      </c>
    </row>
    <row r="1353" spans="1:3">
      <c r="A1353" t="s">
        <v>2079</v>
      </c>
      <c r="B1353" t="s">
        <v>584</v>
      </c>
      <c r="C1353" s="12">
        <v>2.1999999999999999E-2</v>
      </c>
    </row>
    <row r="1354" spans="1:3">
      <c r="A1354" t="s">
        <v>2080</v>
      </c>
      <c r="B1354" t="s">
        <v>584</v>
      </c>
      <c r="C1354" s="12">
        <v>2.1999999999999999E-2</v>
      </c>
    </row>
    <row r="1355" spans="1:3">
      <c r="A1355" t="s">
        <v>2081</v>
      </c>
      <c r="B1355" t="s">
        <v>584</v>
      </c>
      <c r="C1355" s="12">
        <v>2.1999999999999999E-2</v>
      </c>
    </row>
    <row r="1356" spans="1:3">
      <c r="A1356" t="s">
        <v>2082</v>
      </c>
      <c r="B1356" t="s">
        <v>952</v>
      </c>
      <c r="C1356" s="12">
        <v>2.1999999999999999E-2</v>
      </c>
    </row>
    <row r="1357" spans="1:3">
      <c r="A1357" t="s">
        <v>2083</v>
      </c>
      <c r="B1357" t="s">
        <v>952</v>
      </c>
      <c r="C1357" s="12">
        <v>2.1999999999999999E-2</v>
      </c>
    </row>
    <row r="1358" spans="1:3">
      <c r="A1358" t="s">
        <v>2084</v>
      </c>
      <c r="B1358" t="s">
        <v>1438</v>
      </c>
      <c r="C1358" s="12">
        <v>2.1999999999999999E-2</v>
      </c>
    </row>
    <row r="1359" spans="1:3">
      <c r="A1359" t="s">
        <v>2085</v>
      </c>
      <c r="B1359" t="s">
        <v>1438</v>
      </c>
      <c r="C1359" s="12">
        <v>2.1999999999999999E-2</v>
      </c>
    </row>
    <row r="1360" spans="1:3">
      <c r="A1360" t="s">
        <v>2086</v>
      </c>
      <c r="B1360" t="s">
        <v>1500</v>
      </c>
      <c r="C1360" s="12">
        <v>2.1000000000000001E-2</v>
      </c>
    </row>
    <row r="1361" spans="1:3">
      <c r="A1361" t="s">
        <v>2087</v>
      </c>
      <c r="B1361" t="s">
        <v>1500</v>
      </c>
      <c r="C1361" s="12">
        <v>2.1000000000000001E-2</v>
      </c>
    </row>
    <row r="1362" spans="1:3">
      <c r="A1362" t="s">
        <v>2088</v>
      </c>
      <c r="B1362" t="s">
        <v>64</v>
      </c>
      <c r="C1362" s="12">
        <v>2.1000000000000001E-2</v>
      </c>
    </row>
    <row r="1363" spans="1:3">
      <c r="A1363" t="s">
        <v>2089</v>
      </c>
      <c r="B1363" t="s">
        <v>1432</v>
      </c>
      <c r="C1363" s="12">
        <v>2.1000000000000001E-2</v>
      </c>
    </row>
    <row r="1364" spans="1:3">
      <c r="A1364" t="s">
        <v>2090</v>
      </c>
      <c r="B1364" t="s">
        <v>1438</v>
      </c>
      <c r="C1364" s="12">
        <v>2.1000000000000001E-2</v>
      </c>
    </row>
    <row r="1365" spans="1:3">
      <c r="A1365" t="s">
        <v>2091</v>
      </c>
      <c r="B1365" t="s">
        <v>1508</v>
      </c>
      <c r="C1365" s="12">
        <v>2.1000000000000001E-2</v>
      </c>
    </row>
    <row r="1366" spans="1:3">
      <c r="A1366" t="s">
        <v>2092</v>
      </c>
      <c r="B1366" t="s">
        <v>1508</v>
      </c>
      <c r="C1366" s="12">
        <v>2.1000000000000001E-2</v>
      </c>
    </row>
    <row r="1367" spans="1:3">
      <c r="A1367" t="s">
        <v>2093</v>
      </c>
      <c r="B1367" t="s">
        <v>613</v>
      </c>
      <c r="C1367" s="12">
        <v>2.1000000000000001E-2</v>
      </c>
    </row>
    <row r="1368" spans="1:3">
      <c r="A1368" t="s">
        <v>2094</v>
      </c>
      <c r="B1368" t="s">
        <v>64</v>
      </c>
      <c r="C1368" s="12">
        <v>0.02</v>
      </c>
    </row>
    <row r="1369" spans="1:3">
      <c r="A1369" t="s">
        <v>2095</v>
      </c>
      <c r="B1369" t="s">
        <v>64</v>
      </c>
      <c r="C1369" s="12">
        <v>0.02</v>
      </c>
    </row>
    <row r="1370" spans="1:3">
      <c r="A1370" t="s">
        <v>2096</v>
      </c>
      <c r="B1370" t="s">
        <v>64</v>
      </c>
      <c r="C1370" s="12">
        <v>0.02</v>
      </c>
    </row>
    <row r="1371" spans="1:3">
      <c r="A1371" t="s">
        <v>2097</v>
      </c>
      <c r="B1371" t="s">
        <v>988</v>
      </c>
      <c r="C1371" s="12">
        <v>0.02</v>
      </c>
    </row>
    <row r="1372" spans="1:3">
      <c r="A1372" t="s">
        <v>2098</v>
      </c>
      <c r="B1372" t="s">
        <v>2099</v>
      </c>
      <c r="C1372" s="12">
        <v>0.02</v>
      </c>
    </row>
    <row r="1373" spans="1:3">
      <c r="A1373" t="s">
        <v>2100</v>
      </c>
      <c r="B1373" t="s">
        <v>1432</v>
      </c>
      <c r="C1373" s="12">
        <v>0.02</v>
      </c>
    </row>
    <row r="1374" spans="1:3">
      <c r="A1374" t="s">
        <v>2101</v>
      </c>
      <c r="B1374" t="s">
        <v>1927</v>
      </c>
      <c r="C1374" s="12">
        <v>0.02</v>
      </c>
    </row>
    <row r="1375" spans="1:3">
      <c r="A1375" t="s">
        <v>2102</v>
      </c>
      <c r="B1375" t="s">
        <v>640</v>
      </c>
      <c r="C1375" s="12">
        <v>1.9E-2</v>
      </c>
    </row>
    <row r="1376" spans="1:3">
      <c r="A1376" t="s">
        <v>2103</v>
      </c>
      <c r="B1376" t="s">
        <v>895</v>
      </c>
      <c r="C1376" s="12">
        <v>1.9E-2</v>
      </c>
    </row>
    <row r="1377" spans="1:3">
      <c r="A1377" t="s">
        <v>2104</v>
      </c>
      <c r="B1377" t="s">
        <v>1589</v>
      </c>
      <c r="C1377" s="12">
        <v>1.9E-2</v>
      </c>
    </row>
    <row r="1378" spans="1:3">
      <c r="A1378" t="s">
        <v>2105</v>
      </c>
      <c r="B1378" t="s">
        <v>1589</v>
      </c>
      <c r="C1378" s="12">
        <v>1.9E-2</v>
      </c>
    </row>
    <row r="1379" spans="1:3">
      <c r="A1379" t="s">
        <v>2106</v>
      </c>
      <c r="B1379" t="s">
        <v>928</v>
      </c>
      <c r="C1379" s="12">
        <v>1.9E-2</v>
      </c>
    </row>
    <row r="1380" spans="1:3">
      <c r="A1380" t="s">
        <v>2107</v>
      </c>
      <c r="B1380" t="s">
        <v>805</v>
      </c>
      <c r="C1380" s="12">
        <v>1.9E-2</v>
      </c>
    </row>
    <row r="1381" spans="1:3">
      <c r="A1381" t="s">
        <v>2108</v>
      </c>
      <c r="B1381" t="s">
        <v>1442</v>
      </c>
      <c r="C1381" s="12">
        <v>1.7999999999999999E-2</v>
      </c>
    </row>
    <row r="1382" spans="1:3">
      <c r="A1382" t="s">
        <v>2109</v>
      </c>
      <c r="B1382" t="s">
        <v>1442</v>
      </c>
      <c r="C1382" s="12">
        <v>1.7999999999999999E-2</v>
      </c>
    </row>
    <row r="1383" spans="1:3">
      <c r="A1383" t="s">
        <v>2110</v>
      </c>
      <c r="B1383" t="s">
        <v>2111</v>
      </c>
      <c r="C1383" s="12">
        <v>1.7999999999999999E-2</v>
      </c>
    </row>
    <row r="1384" spans="1:3">
      <c r="A1384" t="s">
        <v>2112</v>
      </c>
      <c r="B1384" t="s">
        <v>2113</v>
      </c>
      <c r="C1384" s="12">
        <v>1.7999999999999999E-2</v>
      </c>
    </row>
    <row r="1385" spans="1:3">
      <c r="A1385" t="s">
        <v>2114</v>
      </c>
      <c r="B1385" t="s">
        <v>1432</v>
      </c>
      <c r="C1385" s="12">
        <v>1.7999999999999999E-2</v>
      </c>
    </row>
    <row r="1386" spans="1:3">
      <c r="A1386" t="s">
        <v>2115</v>
      </c>
      <c r="B1386" t="s">
        <v>1432</v>
      </c>
      <c r="C1386" s="12">
        <v>1.7999999999999999E-2</v>
      </c>
    </row>
    <row r="1387" spans="1:3">
      <c r="A1387" t="s">
        <v>2116</v>
      </c>
      <c r="B1387" t="s">
        <v>1589</v>
      </c>
      <c r="C1387" s="12">
        <v>1.7999999999999999E-2</v>
      </c>
    </row>
    <row r="1388" spans="1:3">
      <c r="A1388" t="s">
        <v>2117</v>
      </c>
      <c r="B1388" t="s">
        <v>1589</v>
      </c>
      <c r="C1388" s="12">
        <v>1.7999999999999999E-2</v>
      </c>
    </row>
    <row r="1389" spans="1:3">
      <c r="A1389" t="s">
        <v>2118</v>
      </c>
      <c r="B1389" t="s">
        <v>1099</v>
      </c>
      <c r="C1389" s="12">
        <v>1.7999999999999999E-2</v>
      </c>
    </row>
    <row r="1390" spans="1:3">
      <c r="A1390" t="s">
        <v>2119</v>
      </c>
      <c r="B1390" t="s">
        <v>1099</v>
      </c>
      <c r="C1390" s="12">
        <v>1.7999999999999999E-2</v>
      </c>
    </row>
    <row r="1391" spans="1:3">
      <c r="A1391" t="s">
        <v>2120</v>
      </c>
      <c r="B1391" t="s">
        <v>2121</v>
      </c>
      <c r="C1391" s="12">
        <v>1.7999999999999999E-2</v>
      </c>
    </row>
    <row r="1392" spans="1:3">
      <c r="A1392" t="s">
        <v>2122</v>
      </c>
      <c r="B1392" t="s">
        <v>611</v>
      </c>
      <c r="C1392" s="12">
        <v>1.7999999999999999E-2</v>
      </c>
    </row>
    <row r="1393" spans="1:3">
      <c r="A1393" t="s">
        <v>2123</v>
      </c>
      <c r="B1393" t="s">
        <v>2124</v>
      </c>
      <c r="C1393" s="12">
        <v>1.7999999999999999E-2</v>
      </c>
    </row>
    <row r="1394" spans="1:3">
      <c r="A1394" t="s">
        <v>2125</v>
      </c>
      <c r="B1394" t="s">
        <v>2126</v>
      </c>
      <c r="C1394" s="12">
        <v>1.7999999999999999E-2</v>
      </c>
    </row>
    <row r="1395" spans="1:3">
      <c r="A1395" t="s">
        <v>2127</v>
      </c>
      <c r="B1395" t="s">
        <v>721</v>
      </c>
      <c r="C1395" s="12">
        <v>1.7000000000000001E-2</v>
      </c>
    </row>
    <row r="1396" spans="1:3">
      <c r="A1396" t="s">
        <v>2128</v>
      </c>
      <c r="B1396" t="s">
        <v>1442</v>
      </c>
      <c r="C1396" s="12">
        <v>1.7000000000000001E-2</v>
      </c>
    </row>
    <row r="1397" spans="1:3">
      <c r="A1397" t="s">
        <v>2129</v>
      </c>
      <c r="B1397" t="s">
        <v>1432</v>
      </c>
      <c r="C1397" s="12">
        <v>1.7000000000000001E-2</v>
      </c>
    </row>
    <row r="1398" spans="1:3">
      <c r="A1398" t="s">
        <v>2130</v>
      </c>
      <c r="B1398" t="s">
        <v>1115</v>
      </c>
      <c r="C1398" s="12">
        <v>1.7000000000000001E-2</v>
      </c>
    </row>
    <row r="1399" spans="1:3">
      <c r="A1399" t="s">
        <v>2131</v>
      </c>
      <c r="B1399" t="s">
        <v>1099</v>
      </c>
      <c r="C1399" s="12">
        <v>1.7000000000000001E-2</v>
      </c>
    </row>
    <row r="1400" spans="1:3">
      <c r="A1400" t="s">
        <v>2132</v>
      </c>
      <c r="B1400" t="s">
        <v>1500</v>
      </c>
      <c r="C1400" s="12">
        <v>1.7000000000000001E-2</v>
      </c>
    </row>
    <row r="1401" spans="1:3">
      <c r="A1401" t="s">
        <v>2133</v>
      </c>
      <c r="B1401" t="s">
        <v>1500</v>
      </c>
      <c r="C1401" s="12">
        <v>1.7000000000000001E-2</v>
      </c>
    </row>
    <row r="1402" spans="1:3">
      <c r="A1402" t="s">
        <v>2134</v>
      </c>
      <c r="B1402" t="s">
        <v>1500</v>
      </c>
      <c r="C1402" s="12">
        <v>1.7000000000000001E-2</v>
      </c>
    </row>
    <row r="1403" spans="1:3">
      <c r="A1403" t="s">
        <v>2135</v>
      </c>
      <c r="B1403" t="s">
        <v>584</v>
      </c>
      <c r="C1403" s="12">
        <v>1.7000000000000001E-2</v>
      </c>
    </row>
    <row r="1404" spans="1:3">
      <c r="A1404" t="s">
        <v>2136</v>
      </c>
      <c r="B1404" t="s">
        <v>1949</v>
      </c>
      <c r="C1404" s="12">
        <v>1.7000000000000001E-2</v>
      </c>
    </row>
    <row r="1405" spans="1:3">
      <c r="A1405" t="s">
        <v>2137</v>
      </c>
      <c r="B1405" t="s">
        <v>1099</v>
      </c>
      <c r="C1405" s="12">
        <v>1.7000000000000001E-2</v>
      </c>
    </row>
    <row r="1406" spans="1:3">
      <c r="A1406" t="s">
        <v>2138</v>
      </c>
      <c r="B1406" t="s">
        <v>2139</v>
      </c>
      <c r="C1406" s="12">
        <v>1.7000000000000001E-2</v>
      </c>
    </row>
    <row r="1407" spans="1:3">
      <c r="A1407" t="s">
        <v>2140</v>
      </c>
      <c r="B1407" t="s">
        <v>2126</v>
      </c>
      <c r="C1407" s="12">
        <v>1.7000000000000001E-2</v>
      </c>
    </row>
    <row r="1408" spans="1:3">
      <c r="A1408" t="s">
        <v>2141</v>
      </c>
      <c r="B1408" t="s">
        <v>2142</v>
      </c>
      <c r="C1408" s="12">
        <v>1.7000000000000001E-2</v>
      </c>
    </row>
    <row r="1409" spans="1:3">
      <c r="A1409" t="s">
        <v>2143</v>
      </c>
      <c r="B1409" t="s">
        <v>1442</v>
      </c>
      <c r="C1409" s="12">
        <v>1.6E-2</v>
      </c>
    </row>
    <row r="1410" spans="1:3">
      <c r="A1410" t="s">
        <v>2144</v>
      </c>
      <c r="B1410" t="s">
        <v>1442</v>
      </c>
      <c r="C1410" s="12">
        <v>1.6E-2</v>
      </c>
    </row>
    <row r="1411" spans="1:3">
      <c r="A1411" t="s">
        <v>2145</v>
      </c>
      <c r="B1411" t="s">
        <v>1442</v>
      </c>
      <c r="C1411" s="12">
        <v>1.6E-2</v>
      </c>
    </row>
    <row r="1412" spans="1:3">
      <c r="A1412" t="s">
        <v>2146</v>
      </c>
      <c r="B1412" t="s">
        <v>1442</v>
      </c>
      <c r="C1412" s="12">
        <v>1.6E-2</v>
      </c>
    </row>
    <row r="1413" spans="1:3">
      <c r="A1413" t="s">
        <v>2147</v>
      </c>
      <c r="B1413" t="s">
        <v>1442</v>
      </c>
      <c r="C1413" s="12">
        <v>1.6E-2</v>
      </c>
    </row>
    <row r="1414" spans="1:3">
      <c r="A1414" t="s">
        <v>2148</v>
      </c>
      <c r="B1414" t="s">
        <v>1442</v>
      </c>
      <c r="C1414" s="12">
        <v>1.6E-2</v>
      </c>
    </row>
    <row r="1415" spans="1:3">
      <c r="A1415" t="s">
        <v>2149</v>
      </c>
      <c r="B1415" t="s">
        <v>2150</v>
      </c>
      <c r="C1415" s="12">
        <v>1.6E-2</v>
      </c>
    </row>
    <row r="1416" spans="1:3">
      <c r="A1416" t="s">
        <v>2151</v>
      </c>
      <c r="B1416" t="s">
        <v>1013</v>
      </c>
      <c r="C1416" s="12">
        <v>1.6E-2</v>
      </c>
    </row>
    <row r="1417" spans="1:3">
      <c r="A1417" t="s">
        <v>2152</v>
      </c>
      <c r="B1417" t="s">
        <v>805</v>
      </c>
      <c r="C1417" s="12">
        <v>1.6E-2</v>
      </c>
    </row>
    <row r="1418" spans="1:3">
      <c r="A1418" t="s">
        <v>2153</v>
      </c>
      <c r="B1418" t="s">
        <v>452</v>
      </c>
      <c r="C1418" s="12">
        <v>1.6E-2</v>
      </c>
    </row>
    <row r="1419" spans="1:3">
      <c r="A1419" t="s">
        <v>2154</v>
      </c>
      <c r="B1419" t="s">
        <v>1043</v>
      </c>
      <c r="C1419" s="12">
        <v>1.6E-2</v>
      </c>
    </row>
    <row r="1420" spans="1:3">
      <c r="A1420" t="s">
        <v>2155</v>
      </c>
      <c r="B1420" t="s">
        <v>2126</v>
      </c>
      <c r="C1420" s="12">
        <v>1.6E-2</v>
      </c>
    </row>
    <row r="1421" spans="1:3">
      <c r="A1421" t="s">
        <v>2156</v>
      </c>
      <c r="B1421" t="s">
        <v>2157</v>
      </c>
      <c r="C1421" s="12">
        <v>1.6E-2</v>
      </c>
    </row>
    <row r="1422" spans="1:3">
      <c r="A1422" t="s">
        <v>2158</v>
      </c>
      <c r="B1422" t="s">
        <v>721</v>
      </c>
      <c r="C1422" s="12">
        <v>1.4999999999999999E-2</v>
      </c>
    </row>
    <row r="1423" spans="1:3">
      <c r="A1423" t="s">
        <v>2159</v>
      </c>
      <c r="B1423" t="s">
        <v>1442</v>
      </c>
      <c r="C1423" s="12">
        <v>1.4999999999999999E-2</v>
      </c>
    </row>
    <row r="1424" spans="1:3">
      <c r="A1424" t="s">
        <v>2160</v>
      </c>
      <c r="B1424" t="s">
        <v>1442</v>
      </c>
      <c r="C1424" s="12">
        <v>1.4999999999999999E-2</v>
      </c>
    </row>
    <row r="1425" spans="1:3">
      <c r="A1425" t="s">
        <v>2161</v>
      </c>
      <c r="B1425" t="s">
        <v>1442</v>
      </c>
      <c r="C1425" s="12">
        <v>1.4999999999999999E-2</v>
      </c>
    </row>
    <row r="1426" spans="1:3">
      <c r="A1426" t="s">
        <v>2162</v>
      </c>
      <c r="B1426" t="s">
        <v>1442</v>
      </c>
      <c r="C1426" s="12">
        <v>1.4999999999999999E-2</v>
      </c>
    </row>
    <row r="1427" spans="1:3">
      <c r="A1427" t="s">
        <v>2163</v>
      </c>
      <c r="B1427" t="s">
        <v>1442</v>
      </c>
      <c r="C1427" s="12">
        <v>1.4999999999999999E-2</v>
      </c>
    </row>
    <row r="1428" spans="1:3">
      <c r="A1428" t="s">
        <v>2164</v>
      </c>
      <c r="B1428" t="s">
        <v>1442</v>
      </c>
      <c r="C1428" s="12">
        <v>1.4999999999999999E-2</v>
      </c>
    </row>
    <row r="1429" spans="1:3">
      <c r="A1429" t="s">
        <v>2165</v>
      </c>
      <c r="B1429" t="s">
        <v>1013</v>
      </c>
      <c r="C1429" s="12">
        <v>1.4999999999999999E-2</v>
      </c>
    </row>
    <row r="1430" spans="1:3">
      <c r="A1430" t="s">
        <v>2166</v>
      </c>
      <c r="B1430" t="s">
        <v>2167</v>
      </c>
      <c r="C1430" s="12">
        <v>1.4999999999999999E-2</v>
      </c>
    </row>
    <row r="1431" spans="1:3">
      <c r="A1431" t="s">
        <v>2168</v>
      </c>
      <c r="B1431" t="s">
        <v>613</v>
      </c>
      <c r="C1431" s="12">
        <v>1.4999999999999999E-2</v>
      </c>
    </row>
    <row r="1432" spans="1:3">
      <c r="A1432" t="s">
        <v>2169</v>
      </c>
      <c r="B1432" t="s">
        <v>2170</v>
      </c>
      <c r="C1432" s="12">
        <v>1.4999999999999999E-2</v>
      </c>
    </row>
    <row r="1433" spans="1:3">
      <c r="A1433" t="s">
        <v>2171</v>
      </c>
      <c r="B1433" t="s">
        <v>1833</v>
      </c>
      <c r="C1433" s="12">
        <v>1.4E-2</v>
      </c>
    </row>
    <row r="1434" spans="1:3">
      <c r="A1434" t="s">
        <v>2172</v>
      </c>
      <c r="B1434" t="s">
        <v>721</v>
      </c>
      <c r="C1434" s="12">
        <v>1.4E-2</v>
      </c>
    </row>
    <row r="1435" spans="1:3">
      <c r="A1435" t="s">
        <v>2173</v>
      </c>
      <c r="B1435" t="s">
        <v>721</v>
      </c>
      <c r="C1435" s="12">
        <v>1.4E-2</v>
      </c>
    </row>
    <row r="1436" spans="1:3">
      <c r="A1436" t="s">
        <v>2174</v>
      </c>
      <c r="B1436" t="s">
        <v>1442</v>
      </c>
      <c r="C1436" s="12">
        <v>1.4E-2</v>
      </c>
    </row>
    <row r="1437" spans="1:3">
      <c r="A1437" t="s">
        <v>2175</v>
      </c>
      <c r="B1437" t="s">
        <v>1442</v>
      </c>
      <c r="C1437" s="12">
        <v>1.4E-2</v>
      </c>
    </row>
    <row r="1438" spans="1:3">
      <c r="A1438" t="s">
        <v>2176</v>
      </c>
      <c r="B1438" t="s">
        <v>1442</v>
      </c>
      <c r="C1438" s="12">
        <v>1.4E-2</v>
      </c>
    </row>
    <row r="1439" spans="1:3">
      <c r="A1439" t="s">
        <v>2177</v>
      </c>
      <c r="B1439" t="s">
        <v>1442</v>
      </c>
      <c r="C1439" s="12">
        <v>1.4E-2</v>
      </c>
    </row>
    <row r="1440" spans="1:3">
      <c r="A1440" t="s">
        <v>2178</v>
      </c>
      <c r="B1440" t="s">
        <v>1442</v>
      </c>
      <c r="C1440" s="12">
        <v>1.4E-2</v>
      </c>
    </row>
    <row r="1441" spans="1:3">
      <c r="A1441" t="s">
        <v>2179</v>
      </c>
      <c r="B1441" t="s">
        <v>1442</v>
      </c>
      <c r="C1441" s="12">
        <v>1.4E-2</v>
      </c>
    </row>
    <row r="1442" spans="1:3">
      <c r="A1442" t="s">
        <v>2180</v>
      </c>
      <c r="B1442" t="s">
        <v>2111</v>
      </c>
      <c r="C1442" s="12">
        <v>1.4E-2</v>
      </c>
    </row>
    <row r="1443" spans="1:3">
      <c r="A1443" t="s">
        <v>2181</v>
      </c>
      <c r="B1443" t="s">
        <v>2111</v>
      </c>
      <c r="C1443" s="12">
        <v>1.4E-2</v>
      </c>
    </row>
    <row r="1444" spans="1:3">
      <c r="A1444" t="s">
        <v>2182</v>
      </c>
      <c r="B1444" t="s">
        <v>1466</v>
      </c>
      <c r="C1444" s="12">
        <v>1.4E-2</v>
      </c>
    </row>
    <row r="1445" spans="1:3">
      <c r="A1445" t="s">
        <v>2183</v>
      </c>
      <c r="B1445" t="s">
        <v>1466</v>
      </c>
      <c r="C1445" s="12">
        <v>1.4E-2</v>
      </c>
    </row>
    <row r="1446" spans="1:3">
      <c r="A1446" t="s">
        <v>2184</v>
      </c>
      <c r="B1446" t="s">
        <v>1949</v>
      </c>
      <c r="C1446" s="12">
        <v>1.4E-2</v>
      </c>
    </row>
    <row r="1447" spans="1:3">
      <c r="A1447" t="s">
        <v>2185</v>
      </c>
      <c r="B1447" t="s">
        <v>1927</v>
      </c>
      <c r="C1447" s="12">
        <v>1.4E-2</v>
      </c>
    </row>
    <row r="1448" spans="1:3">
      <c r="A1448" t="s">
        <v>2186</v>
      </c>
      <c r="B1448" t="s">
        <v>1833</v>
      </c>
      <c r="C1448" s="12">
        <v>1.4E-2</v>
      </c>
    </row>
    <row r="1449" spans="1:3">
      <c r="A1449" t="s">
        <v>2187</v>
      </c>
      <c r="B1449" t="s">
        <v>1466</v>
      </c>
      <c r="C1449" s="12">
        <v>1.4E-2</v>
      </c>
    </row>
    <row r="1450" spans="1:3">
      <c r="A1450" t="s">
        <v>2188</v>
      </c>
      <c r="B1450" t="s">
        <v>1013</v>
      </c>
      <c r="C1450" s="12">
        <v>1.4E-2</v>
      </c>
    </row>
    <row r="1451" spans="1:3">
      <c r="A1451" t="s">
        <v>2189</v>
      </c>
      <c r="B1451" t="s">
        <v>2190</v>
      </c>
      <c r="C1451" s="12">
        <v>1.4E-2</v>
      </c>
    </row>
    <row r="1452" spans="1:3">
      <c r="A1452" t="s">
        <v>2191</v>
      </c>
      <c r="B1452" t="s">
        <v>952</v>
      </c>
      <c r="C1452" s="12">
        <v>1.4E-2</v>
      </c>
    </row>
    <row r="1453" spans="1:3">
      <c r="A1453" t="s">
        <v>2192</v>
      </c>
      <c r="B1453" t="s">
        <v>1833</v>
      </c>
      <c r="C1453" s="12">
        <v>1.2999999999999999E-2</v>
      </c>
    </row>
    <row r="1454" spans="1:3">
      <c r="A1454" t="s">
        <v>2193</v>
      </c>
      <c r="B1454" t="s">
        <v>1833</v>
      </c>
      <c r="C1454" s="12">
        <v>1.2999999999999999E-2</v>
      </c>
    </row>
    <row r="1455" spans="1:3">
      <c r="A1455" t="s">
        <v>2194</v>
      </c>
      <c r="B1455" t="s">
        <v>1833</v>
      </c>
      <c r="C1455" s="12">
        <v>1.2999999999999999E-2</v>
      </c>
    </row>
    <row r="1456" spans="1:3">
      <c r="A1456" t="s">
        <v>2195</v>
      </c>
      <c r="B1456" t="s">
        <v>1442</v>
      </c>
      <c r="C1456" s="12">
        <v>1.2999999999999999E-2</v>
      </c>
    </row>
    <row r="1457" spans="1:3">
      <c r="A1457" t="s">
        <v>2196</v>
      </c>
      <c r="B1457" t="s">
        <v>1442</v>
      </c>
      <c r="C1457" s="12">
        <v>1.2999999999999999E-2</v>
      </c>
    </row>
    <row r="1458" spans="1:3">
      <c r="A1458" t="s">
        <v>2197</v>
      </c>
      <c r="B1458" t="s">
        <v>1833</v>
      </c>
      <c r="C1458" s="12">
        <v>1.2999999999999999E-2</v>
      </c>
    </row>
    <row r="1459" spans="1:3">
      <c r="A1459" t="s">
        <v>2198</v>
      </c>
      <c r="B1459" t="s">
        <v>1432</v>
      </c>
      <c r="C1459" s="12">
        <v>1.2999999999999999E-2</v>
      </c>
    </row>
    <row r="1460" spans="1:3">
      <c r="A1460" t="s">
        <v>2199</v>
      </c>
      <c r="B1460" t="s">
        <v>895</v>
      </c>
      <c r="C1460" s="12">
        <v>1.2999999999999999E-2</v>
      </c>
    </row>
    <row r="1461" spans="1:3">
      <c r="A1461" t="s">
        <v>2200</v>
      </c>
      <c r="B1461" t="s">
        <v>1432</v>
      </c>
      <c r="C1461" s="12">
        <v>1.2999999999999999E-2</v>
      </c>
    </row>
    <row r="1462" spans="1:3">
      <c r="A1462" t="s">
        <v>2201</v>
      </c>
      <c r="B1462" t="s">
        <v>1833</v>
      </c>
      <c r="C1462" s="12">
        <v>1.2999999999999999E-2</v>
      </c>
    </row>
    <row r="1463" spans="1:3">
      <c r="A1463" t="s">
        <v>2202</v>
      </c>
      <c r="B1463" t="s">
        <v>805</v>
      </c>
      <c r="C1463" s="12">
        <v>1.2999999999999999E-2</v>
      </c>
    </row>
    <row r="1464" spans="1:3">
      <c r="A1464" t="s">
        <v>2203</v>
      </c>
      <c r="B1464" t="s">
        <v>2204</v>
      </c>
      <c r="C1464" s="12">
        <v>1.2999999999999999E-2</v>
      </c>
    </row>
    <row r="1465" spans="1:3">
      <c r="A1465" t="s">
        <v>2205</v>
      </c>
      <c r="B1465" t="s">
        <v>2206</v>
      </c>
      <c r="C1465" s="12">
        <v>1.2999999999999999E-2</v>
      </c>
    </row>
    <row r="1466" spans="1:3">
      <c r="A1466" t="s">
        <v>2207</v>
      </c>
      <c r="B1466" t="s">
        <v>2208</v>
      </c>
      <c r="C1466" s="12">
        <v>1.2999999999999999E-2</v>
      </c>
    </row>
    <row r="1467" spans="1:3">
      <c r="A1467" t="s">
        <v>2209</v>
      </c>
      <c r="B1467" t="s">
        <v>1833</v>
      </c>
      <c r="C1467" s="12">
        <v>1.2E-2</v>
      </c>
    </row>
    <row r="1468" spans="1:3">
      <c r="A1468" t="s">
        <v>2210</v>
      </c>
      <c r="B1468" t="s">
        <v>1442</v>
      </c>
      <c r="C1468" s="12">
        <v>1.2E-2</v>
      </c>
    </row>
    <row r="1469" spans="1:3">
      <c r="A1469" t="s">
        <v>2211</v>
      </c>
      <c r="B1469" t="s">
        <v>1442</v>
      </c>
      <c r="C1469" s="12">
        <v>1.2E-2</v>
      </c>
    </row>
    <row r="1470" spans="1:3">
      <c r="A1470" t="s">
        <v>2212</v>
      </c>
      <c r="B1470" t="s">
        <v>1442</v>
      </c>
      <c r="C1470" s="12">
        <v>1.2E-2</v>
      </c>
    </row>
    <row r="1471" spans="1:3">
      <c r="A1471" t="s">
        <v>2213</v>
      </c>
      <c r="B1471" t="s">
        <v>1432</v>
      </c>
      <c r="C1471" s="12">
        <v>1.2E-2</v>
      </c>
    </row>
    <row r="1472" spans="1:3">
      <c r="A1472" t="s">
        <v>2214</v>
      </c>
      <c r="B1472" t="s">
        <v>1432</v>
      </c>
      <c r="C1472" s="12">
        <v>1.2E-2</v>
      </c>
    </row>
    <row r="1473" spans="1:3">
      <c r="A1473" t="s">
        <v>2215</v>
      </c>
      <c r="B1473" t="s">
        <v>1432</v>
      </c>
      <c r="C1473" s="12">
        <v>1.2E-2</v>
      </c>
    </row>
    <row r="1474" spans="1:3">
      <c r="A1474" t="s">
        <v>2216</v>
      </c>
      <c r="B1474" t="s">
        <v>2217</v>
      </c>
      <c r="C1474" s="12">
        <v>1.2E-2</v>
      </c>
    </row>
    <row r="1475" spans="1:3">
      <c r="A1475" t="s">
        <v>2218</v>
      </c>
      <c r="B1475" t="s">
        <v>1432</v>
      </c>
      <c r="C1475" s="12">
        <v>1.2E-2</v>
      </c>
    </row>
    <row r="1476" spans="1:3">
      <c r="A1476" t="s">
        <v>2219</v>
      </c>
      <c r="B1476" t="s">
        <v>1432</v>
      </c>
      <c r="C1476" s="12">
        <v>1.2E-2</v>
      </c>
    </row>
    <row r="1477" spans="1:3">
      <c r="A1477" t="s">
        <v>2220</v>
      </c>
      <c r="B1477" t="s">
        <v>2221</v>
      </c>
      <c r="C1477" s="12">
        <v>1.2E-2</v>
      </c>
    </row>
    <row r="1478" spans="1:3">
      <c r="A1478" t="s">
        <v>2222</v>
      </c>
      <c r="B1478" t="s">
        <v>2126</v>
      </c>
      <c r="C1478" s="12">
        <v>1.2E-2</v>
      </c>
    </row>
    <row r="1479" spans="1:3">
      <c r="A1479" t="s">
        <v>2223</v>
      </c>
      <c r="B1479" t="s">
        <v>2224</v>
      </c>
      <c r="C1479" s="12">
        <v>1.2E-2</v>
      </c>
    </row>
    <row r="1480" spans="1:3">
      <c r="A1480" t="s">
        <v>2225</v>
      </c>
      <c r="B1480" t="s">
        <v>640</v>
      </c>
      <c r="C1480" s="12">
        <v>1.0999999999999999E-2</v>
      </c>
    </row>
    <row r="1481" spans="1:3">
      <c r="A1481" t="s">
        <v>2226</v>
      </c>
      <c r="B1481" t="s">
        <v>1442</v>
      </c>
      <c r="C1481" s="12">
        <v>1.0999999999999999E-2</v>
      </c>
    </row>
    <row r="1482" spans="1:3">
      <c r="A1482" t="s">
        <v>2227</v>
      </c>
      <c r="B1482" t="s">
        <v>2228</v>
      </c>
      <c r="C1482" s="12">
        <v>1.0999999999999999E-2</v>
      </c>
    </row>
    <row r="1483" spans="1:3">
      <c r="A1483" t="s">
        <v>2229</v>
      </c>
      <c r="B1483" t="s">
        <v>613</v>
      </c>
      <c r="C1483" s="12">
        <v>1.0999999999999999E-2</v>
      </c>
    </row>
    <row r="1484" spans="1:3">
      <c r="A1484" t="s">
        <v>2230</v>
      </c>
      <c r="B1484" t="s">
        <v>1927</v>
      </c>
      <c r="C1484" s="12">
        <v>1.0999999999999999E-2</v>
      </c>
    </row>
    <row r="1485" spans="1:3">
      <c r="A1485" t="s">
        <v>2231</v>
      </c>
      <c r="B1485" t="s">
        <v>1927</v>
      </c>
      <c r="C1485" s="12">
        <v>1.0999999999999999E-2</v>
      </c>
    </row>
    <row r="1486" spans="1:3">
      <c r="A1486" t="s">
        <v>2232</v>
      </c>
      <c r="B1486" t="s">
        <v>1927</v>
      </c>
      <c r="C1486" s="12">
        <v>1.0999999999999999E-2</v>
      </c>
    </row>
    <row r="1487" spans="1:3">
      <c r="A1487" t="s">
        <v>2233</v>
      </c>
      <c r="B1487" t="s">
        <v>1432</v>
      </c>
      <c r="C1487" s="12">
        <v>1.0999999999999999E-2</v>
      </c>
    </row>
    <row r="1488" spans="1:3">
      <c r="A1488" t="s">
        <v>2234</v>
      </c>
      <c r="B1488" t="s">
        <v>2235</v>
      </c>
      <c r="C1488" s="12">
        <v>1.0999999999999999E-2</v>
      </c>
    </row>
    <row r="1489" spans="1:3">
      <c r="A1489" t="s">
        <v>2236</v>
      </c>
      <c r="B1489" t="s">
        <v>2237</v>
      </c>
      <c r="C1489" s="12">
        <v>1.0999999999999999E-2</v>
      </c>
    </row>
    <row r="1490" spans="1:3">
      <c r="A1490" t="s">
        <v>2238</v>
      </c>
      <c r="B1490" t="s">
        <v>2126</v>
      </c>
      <c r="C1490" s="12">
        <v>1.0999999999999999E-2</v>
      </c>
    </row>
    <row r="1491" spans="1:3">
      <c r="A1491" t="s">
        <v>2239</v>
      </c>
      <c r="B1491" t="s">
        <v>2240</v>
      </c>
      <c r="C1491" s="12">
        <v>0.01</v>
      </c>
    </row>
    <row r="1492" spans="1:3">
      <c r="A1492" t="s">
        <v>2241</v>
      </c>
      <c r="B1492" t="s">
        <v>2240</v>
      </c>
      <c r="C1492" s="12">
        <v>0.01</v>
      </c>
    </row>
    <row r="1493" spans="1:3">
      <c r="A1493" t="s">
        <v>2242</v>
      </c>
      <c r="B1493" t="s">
        <v>2240</v>
      </c>
      <c r="C1493" s="12">
        <v>0.01</v>
      </c>
    </row>
    <row r="1494" spans="1:3">
      <c r="A1494" t="s">
        <v>2243</v>
      </c>
      <c r="B1494" t="s">
        <v>2240</v>
      </c>
      <c r="C1494" s="12">
        <v>0.01</v>
      </c>
    </row>
    <row r="1495" spans="1:3">
      <c r="A1495" t="s">
        <v>2244</v>
      </c>
      <c r="B1495" t="s">
        <v>2240</v>
      </c>
      <c r="C1495" s="12">
        <v>0.01</v>
      </c>
    </row>
    <row r="1496" spans="1:3">
      <c r="A1496" t="s">
        <v>2245</v>
      </c>
      <c r="B1496" t="s">
        <v>2246</v>
      </c>
      <c r="C1496" s="12">
        <v>0.01</v>
      </c>
    </row>
    <row r="1497" spans="1:3">
      <c r="A1497" t="s">
        <v>2247</v>
      </c>
      <c r="B1497" t="s">
        <v>2246</v>
      </c>
      <c r="C1497" s="12">
        <v>0.01</v>
      </c>
    </row>
    <row r="1498" spans="1:3">
      <c r="A1498" t="s">
        <v>2248</v>
      </c>
      <c r="B1498" t="s">
        <v>2249</v>
      </c>
      <c r="C1498" s="12">
        <v>0.01</v>
      </c>
    </row>
    <row r="1499" spans="1:3">
      <c r="A1499" t="s">
        <v>2250</v>
      </c>
      <c r="B1499" t="s">
        <v>2251</v>
      </c>
      <c r="C1499" s="12">
        <v>0.01</v>
      </c>
    </row>
    <row r="1500" spans="1:3">
      <c r="A1500" t="s">
        <v>2252</v>
      </c>
      <c r="B1500" t="s">
        <v>2240</v>
      </c>
      <c r="C1500" s="12">
        <v>0.01</v>
      </c>
    </row>
    <row r="1501" spans="1:3">
      <c r="A1501" t="s">
        <v>2253</v>
      </c>
      <c r="B1501" t="s">
        <v>2240</v>
      </c>
      <c r="C1501" s="12">
        <v>0.01</v>
      </c>
    </row>
    <row r="1502" spans="1:3">
      <c r="A1502" t="s">
        <v>2254</v>
      </c>
      <c r="B1502" t="s">
        <v>2240</v>
      </c>
      <c r="C1502" s="12">
        <v>0.01</v>
      </c>
    </row>
    <row r="1503" spans="1:3">
      <c r="A1503" t="s">
        <v>2255</v>
      </c>
      <c r="B1503" t="s">
        <v>2240</v>
      </c>
      <c r="C1503" s="12">
        <v>0.01</v>
      </c>
    </row>
    <row r="1504" spans="1:3">
      <c r="A1504" t="s">
        <v>2256</v>
      </c>
      <c r="B1504" t="s">
        <v>798</v>
      </c>
      <c r="C1504" s="12">
        <v>0.01</v>
      </c>
    </row>
    <row r="1505" spans="1:3">
      <c r="A1505" t="s">
        <v>2257</v>
      </c>
      <c r="B1505" t="s">
        <v>2246</v>
      </c>
      <c r="C1505" s="12">
        <v>0.01</v>
      </c>
    </row>
    <row r="1506" spans="1:3">
      <c r="A1506" t="s">
        <v>2258</v>
      </c>
      <c r="B1506" t="s">
        <v>2246</v>
      </c>
      <c r="C1506" s="12">
        <v>0.01</v>
      </c>
    </row>
    <row r="1507" spans="1:3">
      <c r="A1507" t="s">
        <v>2259</v>
      </c>
      <c r="B1507" t="s">
        <v>1432</v>
      </c>
      <c r="C1507" s="12">
        <v>0.01</v>
      </c>
    </row>
    <row r="1508" spans="1:3">
      <c r="A1508" t="s">
        <v>2260</v>
      </c>
      <c r="B1508" t="s">
        <v>1013</v>
      </c>
      <c r="C1508" s="12">
        <v>0.01</v>
      </c>
    </row>
    <row r="1509" spans="1:3">
      <c r="A1509" t="s">
        <v>2261</v>
      </c>
      <c r="B1509" t="s">
        <v>1563</v>
      </c>
      <c r="C1509" s="12">
        <v>0.01</v>
      </c>
    </row>
    <row r="1510" spans="1:3">
      <c r="A1510" t="s">
        <v>2262</v>
      </c>
      <c r="B1510" t="s">
        <v>2263</v>
      </c>
      <c r="C1510" s="12">
        <v>8.9999999999999993E-3</v>
      </c>
    </row>
    <row r="1511" spans="1:3">
      <c r="A1511" t="s">
        <v>2264</v>
      </c>
      <c r="B1511" t="s">
        <v>2240</v>
      </c>
      <c r="C1511" s="12">
        <v>8.9999999999999993E-3</v>
      </c>
    </row>
    <row r="1512" spans="1:3">
      <c r="A1512" t="s">
        <v>2265</v>
      </c>
      <c r="B1512" t="s">
        <v>2240</v>
      </c>
      <c r="C1512" s="12">
        <v>8.9999999999999993E-3</v>
      </c>
    </row>
    <row r="1513" spans="1:3">
      <c r="A1513" t="s">
        <v>2266</v>
      </c>
      <c r="B1513" t="s">
        <v>584</v>
      </c>
      <c r="C1513" s="12">
        <v>8.9999999999999993E-3</v>
      </c>
    </row>
    <row r="1514" spans="1:3">
      <c r="A1514" t="s">
        <v>2267</v>
      </c>
      <c r="B1514" t="s">
        <v>2246</v>
      </c>
      <c r="C1514" s="12">
        <v>8.9999999999999993E-3</v>
      </c>
    </row>
    <row r="1515" spans="1:3">
      <c r="A1515" t="s">
        <v>2268</v>
      </c>
      <c r="B1515" t="s">
        <v>2246</v>
      </c>
      <c r="C1515" s="12">
        <v>8.9999999999999993E-3</v>
      </c>
    </row>
    <row r="1516" spans="1:3">
      <c r="A1516" t="s">
        <v>2269</v>
      </c>
      <c r="B1516" t="s">
        <v>2246</v>
      </c>
      <c r="C1516" s="12">
        <v>8.9999999999999993E-3</v>
      </c>
    </row>
    <row r="1517" spans="1:3">
      <c r="A1517" t="s">
        <v>2270</v>
      </c>
      <c r="B1517" t="s">
        <v>2246</v>
      </c>
      <c r="C1517" s="12">
        <v>8.9999999999999993E-3</v>
      </c>
    </row>
    <row r="1518" spans="1:3">
      <c r="A1518" t="s">
        <v>2271</v>
      </c>
      <c r="B1518" t="s">
        <v>2246</v>
      </c>
      <c r="C1518" s="12">
        <v>8.9999999999999993E-3</v>
      </c>
    </row>
    <row r="1519" spans="1:3">
      <c r="A1519" t="s">
        <v>2272</v>
      </c>
      <c r="B1519" t="s">
        <v>613</v>
      </c>
      <c r="C1519" s="12">
        <v>8.9999999999999993E-3</v>
      </c>
    </row>
    <row r="1520" spans="1:3">
      <c r="A1520" t="s">
        <v>2273</v>
      </c>
      <c r="B1520" t="s">
        <v>640</v>
      </c>
      <c r="C1520" s="12">
        <v>8.0000000000000002E-3</v>
      </c>
    </row>
    <row r="1521" spans="1:3">
      <c r="A1521" t="s">
        <v>2274</v>
      </c>
      <c r="B1521" t="s">
        <v>1099</v>
      </c>
      <c r="C1521" s="12">
        <v>8.0000000000000002E-3</v>
      </c>
    </row>
    <row r="1522" spans="1:3">
      <c r="A1522" t="s">
        <v>2275</v>
      </c>
      <c r="B1522" t="s">
        <v>1099</v>
      </c>
      <c r="C1522" s="12">
        <v>8.0000000000000002E-3</v>
      </c>
    </row>
    <row r="1523" spans="1:3">
      <c r="A1523" t="s">
        <v>2276</v>
      </c>
      <c r="B1523" t="s">
        <v>2277</v>
      </c>
      <c r="C1523" s="12">
        <v>8.0000000000000002E-3</v>
      </c>
    </row>
    <row r="1524" spans="1:3">
      <c r="A1524" t="s">
        <v>2278</v>
      </c>
      <c r="B1524" t="s">
        <v>2279</v>
      </c>
      <c r="C1524" s="12">
        <v>8.0000000000000002E-3</v>
      </c>
    </row>
    <row r="1525" spans="1:3">
      <c r="A1525" t="s">
        <v>2280</v>
      </c>
      <c r="B1525" t="s">
        <v>2126</v>
      </c>
      <c r="C1525" s="12">
        <v>8.0000000000000002E-3</v>
      </c>
    </row>
    <row r="1526" spans="1:3">
      <c r="A1526" t="s">
        <v>2281</v>
      </c>
      <c r="B1526" t="s">
        <v>2170</v>
      </c>
      <c r="C1526" s="12">
        <v>8.0000000000000002E-3</v>
      </c>
    </row>
    <row r="1527" spans="1:3">
      <c r="A1527" t="s">
        <v>2282</v>
      </c>
      <c r="B1527" t="s">
        <v>640</v>
      </c>
      <c r="C1527" s="12">
        <v>7.0000000000000001E-3</v>
      </c>
    </row>
    <row r="1528" spans="1:3">
      <c r="A1528" t="s">
        <v>2283</v>
      </c>
      <c r="B1528" t="s">
        <v>640</v>
      </c>
      <c r="C1528" s="12">
        <v>7.0000000000000001E-3</v>
      </c>
    </row>
    <row r="1529" spans="1:3">
      <c r="A1529" t="s">
        <v>2284</v>
      </c>
      <c r="B1529" t="s">
        <v>1013</v>
      </c>
      <c r="C1529" s="12">
        <v>7.0000000000000001E-3</v>
      </c>
    </row>
    <row r="1530" spans="1:3">
      <c r="A1530" t="s">
        <v>2285</v>
      </c>
      <c r="B1530" t="s">
        <v>1949</v>
      </c>
      <c r="C1530" s="12">
        <v>7.0000000000000001E-3</v>
      </c>
    </row>
    <row r="1531" spans="1:3">
      <c r="A1531" t="s">
        <v>2286</v>
      </c>
      <c r="B1531" t="s">
        <v>584</v>
      </c>
      <c r="C1531" s="12">
        <v>7.0000000000000001E-3</v>
      </c>
    </row>
    <row r="1532" spans="1:3">
      <c r="A1532" t="s">
        <v>2287</v>
      </c>
      <c r="B1532" t="s">
        <v>584</v>
      </c>
      <c r="C1532" s="12">
        <v>7.0000000000000001E-3</v>
      </c>
    </row>
    <row r="1533" spans="1:3">
      <c r="A1533" t="s">
        <v>2288</v>
      </c>
      <c r="B1533" t="s">
        <v>584</v>
      </c>
      <c r="C1533" s="12">
        <v>7.0000000000000001E-3</v>
      </c>
    </row>
    <row r="1534" spans="1:3">
      <c r="A1534" t="s">
        <v>2289</v>
      </c>
      <c r="B1534" t="s">
        <v>584</v>
      </c>
      <c r="C1534" s="12">
        <v>7.0000000000000001E-3</v>
      </c>
    </row>
    <row r="1535" spans="1:3">
      <c r="A1535" t="s">
        <v>2290</v>
      </c>
      <c r="B1535" t="s">
        <v>584</v>
      </c>
      <c r="C1535" s="12">
        <v>7.0000000000000001E-3</v>
      </c>
    </row>
    <row r="1536" spans="1:3">
      <c r="A1536" t="s">
        <v>2291</v>
      </c>
      <c r="B1536" t="s">
        <v>1432</v>
      </c>
      <c r="C1536" s="12">
        <v>7.0000000000000001E-3</v>
      </c>
    </row>
    <row r="1537" spans="1:3">
      <c r="A1537" t="s">
        <v>2292</v>
      </c>
      <c r="B1537" t="s">
        <v>1432</v>
      </c>
      <c r="C1537" s="12">
        <v>7.0000000000000001E-3</v>
      </c>
    </row>
    <row r="1538" spans="1:3">
      <c r="A1538" t="s">
        <v>2293</v>
      </c>
      <c r="B1538" t="s">
        <v>1432</v>
      </c>
      <c r="C1538" s="12">
        <v>7.0000000000000001E-3</v>
      </c>
    </row>
    <row r="1539" spans="1:3">
      <c r="A1539" t="s">
        <v>2294</v>
      </c>
      <c r="B1539" t="s">
        <v>1927</v>
      </c>
      <c r="C1539" s="12">
        <v>7.0000000000000001E-3</v>
      </c>
    </row>
    <row r="1540" spans="1:3">
      <c r="A1540" t="s">
        <v>2295</v>
      </c>
      <c r="B1540" t="s">
        <v>2296</v>
      </c>
      <c r="C1540" s="12">
        <v>7.0000000000000001E-3</v>
      </c>
    </row>
    <row r="1541" spans="1:3">
      <c r="A1541" t="s">
        <v>2297</v>
      </c>
      <c r="B1541" t="s">
        <v>2126</v>
      </c>
      <c r="C1541" s="12">
        <v>7.0000000000000001E-3</v>
      </c>
    </row>
    <row r="1542" spans="1:3">
      <c r="A1542" t="s">
        <v>2298</v>
      </c>
      <c r="B1542" t="s">
        <v>2126</v>
      </c>
      <c r="C1542" s="12">
        <v>7.0000000000000001E-3</v>
      </c>
    </row>
    <row r="1543" spans="1:3">
      <c r="A1543" t="s">
        <v>2299</v>
      </c>
      <c r="B1543" t="s">
        <v>2157</v>
      </c>
      <c r="C1543" s="12">
        <v>7.0000000000000001E-3</v>
      </c>
    </row>
    <row r="1544" spans="1:3">
      <c r="A1544" t="s">
        <v>2300</v>
      </c>
      <c r="B1544" t="s">
        <v>2224</v>
      </c>
      <c r="C1544" s="12">
        <v>7.0000000000000001E-3</v>
      </c>
    </row>
    <row r="1545" spans="1:3">
      <c r="A1545" t="s">
        <v>2281</v>
      </c>
      <c r="B1545" t="s">
        <v>2170</v>
      </c>
      <c r="C1545" s="12">
        <v>7.0000000000000001E-3</v>
      </c>
    </row>
    <row r="1546" spans="1:3">
      <c r="A1546" t="s">
        <v>2301</v>
      </c>
      <c r="B1546" t="s">
        <v>1466</v>
      </c>
      <c r="C1546" s="12">
        <v>6.0000000000000001E-3</v>
      </c>
    </row>
    <row r="1547" spans="1:3">
      <c r="A1547" t="s">
        <v>2302</v>
      </c>
      <c r="B1547" t="s">
        <v>584</v>
      </c>
      <c r="C1547" s="12">
        <v>6.0000000000000001E-3</v>
      </c>
    </row>
    <row r="1548" spans="1:3">
      <c r="A1548" t="s">
        <v>2303</v>
      </c>
      <c r="B1548" t="s">
        <v>1749</v>
      </c>
      <c r="C1548" s="12">
        <v>6.0000000000000001E-3</v>
      </c>
    </row>
    <row r="1549" spans="1:3">
      <c r="A1549" t="s">
        <v>2304</v>
      </c>
      <c r="B1549" t="s">
        <v>1749</v>
      </c>
      <c r="C1549" s="12">
        <v>6.0000000000000001E-3</v>
      </c>
    </row>
    <row r="1550" spans="1:3">
      <c r="A1550" t="s">
        <v>2305</v>
      </c>
      <c r="B1550" t="s">
        <v>1749</v>
      </c>
      <c r="C1550" s="12">
        <v>6.0000000000000001E-3</v>
      </c>
    </row>
    <row r="1551" spans="1:3">
      <c r="A1551" t="s">
        <v>2306</v>
      </c>
      <c r="B1551" t="s">
        <v>1749</v>
      </c>
      <c r="C1551" s="12">
        <v>6.0000000000000001E-3</v>
      </c>
    </row>
    <row r="1552" spans="1:3">
      <c r="A1552" t="s">
        <v>2307</v>
      </c>
      <c r="B1552" t="s">
        <v>1749</v>
      </c>
      <c r="C1552" s="12">
        <v>6.0000000000000001E-3</v>
      </c>
    </row>
    <row r="1553" spans="1:3">
      <c r="A1553" t="s">
        <v>2308</v>
      </c>
      <c r="B1553" t="s">
        <v>1749</v>
      </c>
      <c r="C1553" s="12">
        <v>6.0000000000000001E-3</v>
      </c>
    </row>
    <row r="1554" spans="1:3">
      <c r="A1554" t="s">
        <v>2309</v>
      </c>
      <c r="B1554" t="s">
        <v>1749</v>
      </c>
      <c r="C1554" s="12">
        <v>6.0000000000000001E-3</v>
      </c>
    </row>
    <row r="1555" spans="1:3">
      <c r="A1555" t="s">
        <v>2310</v>
      </c>
      <c r="B1555" t="s">
        <v>1749</v>
      </c>
      <c r="C1555" s="12">
        <v>6.0000000000000001E-3</v>
      </c>
    </row>
    <row r="1556" spans="1:3">
      <c r="A1556" t="s">
        <v>2311</v>
      </c>
      <c r="B1556" t="s">
        <v>1749</v>
      </c>
      <c r="C1556" s="12">
        <v>6.0000000000000001E-3</v>
      </c>
    </row>
    <row r="1557" spans="1:3">
      <c r="A1557" t="s">
        <v>2312</v>
      </c>
      <c r="B1557" t="s">
        <v>1749</v>
      </c>
      <c r="C1557" s="12">
        <v>6.0000000000000001E-3</v>
      </c>
    </row>
    <row r="1558" spans="1:3">
      <c r="A1558" t="s">
        <v>2313</v>
      </c>
      <c r="B1558" t="s">
        <v>1589</v>
      </c>
      <c r="C1558" s="12">
        <v>6.0000000000000001E-3</v>
      </c>
    </row>
    <row r="1559" spans="1:3">
      <c r="A1559" t="s">
        <v>2314</v>
      </c>
      <c r="B1559" t="s">
        <v>1589</v>
      </c>
      <c r="C1559" s="12">
        <v>6.0000000000000001E-3</v>
      </c>
    </row>
    <row r="1560" spans="1:3">
      <c r="A1560" t="s">
        <v>2315</v>
      </c>
      <c r="B1560" t="s">
        <v>1589</v>
      </c>
      <c r="C1560" s="12">
        <v>6.0000000000000001E-3</v>
      </c>
    </row>
    <row r="1561" spans="1:3">
      <c r="A1561" t="s">
        <v>2316</v>
      </c>
      <c r="B1561" t="s">
        <v>1589</v>
      </c>
      <c r="C1561" s="12">
        <v>6.0000000000000001E-3</v>
      </c>
    </row>
    <row r="1562" spans="1:3">
      <c r="A1562" t="s">
        <v>2317</v>
      </c>
      <c r="B1562" t="s">
        <v>1589</v>
      </c>
      <c r="C1562" s="12">
        <v>6.0000000000000001E-3</v>
      </c>
    </row>
    <row r="1563" spans="1:3">
      <c r="A1563" t="s">
        <v>2318</v>
      </c>
      <c r="B1563" t="s">
        <v>1589</v>
      </c>
      <c r="C1563" s="12">
        <v>6.0000000000000001E-3</v>
      </c>
    </row>
    <row r="1564" spans="1:3">
      <c r="A1564" t="s">
        <v>2319</v>
      </c>
      <c r="B1564" t="s">
        <v>2320</v>
      </c>
      <c r="C1564" s="12">
        <v>6.0000000000000001E-3</v>
      </c>
    </row>
    <row r="1565" spans="1:3">
      <c r="A1565" t="s">
        <v>2321</v>
      </c>
      <c r="B1565" t="s">
        <v>1432</v>
      </c>
      <c r="C1565" s="12">
        <v>6.0000000000000001E-3</v>
      </c>
    </row>
    <row r="1566" spans="1:3">
      <c r="A1566" t="s">
        <v>2322</v>
      </c>
      <c r="B1566" t="s">
        <v>1927</v>
      </c>
      <c r="C1566" s="12">
        <v>6.0000000000000001E-3</v>
      </c>
    </row>
    <row r="1567" spans="1:3">
      <c r="A1567" t="s">
        <v>2323</v>
      </c>
      <c r="B1567" t="s">
        <v>1987</v>
      </c>
      <c r="C1567" s="12">
        <v>6.0000000000000001E-3</v>
      </c>
    </row>
    <row r="1568" spans="1:3">
      <c r="A1568" t="s">
        <v>2324</v>
      </c>
      <c r="B1568" t="s">
        <v>2157</v>
      </c>
      <c r="C1568" s="12">
        <v>6.0000000000000001E-3</v>
      </c>
    </row>
    <row r="1569" spans="1:3">
      <c r="A1569" t="s">
        <v>2325</v>
      </c>
      <c r="B1569" t="s">
        <v>2326</v>
      </c>
      <c r="C1569" s="12">
        <v>6.0000000000000001E-3</v>
      </c>
    </row>
    <row r="1570" spans="1:3">
      <c r="A1570" t="s">
        <v>2327</v>
      </c>
      <c r="B1570" t="s">
        <v>1500</v>
      </c>
      <c r="C1570" s="12">
        <v>5.0000000000000001E-3</v>
      </c>
    </row>
    <row r="1571" spans="1:3">
      <c r="A1571" t="s">
        <v>2328</v>
      </c>
      <c r="B1571" t="s">
        <v>584</v>
      </c>
      <c r="C1571" s="12">
        <v>5.0000000000000001E-3</v>
      </c>
    </row>
    <row r="1572" spans="1:3">
      <c r="A1572" t="s">
        <v>2329</v>
      </c>
      <c r="B1572" t="s">
        <v>2330</v>
      </c>
      <c r="C1572" s="12">
        <v>5.0000000000000001E-3</v>
      </c>
    </row>
    <row r="1573" spans="1:3">
      <c r="A1573" t="s">
        <v>2331</v>
      </c>
      <c r="B1573" t="s">
        <v>2332</v>
      </c>
      <c r="C1573" s="12">
        <v>5.0000000000000001E-3</v>
      </c>
    </row>
    <row r="1574" spans="1:3">
      <c r="A1574" t="s">
        <v>2333</v>
      </c>
      <c r="B1574" t="s">
        <v>2330</v>
      </c>
      <c r="C1574" s="12">
        <v>5.0000000000000001E-3</v>
      </c>
    </row>
    <row r="1575" spans="1:3">
      <c r="A1575" t="s">
        <v>2334</v>
      </c>
      <c r="B1575" t="s">
        <v>2335</v>
      </c>
      <c r="C1575" s="12">
        <v>5.0000000000000001E-3</v>
      </c>
    </row>
    <row r="1576" spans="1:3">
      <c r="A1576" t="s">
        <v>2336</v>
      </c>
      <c r="B1576" t="s">
        <v>2335</v>
      </c>
      <c r="C1576" s="12">
        <v>5.0000000000000001E-3</v>
      </c>
    </row>
    <row r="1577" spans="1:3">
      <c r="A1577" t="s">
        <v>2337</v>
      </c>
      <c r="B1577" t="s">
        <v>1589</v>
      </c>
      <c r="C1577" s="12">
        <v>5.0000000000000001E-3</v>
      </c>
    </row>
    <row r="1578" spans="1:3">
      <c r="A1578" t="s">
        <v>2338</v>
      </c>
      <c r="B1578" t="s">
        <v>1589</v>
      </c>
      <c r="C1578" s="12">
        <v>5.0000000000000001E-3</v>
      </c>
    </row>
    <row r="1579" spans="1:3">
      <c r="A1579" t="s">
        <v>2339</v>
      </c>
      <c r="B1579" t="s">
        <v>1589</v>
      </c>
      <c r="C1579" s="12">
        <v>5.0000000000000001E-3</v>
      </c>
    </row>
    <row r="1580" spans="1:3">
      <c r="A1580" t="s">
        <v>2340</v>
      </c>
      <c r="B1580" t="s">
        <v>1589</v>
      </c>
      <c r="C1580" s="12">
        <v>5.0000000000000001E-3</v>
      </c>
    </row>
    <row r="1581" spans="1:3">
      <c r="A1581" t="s">
        <v>2341</v>
      </c>
      <c r="B1581" t="s">
        <v>1589</v>
      </c>
      <c r="C1581" s="12">
        <v>5.0000000000000001E-3</v>
      </c>
    </row>
    <row r="1582" spans="1:3">
      <c r="A1582" t="s">
        <v>2342</v>
      </c>
      <c r="B1582" t="s">
        <v>1432</v>
      </c>
      <c r="C1582" s="12">
        <v>5.0000000000000001E-3</v>
      </c>
    </row>
    <row r="1583" spans="1:3">
      <c r="A1583" t="s">
        <v>2343</v>
      </c>
      <c r="B1583" t="s">
        <v>1927</v>
      </c>
      <c r="C1583" s="12">
        <v>5.0000000000000001E-3</v>
      </c>
    </row>
    <row r="1584" spans="1:3">
      <c r="A1584" t="s">
        <v>2344</v>
      </c>
      <c r="B1584" t="s">
        <v>1927</v>
      </c>
      <c r="C1584" s="12">
        <v>5.0000000000000001E-3</v>
      </c>
    </row>
    <row r="1585" spans="1:3">
      <c r="A1585" t="s">
        <v>2345</v>
      </c>
      <c r="B1585" t="s">
        <v>1927</v>
      </c>
      <c r="C1585" s="12">
        <v>5.0000000000000001E-3</v>
      </c>
    </row>
    <row r="1586" spans="1:3">
      <c r="A1586" t="s">
        <v>2346</v>
      </c>
      <c r="B1586" t="s">
        <v>2157</v>
      </c>
      <c r="C1586" s="12">
        <v>5.0000000000000001E-3</v>
      </c>
    </row>
    <row r="1587" spans="1:3">
      <c r="A1587" t="s">
        <v>2281</v>
      </c>
      <c r="B1587" t="s">
        <v>2170</v>
      </c>
      <c r="C1587" s="12">
        <v>5.0000000000000001E-3</v>
      </c>
    </row>
    <row r="1588" spans="1:3">
      <c r="A1588" t="s">
        <v>2281</v>
      </c>
      <c r="B1588" t="s">
        <v>2170</v>
      </c>
      <c r="C1588" s="12">
        <v>5.0000000000000001E-3</v>
      </c>
    </row>
    <row r="1589" spans="1:3">
      <c r="A1589" t="s">
        <v>2347</v>
      </c>
      <c r="B1589" t="s">
        <v>2170</v>
      </c>
      <c r="C1589" s="12">
        <v>5.0000000000000001E-3</v>
      </c>
    </row>
    <row r="1590" spans="1:3">
      <c r="A1590" t="s">
        <v>2348</v>
      </c>
      <c r="B1590" t="s">
        <v>2170</v>
      </c>
      <c r="C1590" s="12">
        <v>5.0000000000000001E-3</v>
      </c>
    </row>
    <row r="1591" spans="1:3">
      <c r="A1591" t="s">
        <v>2349</v>
      </c>
      <c r="B1591" t="s">
        <v>928</v>
      </c>
      <c r="C1591" s="12">
        <v>4.0000000000000001E-3</v>
      </c>
    </row>
    <row r="1592" spans="1:3">
      <c r="A1592" t="s">
        <v>2350</v>
      </c>
      <c r="B1592" t="s">
        <v>1432</v>
      </c>
      <c r="C1592" s="12">
        <v>4.0000000000000001E-3</v>
      </c>
    </row>
    <row r="1593" spans="1:3">
      <c r="A1593" t="s">
        <v>2351</v>
      </c>
      <c r="B1593" t="s">
        <v>1432</v>
      </c>
      <c r="C1593" s="12">
        <v>4.0000000000000001E-3</v>
      </c>
    </row>
    <row r="1594" spans="1:3">
      <c r="A1594" t="s">
        <v>2352</v>
      </c>
      <c r="B1594" t="s">
        <v>1432</v>
      </c>
      <c r="C1594" s="12">
        <v>4.0000000000000001E-3</v>
      </c>
    </row>
    <row r="1595" spans="1:3">
      <c r="A1595" t="s">
        <v>2353</v>
      </c>
      <c r="B1595" t="s">
        <v>1432</v>
      </c>
      <c r="C1595" s="12">
        <v>4.0000000000000001E-3</v>
      </c>
    </row>
    <row r="1596" spans="1:3">
      <c r="A1596" t="s">
        <v>2354</v>
      </c>
      <c r="B1596" t="s">
        <v>1432</v>
      </c>
      <c r="C1596" s="12">
        <v>4.0000000000000001E-3</v>
      </c>
    </row>
    <row r="1597" spans="1:3">
      <c r="A1597" t="s">
        <v>2355</v>
      </c>
      <c r="B1597" t="s">
        <v>2126</v>
      </c>
      <c r="C1597" s="12">
        <v>4.0000000000000001E-3</v>
      </c>
    </row>
    <row r="1598" spans="1:3">
      <c r="A1598" t="s">
        <v>2356</v>
      </c>
      <c r="B1598" t="s">
        <v>2157</v>
      </c>
      <c r="C1598" s="12">
        <v>4.0000000000000001E-3</v>
      </c>
    </row>
    <row r="1599" spans="1:3">
      <c r="A1599" t="s">
        <v>2281</v>
      </c>
      <c r="B1599" t="s">
        <v>2170</v>
      </c>
      <c r="C1599" s="12">
        <v>4.0000000000000001E-3</v>
      </c>
    </row>
    <row r="1600" spans="1:3">
      <c r="A1600" t="s">
        <v>2281</v>
      </c>
      <c r="B1600" t="s">
        <v>2170</v>
      </c>
      <c r="C1600" s="12">
        <v>4.0000000000000001E-3</v>
      </c>
    </row>
    <row r="1601" spans="1:3">
      <c r="A1601" t="s">
        <v>2281</v>
      </c>
      <c r="B1601" t="s">
        <v>2170</v>
      </c>
      <c r="C1601" s="12">
        <v>4.0000000000000001E-3</v>
      </c>
    </row>
    <row r="1602" spans="1:3">
      <c r="A1602" t="s">
        <v>2281</v>
      </c>
      <c r="B1602" t="s">
        <v>2170</v>
      </c>
      <c r="C1602" s="12">
        <v>4.0000000000000001E-3</v>
      </c>
    </row>
    <row r="1603" spans="1:3">
      <c r="A1603" t="s">
        <v>2357</v>
      </c>
      <c r="B1603" t="s">
        <v>2170</v>
      </c>
      <c r="C1603" s="12">
        <v>4.0000000000000001E-3</v>
      </c>
    </row>
    <row r="1604" spans="1:3">
      <c r="A1604" t="s">
        <v>2358</v>
      </c>
      <c r="B1604" t="s">
        <v>584</v>
      </c>
      <c r="C1604" s="12">
        <v>3.0000000000000001E-3</v>
      </c>
    </row>
    <row r="1605" spans="1:3">
      <c r="A1605" t="s">
        <v>2359</v>
      </c>
      <c r="B1605" t="s">
        <v>1589</v>
      </c>
      <c r="C1605" s="12">
        <v>3.0000000000000001E-3</v>
      </c>
    </row>
    <row r="1606" spans="1:3">
      <c r="A1606" t="s">
        <v>2360</v>
      </c>
      <c r="B1606" t="s">
        <v>1013</v>
      </c>
      <c r="C1606" s="12">
        <v>3.0000000000000001E-3</v>
      </c>
    </row>
    <row r="1607" spans="1:3">
      <c r="A1607" t="s">
        <v>2361</v>
      </c>
      <c r="B1607" t="s">
        <v>805</v>
      </c>
      <c r="C1607" s="12">
        <v>3.0000000000000001E-3</v>
      </c>
    </row>
    <row r="1608" spans="1:3">
      <c r="A1608" t="s">
        <v>2362</v>
      </c>
      <c r="B1608" t="s">
        <v>2142</v>
      </c>
      <c r="C1608" s="12">
        <v>3.0000000000000001E-3</v>
      </c>
    </row>
    <row r="1609" spans="1:3">
      <c r="A1609" t="s">
        <v>2363</v>
      </c>
      <c r="B1609" t="s">
        <v>2142</v>
      </c>
      <c r="C1609" s="12">
        <v>3.0000000000000001E-3</v>
      </c>
    </row>
    <row r="1610" spans="1:3">
      <c r="A1610" t="s">
        <v>2364</v>
      </c>
      <c r="B1610" t="s">
        <v>2157</v>
      </c>
      <c r="C1610" s="12">
        <v>3.0000000000000001E-3</v>
      </c>
    </row>
    <row r="1611" spans="1:3">
      <c r="A1611" t="s">
        <v>2365</v>
      </c>
      <c r="B1611" t="s">
        <v>2157</v>
      </c>
      <c r="C1611" s="12">
        <v>3.0000000000000001E-3</v>
      </c>
    </row>
    <row r="1612" spans="1:3">
      <c r="A1612" t="s">
        <v>2366</v>
      </c>
      <c r="B1612" t="s">
        <v>2157</v>
      </c>
      <c r="C1612" s="12">
        <v>3.0000000000000001E-3</v>
      </c>
    </row>
    <row r="1613" spans="1:3">
      <c r="A1613" t="s">
        <v>2367</v>
      </c>
      <c r="B1613" t="s">
        <v>2326</v>
      </c>
      <c r="C1613" s="12">
        <v>3.0000000000000001E-3</v>
      </c>
    </row>
    <row r="1614" spans="1:3">
      <c r="A1614" t="s">
        <v>2368</v>
      </c>
      <c r="B1614" t="s">
        <v>2224</v>
      </c>
      <c r="C1614" s="12">
        <v>3.0000000000000001E-3</v>
      </c>
    </row>
    <row r="1615" spans="1:3">
      <c r="A1615" t="s">
        <v>2369</v>
      </c>
      <c r="B1615" t="s">
        <v>2224</v>
      </c>
      <c r="C1615" s="12">
        <v>3.0000000000000001E-3</v>
      </c>
    </row>
    <row r="1616" spans="1:3">
      <c r="A1616" t="s">
        <v>2370</v>
      </c>
      <c r="B1616" t="s">
        <v>2170</v>
      </c>
      <c r="C1616" s="12">
        <v>3.0000000000000001E-3</v>
      </c>
    </row>
    <row r="1617" spans="1:3">
      <c r="A1617" t="s">
        <v>2371</v>
      </c>
      <c r="B1617" t="s">
        <v>2240</v>
      </c>
      <c r="C1617" s="12">
        <v>2E-3</v>
      </c>
    </row>
    <row r="1618" spans="1:3">
      <c r="A1618" t="s">
        <v>2372</v>
      </c>
      <c r="B1618" t="s">
        <v>2240</v>
      </c>
      <c r="C1618" s="12">
        <v>2E-3</v>
      </c>
    </row>
    <row r="1619" spans="1:3">
      <c r="A1619" t="s">
        <v>2373</v>
      </c>
      <c r="B1619" t="s">
        <v>2240</v>
      </c>
      <c r="C1619" s="12">
        <v>2E-3</v>
      </c>
    </row>
    <row r="1620" spans="1:3">
      <c r="A1620" t="s">
        <v>2374</v>
      </c>
      <c r="B1620" t="s">
        <v>2240</v>
      </c>
      <c r="C1620" s="12">
        <v>2E-3</v>
      </c>
    </row>
    <row r="1621" spans="1:3">
      <c r="A1621" t="s">
        <v>2375</v>
      </c>
      <c r="B1621" t="s">
        <v>2240</v>
      </c>
      <c r="C1621" s="12">
        <v>2E-3</v>
      </c>
    </row>
    <row r="1622" spans="1:3">
      <c r="A1622" t="s">
        <v>2376</v>
      </c>
      <c r="B1622" t="s">
        <v>2240</v>
      </c>
      <c r="C1622" s="12">
        <v>2E-3</v>
      </c>
    </row>
    <row r="1623" spans="1:3">
      <c r="A1623" t="s">
        <v>2377</v>
      </c>
      <c r="B1623" t="s">
        <v>2240</v>
      </c>
      <c r="C1623" s="12">
        <v>2E-3</v>
      </c>
    </row>
    <row r="1624" spans="1:3">
      <c r="A1624" t="s">
        <v>2378</v>
      </c>
      <c r="B1624" t="s">
        <v>2240</v>
      </c>
      <c r="C1624" s="12">
        <v>2E-3</v>
      </c>
    </row>
    <row r="1625" spans="1:3">
      <c r="A1625" t="s">
        <v>2379</v>
      </c>
      <c r="B1625" t="s">
        <v>2240</v>
      </c>
      <c r="C1625" s="12">
        <v>2E-3</v>
      </c>
    </row>
    <row r="1626" spans="1:3">
      <c r="A1626" t="s">
        <v>2380</v>
      </c>
      <c r="B1626" t="s">
        <v>2240</v>
      </c>
      <c r="C1626" s="12">
        <v>2E-3</v>
      </c>
    </row>
    <row r="1627" spans="1:3">
      <c r="A1627" t="s">
        <v>2381</v>
      </c>
      <c r="B1627" t="s">
        <v>2240</v>
      </c>
      <c r="C1627" s="12">
        <v>2E-3</v>
      </c>
    </row>
    <row r="1628" spans="1:3">
      <c r="A1628" t="s">
        <v>2382</v>
      </c>
      <c r="B1628" t="s">
        <v>2240</v>
      </c>
      <c r="C1628" s="12">
        <v>2E-3</v>
      </c>
    </row>
    <row r="1629" spans="1:3">
      <c r="A1629" t="s">
        <v>2383</v>
      </c>
      <c r="B1629" t="s">
        <v>2384</v>
      </c>
      <c r="C1629" s="12">
        <v>2E-3</v>
      </c>
    </row>
    <row r="1630" spans="1:3">
      <c r="A1630" t="s">
        <v>2385</v>
      </c>
      <c r="B1630" t="s">
        <v>1013</v>
      </c>
      <c r="C1630" s="12">
        <v>2E-3</v>
      </c>
    </row>
    <row r="1631" spans="1:3">
      <c r="A1631" t="s">
        <v>2386</v>
      </c>
      <c r="B1631" t="s">
        <v>2240</v>
      </c>
      <c r="C1631" s="12">
        <v>2E-3</v>
      </c>
    </row>
    <row r="1632" spans="1:3">
      <c r="A1632" t="s">
        <v>2387</v>
      </c>
      <c r="B1632" t="s">
        <v>2388</v>
      </c>
      <c r="C1632" s="12">
        <v>2E-3</v>
      </c>
    </row>
    <row r="1633" spans="1:3">
      <c r="A1633" t="s">
        <v>2389</v>
      </c>
      <c r="B1633" t="s">
        <v>2142</v>
      </c>
      <c r="C1633" s="12">
        <v>2E-3</v>
      </c>
    </row>
    <row r="1634" spans="1:3">
      <c r="A1634" t="s">
        <v>2390</v>
      </c>
      <c r="B1634" t="s">
        <v>2142</v>
      </c>
      <c r="C1634" s="12">
        <v>2E-3</v>
      </c>
    </row>
    <row r="1635" spans="1:3">
      <c r="A1635" t="s">
        <v>2391</v>
      </c>
      <c r="B1635" t="s">
        <v>2157</v>
      </c>
      <c r="C1635" s="12">
        <v>2E-3</v>
      </c>
    </row>
    <row r="1636" spans="1:3">
      <c r="A1636" t="s">
        <v>2392</v>
      </c>
      <c r="B1636" t="s">
        <v>2326</v>
      </c>
      <c r="C1636" s="12">
        <v>2E-3</v>
      </c>
    </row>
    <row r="1637" spans="1:3">
      <c r="A1637" t="s">
        <v>2393</v>
      </c>
      <c r="B1637" t="s">
        <v>2224</v>
      </c>
      <c r="C1637" s="12">
        <v>2E-3</v>
      </c>
    </row>
    <row r="1638" spans="1:3">
      <c r="A1638" t="s">
        <v>2394</v>
      </c>
      <c r="B1638" t="s">
        <v>2170</v>
      </c>
      <c r="C1638" s="12">
        <v>2E-3</v>
      </c>
    </row>
    <row r="1639" spans="1:3">
      <c r="A1639" t="s">
        <v>2395</v>
      </c>
      <c r="B1639" t="s">
        <v>2170</v>
      </c>
      <c r="C1639" s="12">
        <v>2E-3</v>
      </c>
    </row>
    <row r="1640" spans="1:3">
      <c r="A1640" t="s">
        <v>2396</v>
      </c>
      <c r="B1640" t="s">
        <v>2170</v>
      </c>
      <c r="C1640" s="12">
        <v>2E-3</v>
      </c>
    </row>
    <row r="1641" spans="1:3">
      <c r="A1641" t="s">
        <v>2397</v>
      </c>
      <c r="B1641" t="s">
        <v>2170</v>
      </c>
      <c r="C1641" s="12">
        <v>2E-3</v>
      </c>
    </row>
    <row r="1642" spans="1:3">
      <c r="A1642" t="s">
        <v>2398</v>
      </c>
      <c r="B1642" t="s">
        <v>2399</v>
      </c>
      <c r="C1642" s="12">
        <v>2E-3</v>
      </c>
    </row>
    <row r="1643" spans="1:3">
      <c r="A1643" t="s">
        <v>2400</v>
      </c>
      <c r="B1643" t="s">
        <v>2246</v>
      </c>
      <c r="C1643" s="12">
        <v>1E-3</v>
      </c>
    </row>
    <row r="1644" spans="1:3">
      <c r="A1644" t="s">
        <v>2401</v>
      </c>
      <c r="B1644" t="s">
        <v>2246</v>
      </c>
      <c r="C1644" s="12">
        <v>1E-3</v>
      </c>
    </row>
    <row r="1645" spans="1:3">
      <c r="A1645" t="s">
        <v>2402</v>
      </c>
      <c r="B1645" t="s">
        <v>2246</v>
      </c>
      <c r="C1645" s="12">
        <v>1E-3</v>
      </c>
    </row>
    <row r="1646" spans="1:3">
      <c r="A1646" t="s">
        <v>2403</v>
      </c>
      <c r="B1646" t="s">
        <v>2246</v>
      </c>
      <c r="C1646" s="12">
        <v>1E-3</v>
      </c>
    </row>
    <row r="1647" spans="1:3">
      <c r="A1647" t="s">
        <v>2404</v>
      </c>
      <c r="B1647" t="s">
        <v>2335</v>
      </c>
      <c r="C1647" s="12">
        <v>1E-3</v>
      </c>
    </row>
    <row r="1648" spans="1:3">
      <c r="A1648" t="s">
        <v>2405</v>
      </c>
      <c r="B1648" t="s">
        <v>928</v>
      </c>
      <c r="C1648" s="12">
        <v>1E-3</v>
      </c>
    </row>
    <row r="1649" spans="1:3">
      <c r="A1649" t="s">
        <v>2406</v>
      </c>
      <c r="B1649" t="s">
        <v>1432</v>
      </c>
      <c r="C1649" s="12">
        <v>1E-3</v>
      </c>
    </row>
    <row r="1650" spans="1:3">
      <c r="A1650" t="s">
        <v>2407</v>
      </c>
      <c r="B1650" t="s">
        <v>1432</v>
      </c>
      <c r="C1650" s="12">
        <v>1E-3</v>
      </c>
    </row>
    <row r="1651" spans="1:3">
      <c r="A1651" t="s">
        <v>2408</v>
      </c>
      <c r="B1651" t="s">
        <v>805</v>
      </c>
      <c r="C1651" s="12">
        <v>1E-3</v>
      </c>
    </row>
    <row r="1652" spans="1:3">
      <c r="A1652" t="s">
        <v>2409</v>
      </c>
      <c r="B1652" t="s">
        <v>2142</v>
      </c>
      <c r="C1652" s="12">
        <v>1E-3</v>
      </c>
    </row>
    <row r="1653" spans="1:3">
      <c r="A1653" t="s">
        <v>2410</v>
      </c>
      <c r="B1653" t="s">
        <v>2142</v>
      </c>
      <c r="C1653" s="12">
        <v>1E-3</v>
      </c>
    </row>
    <row r="1654" spans="1:3">
      <c r="A1654" t="s">
        <v>2411</v>
      </c>
      <c r="B1654" t="s">
        <v>2157</v>
      </c>
      <c r="C1654" s="12">
        <v>1E-3</v>
      </c>
    </row>
    <row r="1655" spans="1:3">
      <c r="A1655" t="s">
        <v>2412</v>
      </c>
      <c r="B1655" t="s">
        <v>2326</v>
      </c>
      <c r="C1655" s="12">
        <v>1E-3</v>
      </c>
    </row>
    <row r="1656" spans="1:3">
      <c r="A1656" t="s">
        <v>2413</v>
      </c>
      <c r="B1656" t="s">
        <v>2326</v>
      </c>
      <c r="C1656" s="12">
        <v>1E-3</v>
      </c>
    </row>
    <row r="1657" spans="1:3">
      <c r="A1657" t="s">
        <v>2414</v>
      </c>
      <c r="B1657" t="s">
        <v>2326</v>
      </c>
      <c r="C1657" s="12">
        <v>1E-3</v>
      </c>
    </row>
    <row r="1658" spans="1:3">
      <c r="A1658" t="s">
        <v>2415</v>
      </c>
      <c r="B1658" t="s">
        <v>2326</v>
      </c>
      <c r="C1658" s="12">
        <v>1E-3</v>
      </c>
    </row>
    <row r="1659" spans="1:3">
      <c r="A1659" t="s">
        <v>2416</v>
      </c>
      <c r="B1659" t="s">
        <v>2326</v>
      </c>
      <c r="C1659" s="12">
        <v>1E-3</v>
      </c>
    </row>
    <row r="1660" spans="1:3">
      <c r="A1660" t="s">
        <v>2417</v>
      </c>
      <c r="B1660" t="s">
        <v>2326</v>
      </c>
      <c r="C1660" s="12">
        <v>1E-3</v>
      </c>
    </row>
    <row r="1661" spans="1:3">
      <c r="A1661" t="s">
        <v>2418</v>
      </c>
      <c r="B1661" t="s">
        <v>2326</v>
      </c>
      <c r="C1661" s="12">
        <v>1E-3</v>
      </c>
    </row>
    <row r="1662" spans="1:3">
      <c r="A1662" t="s">
        <v>2419</v>
      </c>
      <c r="B1662" t="s">
        <v>2326</v>
      </c>
      <c r="C1662" s="12">
        <v>1E-3</v>
      </c>
    </row>
    <row r="1663" spans="1:3">
      <c r="A1663" t="s">
        <v>2420</v>
      </c>
      <c r="B1663" t="s">
        <v>2224</v>
      </c>
      <c r="C1663" s="12">
        <v>1E-3</v>
      </c>
    </row>
    <row r="1664" spans="1:3">
      <c r="A1664" t="s">
        <v>2421</v>
      </c>
      <c r="B1664" t="s">
        <v>2224</v>
      </c>
      <c r="C1664" s="12">
        <v>1E-3</v>
      </c>
    </row>
    <row r="1665" spans="1:3">
      <c r="A1665" t="s">
        <v>2422</v>
      </c>
      <c r="B1665" t="s">
        <v>584</v>
      </c>
      <c r="C1665" s="12">
        <v>1E-3</v>
      </c>
    </row>
    <row r="1666" spans="1:3">
      <c r="A1666" t="s">
        <v>2423</v>
      </c>
      <c r="B1666" t="s">
        <v>2335</v>
      </c>
      <c r="C1666" s="12" t="s">
        <v>2424</v>
      </c>
    </row>
    <row r="1667" spans="1:3">
      <c r="A1667" t="s">
        <v>2425</v>
      </c>
      <c r="B1667" t="s">
        <v>928</v>
      </c>
      <c r="C1667" s="12" t="s">
        <v>2424</v>
      </c>
    </row>
    <row r="1668" spans="1:3">
      <c r="A1668" t="s">
        <v>2426</v>
      </c>
      <c r="B1668" t="s">
        <v>928</v>
      </c>
      <c r="C1668" s="12" t="s">
        <v>2424</v>
      </c>
    </row>
    <row r="1669" spans="1:3">
      <c r="A1669" t="s">
        <v>2427</v>
      </c>
      <c r="B1669" t="s">
        <v>2335</v>
      </c>
      <c r="C1669" s="12" t="s">
        <v>2424</v>
      </c>
    </row>
    <row r="1670" spans="1:3">
      <c r="A1670" t="s">
        <v>2428</v>
      </c>
      <c r="B1670" t="s">
        <v>2335</v>
      </c>
      <c r="C1670" s="12" t="s">
        <v>2424</v>
      </c>
    </row>
    <row r="1671" spans="1:3">
      <c r="A1671" t="s">
        <v>2429</v>
      </c>
      <c r="B1671" t="s">
        <v>2335</v>
      </c>
      <c r="C1671" s="12" t="s">
        <v>2424</v>
      </c>
    </row>
    <row r="1672" spans="1:3">
      <c r="A1672" t="s">
        <v>2430</v>
      </c>
      <c r="B1672" t="s">
        <v>2335</v>
      </c>
      <c r="C1672" s="12" t="s">
        <v>2424</v>
      </c>
    </row>
    <row r="1673" spans="1:3">
      <c r="A1673" t="s">
        <v>2431</v>
      </c>
      <c r="B1673" t="s">
        <v>805</v>
      </c>
      <c r="C1673" s="12" t="s">
        <v>2424</v>
      </c>
    </row>
    <row r="1674" spans="1:3">
      <c r="A1674" t="s">
        <v>2432</v>
      </c>
      <c r="B1674" t="s">
        <v>584</v>
      </c>
      <c r="C1674" s="12" t="s">
        <v>2424</v>
      </c>
    </row>
    <row r="1675" spans="1:3">
      <c r="A1675" t="s">
        <v>2433</v>
      </c>
      <c r="B1675" t="s">
        <v>2434</v>
      </c>
      <c r="C1675" s="12" t="s">
        <v>2424</v>
      </c>
    </row>
    <row r="1676" spans="1:3">
      <c r="A1676" t="s">
        <v>2435</v>
      </c>
      <c r="B1676" t="s">
        <v>2436</v>
      </c>
      <c r="C1676" s="12" t="s">
        <v>2424</v>
      </c>
    </row>
    <row r="1677" spans="1:3">
      <c r="A1677" t="s">
        <v>2437</v>
      </c>
      <c r="B1677" t="s">
        <v>2436</v>
      </c>
      <c r="C1677" s="12" t="s">
        <v>2424</v>
      </c>
    </row>
    <row r="1678" spans="1:3">
      <c r="A1678" t="s">
        <v>2438</v>
      </c>
      <c r="B1678" t="s">
        <v>2142</v>
      </c>
      <c r="C1678" s="12" t="s">
        <v>2424</v>
      </c>
    </row>
    <row r="1679" spans="1:3">
      <c r="A1679" t="s">
        <v>2439</v>
      </c>
      <c r="B1679" t="s">
        <v>2142</v>
      </c>
      <c r="C1679" s="12" t="s">
        <v>2424</v>
      </c>
    </row>
    <row r="1680" spans="1:3">
      <c r="A1680" t="s">
        <v>2440</v>
      </c>
      <c r="B1680" t="s">
        <v>2142</v>
      </c>
      <c r="C1680" s="12" t="s">
        <v>2424</v>
      </c>
    </row>
    <row r="1681" spans="1:3">
      <c r="A1681" t="s">
        <v>2441</v>
      </c>
      <c r="B1681" t="s">
        <v>2142</v>
      </c>
      <c r="C1681" s="12" t="s">
        <v>2424</v>
      </c>
    </row>
    <row r="1682" spans="1:3">
      <c r="A1682" t="s">
        <v>2442</v>
      </c>
      <c r="B1682" t="s">
        <v>2443</v>
      </c>
      <c r="C1682" s="12" t="s">
        <v>7</v>
      </c>
    </row>
    <row r="1683" spans="1:3">
      <c r="A1683" t="s">
        <v>2444</v>
      </c>
      <c r="B1683" t="s">
        <v>2224</v>
      </c>
      <c r="C1683" s="12" t="s">
        <v>2424</v>
      </c>
    </row>
    <row r="1684" spans="1:3">
      <c r="A1684" t="s">
        <v>2445</v>
      </c>
      <c r="B1684" t="s">
        <v>2224</v>
      </c>
      <c r="C1684" s="12" t="s">
        <v>2424</v>
      </c>
    </row>
    <row r="1685" spans="1:3">
      <c r="A1685" t="s">
        <v>2446</v>
      </c>
      <c r="B1685" t="s">
        <v>2224</v>
      </c>
      <c r="C1685" s="12" t="s">
        <v>2424</v>
      </c>
    </row>
    <row r="1686" spans="1:3">
      <c r="A1686" t="s">
        <v>2447</v>
      </c>
      <c r="B1686" t="s">
        <v>613</v>
      </c>
      <c r="C1686" s="12" t="s">
        <v>2424</v>
      </c>
    </row>
    <row r="1687" spans="1:3">
      <c r="A1687" t="s">
        <v>2448</v>
      </c>
      <c r="B1687" t="s">
        <v>613</v>
      </c>
      <c r="C1687" s="12" t="s">
        <v>2424</v>
      </c>
    </row>
    <row r="1688" spans="1:3">
      <c r="A1688" t="s">
        <v>2449</v>
      </c>
      <c r="B1688" t="s">
        <v>584</v>
      </c>
      <c r="C1688" s="12" t="s">
        <v>2424</v>
      </c>
    </row>
    <row r="1689" spans="1:3">
      <c r="A1689" t="s">
        <v>2450</v>
      </c>
      <c r="B1689" t="s">
        <v>584</v>
      </c>
      <c r="C1689" s="12" t="s">
        <v>2424</v>
      </c>
    </row>
    <row r="1690" spans="1:3">
      <c r="A1690" t="s">
        <v>2451</v>
      </c>
      <c r="B1690" t="s">
        <v>584</v>
      </c>
      <c r="C1690" s="12" t="s">
        <v>2424</v>
      </c>
    </row>
    <row r="1691" spans="1:3">
      <c r="A1691" t="s">
        <v>2452</v>
      </c>
      <c r="B1691" t="s">
        <v>584</v>
      </c>
      <c r="C1691" s="12" t="s">
        <v>2424</v>
      </c>
    </row>
    <row r="1692" spans="1:3">
      <c r="A1692" t="s">
        <v>2453</v>
      </c>
      <c r="B1692" t="s">
        <v>584</v>
      </c>
      <c r="C1692" s="12" t="s">
        <v>2424</v>
      </c>
    </row>
    <row r="1693" spans="1:3">
      <c r="A1693" t="s">
        <v>2454</v>
      </c>
      <c r="B1693" t="s">
        <v>584</v>
      </c>
      <c r="C1693" s="12" t="s">
        <v>2424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583E1-512F-4F09-A180-0DFE1A4B8629}">
  <dimension ref="A1:F626"/>
  <sheetViews>
    <sheetView workbookViewId="0"/>
  </sheetViews>
  <sheetFormatPr defaultRowHeight="12.75"/>
  <cols>
    <col min="1" max="1" width="29.28515625" bestFit="1" customWidth="1"/>
    <col min="2" max="2" width="38.140625" bestFit="1" customWidth="1"/>
    <col min="3" max="3" width="255.140625" bestFit="1" customWidth="1"/>
    <col min="4" max="4" width="10.28515625" bestFit="1" customWidth="1"/>
    <col min="5" max="5" width="16.85546875" bestFit="1" customWidth="1"/>
  </cols>
  <sheetData>
    <row r="1" spans="1:6">
      <c r="A1" t="s">
        <v>2455</v>
      </c>
      <c r="B1" t="s">
        <v>0</v>
      </c>
      <c r="C1" t="s">
        <v>2456</v>
      </c>
      <c r="D1" t="s">
        <v>1</v>
      </c>
      <c r="E1" t="s">
        <v>101</v>
      </c>
      <c r="F1" t="s">
        <v>580</v>
      </c>
    </row>
    <row r="2" spans="1:6">
      <c r="A2" t="s">
        <v>2457</v>
      </c>
      <c r="B2" t="s">
        <v>102</v>
      </c>
      <c r="C2" t="s">
        <v>2458</v>
      </c>
      <c r="D2" t="s">
        <v>2459</v>
      </c>
      <c r="E2" t="s">
        <v>2460</v>
      </c>
      <c r="F2" s="12">
        <v>0.61199999999999999</v>
      </c>
    </row>
    <row r="3" spans="1:6">
      <c r="A3" t="s">
        <v>2461</v>
      </c>
      <c r="B3" t="s">
        <v>105</v>
      </c>
      <c r="C3" t="s">
        <v>2462</v>
      </c>
      <c r="D3" t="s">
        <v>2459</v>
      </c>
      <c r="E3" t="s">
        <v>2460</v>
      </c>
      <c r="F3" s="12">
        <v>0.57299999999999995</v>
      </c>
    </row>
    <row r="4" spans="1:6">
      <c r="A4" t="s">
        <v>2461</v>
      </c>
      <c r="B4" t="s">
        <v>107</v>
      </c>
      <c r="C4" t="s">
        <v>2463</v>
      </c>
      <c r="D4" t="s">
        <v>2464</v>
      </c>
      <c r="E4" t="s">
        <v>2460</v>
      </c>
      <c r="F4" s="12">
        <v>0.64200000000000002</v>
      </c>
    </row>
    <row r="5" spans="1:6">
      <c r="A5" t="s">
        <v>2465</v>
      </c>
      <c r="B5" t="s">
        <v>109</v>
      </c>
      <c r="C5" t="s">
        <v>2466</v>
      </c>
      <c r="D5" t="s">
        <v>2459</v>
      </c>
      <c r="E5" t="s">
        <v>2460</v>
      </c>
      <c r="F5" s="12">
        <v>0.73899999999999999</v>
      </c>
    </row>
    <row r="6" spans="1:6">
      <c r="A6" t="s">
        <v>2467</v>
      </c>
      <c r="B6" t="s">
        <v>111</v>
      </c>
      <c r="C6" t="s">
        <v>2468</v>
      </c>
      <c r="D6" t="s">
        <v>2459</v>
      </c>
      <c r="E6" t="s">
        <v>2460</v>
      </c>
      <c r="F6" s="12">
        <v>0.71899999999999997</v>
      </c>
    </row>
    <row r="7" spans="1:6">
      <c r="A7" t="s">
        <v>1892</v>
      </c>
      <c r="B7" t="s">
        <v>115</v>
      </c>
      <c r="C7" t="s">
        <v>2469</v>
      </c>
      <c r="D7" t="s">
        <v>2464</v>
      </c>
      <c r="E7" t="s">
        <v>2460</v>
      </c>
      <c r="F7" s="12">
        <v>0.252</v>
      </c>
    </row>
    <row r="8" spans="1:6">
      <c r="A8" t="s">
        <v>1892</v>
      </c>
      <c r="B8" t="s">
        <v>117</v>
      </c>
      <c r="C8" t="s">
        <v>2470</v>
      </c>
      <c r="D8" t="s">
        <v>2459</v>
      </c>
      <c r="E8" t="s">
        <v>2460</v>
      </c>
      <c r="F8" s="12">
        <v>0.38</v>
      </c>
    </row>
    <row r="9" spans="1:6">
      <c r="A9" t="s">
        <v>1892</v>
      </c>
      <c r="B9" t="s">
        <v>113</v>
      </c>
      <c r="C9" t="s">
        <v>2471</v>
      </c>
      <c r="D9" t="s">
        <v>2472</v>
      </c>
      <c r="E9" t="s">
        <v>2460</v>
      </c>
      <c r="F9" s="12">
        <v>0.34599999999999997</v>
      </c>
    </row>
    <row r="10" spans="1:6">
      <c r="A10" t="s">
        <v>1892</v>
      </c>
      <c r="B10" t="s">
        <v>121</v>
      </c>
      <c r="C10" t="s">
        <v>2473</v>
      </c>
      <c r="D10" t="s">
        <v>2474</v>
      </c>
      <c r="E10" t="s">
        <v>2460</v>
      </c>
      <c r="F10" s="12">
        <v>0.315</v>
      </c>
    </row>
    <row r="11" spans="1:6">
      <c r="A11" t="s">
        <v>1892</v>
      </c>
      <c r="B11" t="s">
        <v>119</v>
      </c>
      <c r="C11" t="s">
        <v>2475</v>
      </c>
      <c r="D11" t="s">
        <v>2464</v>
      </c>
      <c r="E11" t="s">
        <v>2460</v>
      </c>
      <c r="F11" s="12">
        <v>0.26200000000000001</v>
      </c>
    </row>
    <row r="12" spans="1:6">
      <c r="A12" t="s">
        <v>2476</v>
      </c>
      <c r="B12" t="s">
        <v>2477</v>
      </c>
      <c r="C12" t="s">
        <v>2478</v>
      </c>
      <c r="D12" t="s">
        <v>2459</v>
      </c>
      <c r="E12" t="s">
        <v>2460</v>
      </c>
      <c r="F12" s="12">
        <v>0.28899999999999998</v>
      </c>
    </row>
    <row r="13" spans="1:6">
      <c r="A13" t="s">
        <v>2479</v>
      </c>
      <c r="B13" t="s">
        <v>125</v>
      </c>
      <c r="C13" t="s">
        <v>2480</v>
      </c>
      <c r="D13" t="s">
        <v>2459</v>
      </c>
      <c r="E13" t="s">
        <v>2460</v>
      </c>
      <c r="F13" s="12">
        <v>0.77200000000000002</v>
      </c>
    </row>
    <row r="14" spans="1:6">
      <c r="A14" t="s">
        <v>658</v>
      </c>
      <c r="B14" t="s">
        <v>127</v>
      </c>
      <c r="C14" t="s">
        <v>2481</v>
      </c>
      <c r="D14" t="s">
        <v>2459</v>
      </c>
      <c r="E14" t="s">
        <v>2460</v>
      </c>
      <c r="F14" s="12">
        <v>0.34699999999999998</v>
      </c>
    </row>
    <row r="15" spans="1:6">
      <c r="A15" t="s">
        <v>2482</v>
      </c>
      <c r="B15" t="s">
        <v>129</v>
      </c>
      <c r="C15" t="s">
        <v>2483</v>
      </c>
      <c r="D15" t="s">
        <v>2459</v>
      </c>
      <c r="E15" t="s">
        <v>2460</v>
      </c>
      <c r="F15" s="12">
        <v>0.71899999999999997</v>
      </c>
    </row>
    <row r="16" spans="1:6">
      <c r="A16" t="s">
        <v>2482</v>
      </c>
      <c r="B16" t="s">
        <v>131</v>
      </c>
      <c r="C16" t="s">
        <v>2484</v>
      </c>
      <c r="D16" t="s">
        <v>2464</v>
      </c>
      <c r="E16" t="s">
        <v>2460</v>
      </c>
      <c r="F16" s="12">
        <v>0.501</v>
      </c>
    </row>
    <row r="17" spans="1:6">
      <c r="A17" t="s">
        <v>2485</v>
      </c>
      <c r="B17" t="s">
        <v>2486</v>
      </c>
      <c r="C17" t="s">
        <v>2487</v>
      </c>
      <c r="D17" t="s">
        <v>2459</v>
      </c>
      <c r="E17" t="s">
        <v>2460</v>
      </c>
      <c r="F17" s="12">
        <v>0.72699999999999998</v>
      </c>
    </row>
    <row r="18" spans="1:6">
      <c r="A18" t="s">
        <v>977</v>
      </c>
      <c r="B18" t="s">
        <v>133</v>
      </c>
      <c r="C18" t="s">
        <v>2488</v>
      </c>
      <c r="D18" t="s">
        <v>2459</v>
      </c>
      <c r="E18" t="s">
        <v>2460</v>
      </c>
      <c r="F18" s="12">
        <v>0.36699999999999999</v>
      </c>
    </row>
    <row r="19" spans="1:6">
      <c r="A19" t="s">
        <v>2489</v>
      </c>
      <c r="B19" t="s">
        <v>135</v>
      </c>
      <c r="C19" t="s">
        <v>2490</v>
      </c>
      <c r="D19" t="s">
        <v>2472</v>
      </c>
      <c r="E19" t="s">
        <v>2460</v>
      </c>
      <c r="F19" s="12">
        <v>0.34499999999999997</v>
      </c>
    </row>
    <row r="20" spans="1:6">
      <c r="A20" t="s">
        <v>2489</v>
      </c>
      <c r="B20" t="s">
        <v>2491</v>
      </c>
      <c r="C20" t="s">
        <v>2492</v>
      </c>
      <c r="D20" t="s">
        <v>2459</v>
      </c>
      <c r="E20" t="s">
        <v>2460</v>
      </c>
      <c r="F20" s="12">
        <v>0.49199999999999999</v>
      </c>
    </row>
    <row r="21" spans="1:6">
      <c r="A21" t="s">
        <v>7</v>
      </c>
      <c r="B21" t="s">
        <v>2493</v>
      </c>
      <c r="C21" t="s">
        <v>2494</v>
      </c>
      <c r="D21" t="s">
        <v>2459</v>
      </c>
      <c r="E21" t="s">
        <v>2460</v>
      </c>
      <c r="F21" s="12">
        <v>0.29799999999999999</v>
      </c>
    </row>
    <row r="22" spans="1:6">
      <c r="A22" t="s">
        <v>2005</v>
      </c>
      <c r="B22" t="s">
        <v>2495</v>
      </c>
      <c r="C22" t="s">
        <v>2496</v>
      </c>
      <c r="D22" t="s">
        <v>2464</v>
      </c>
      <c r="E22" t="s">
        <v>2460</v>
      </c>
      <c r="F22" s="12">
        <v>0.247</v>
      </c>
    </row>
    <row r="23" spans="1:6">
      <c r="A23" t="s">
        <v>2005</v>
      </c>
      <c r="B23" t="s">
        <v>139</v>
      </c>
      <c r="C23" t="s">
        <v>2497</v>
      </c>
      <c r="D23" t="s">
        <v>2474</v>
      </c>
      <c r="E23" t="s">
        <v>2460</v>
      </c>
      <c r="F23" s="12">
        <v>0.25</v>
      </c>
    </row>
    <row r="24" spans="1:6">
      <c r="A24" t="s">
        <v>2005</v>
      </c>
      <c r="B24" t="s">
        <v>137</v>
      </c>
      <c r="C24" t="s">
        <v>2498</v>
      </c>
      <c r="D24" t="s">
        <v>2459</v>
      </c>
      <c r="E24" t="s">
        <v>2460</v>
      </c>
      <c r="F24" s="12">
        <v>0.376</v>
      </c>
    </row>
    <row r="25" spans="1:6">
      <c r="A25" t="s">
        <v>849</v>
      </c>
      <c r="B25" t="s">
        <v>2499</v>
      </c>
      <c r="C25" t="s">
        <v>2500</v>
      </c>
      <c r="D25" t="s">
        <v>2464</v>
      </c>
      <c r="E25" t="s">
        <v>2460</v>
      </c>
      <c r="F25" s="12">
        <v>0.22500000000000001</v>
      </c>
    </row>
    <row r="26" spans="1:6">
      <c r="A26" t="s">
        <v>849</v>
      </c>
      <c r="B26" t="s">
        <v>2501</v>
      </c>
      <c r="C26" t="s">
        <v>2502</v>
      </c>
      <c r="D26" t="s">
        <v>2464</v>
      </c>
      <c r="E26" t="s">
        <v>2460</v>
      </c>
      <c r="F26" s="12">
        <v>0.21299999999999999</v>
      </c>
    </row>
    <row r="27" spans="1:6">
      <c r="A27" t="s">
        <v>849</v>
      </c>
      <c r="B27" t="s">
        <v>2503</v>
      </c>
      <c r="C27" t="s">
        <v>2504</v>
      </c>
      <c r="D27" t="s">
        <v>2464</v>
      </c>
      <c r="E27" t="s">
        <v>2460</v>
      </c>
      <c r="F27" s="12">
        <v>0.21099999999999999</v>
      </c>
    </row>
    <row r="28" spans="1:6">
      <c r="A28" t="s">
        <v>844</v>
      </c>
      <c r="B28" t="s">
        <v>141</v>
      </c>
      <c r="C28" t="s">
        <v>2505</v>
      </c>
      <c r="D28" t="s">
        <v>2459</v>
      </c>
      <c r="E28" t="s">
        <v>2460</v>
      </c>
      <c r="F28" s="12">
        <v>0.30199999999999999</v>
      </c>
    </row>
    <row r="29" spans="1:6">
      <c r="A29" t="s">
        <v>790</v>
      </c>
      <c r="B29" t="s">
        <v>2506</v>
      </c>
      <c r="C29" t="s">
        <v>2507</v>
      </c>
      <c r="D29" t="s">
        <v>2464</v>
      </c>
      <c r="E29" t="s">
        <v>2460</v>
      </c>
      <c r="F29" s="12">
        <v>0.28699999999999998</v>
      </c>
    </row>
    <row r="30" spans="1:6">
      <c r="A30" t="s">
        <v>790</v>
      </c>
      <c r="B30" t="s">
        <v>147</v>
      </c>
      <c r="C30" t="s">
        <v>2508</v>
      </c>
      <c r="D30" t="s">
        <v>2459</v>
      </c>
      <c r="E30" t="s">
        <v>2460</v>
      </c>
      <c r="F30" s="12">
        <v>0.46100000000000002</v>
      </c>
    </row>
    <row r="31" spans="1:6">
      <c r="A31" t="s">
        <v>615</v>
      </c>
      <c r="B31" t="s">
        <v>143</v>
      </c>
      <c r="C31" t="s">
        <v>2509</v>
      </c>
      <c r="D31" t="s">
        <v>2459</v>
      </c>
      <c r="E31" t="s">
        <v>2460</v>
      </c>
      <c r="F31" s="12">
        <v>0.61</v>
      </c>
    </row>
    <row r="32" spans="1:6">
      <c r="A32" t="s">
        <v>615</v>
      </c>
      <c r="B32" t="s">
        <v>2510</v>
      </c>
      <c r="C32" t="s">
        <v>2511</v>
      </c>
      <c r="D32" t="s">
        <v>2474</v>
      </c>
      <c r="E32" t="s">
        <v>2460</v>
      </c>
      <c r="F32" s="12">
        <v>0.51100000000000001</v>
      </c>
    </row>
    <row r="33" spans="1:6">
      <c r="A33" t="s">
        <v>615</v>
      </c>
      <c r="B33" t="s">
        <v>2512</v>
      </c>
      <c r="C33" t="s">
        <v>2513</v>
      </c>
      <c r="D33" t="s">
        <v>2474</v>
      </c>
      <c r="E33" t="s">
        <v>2460</v>
      </c>
      <c r="F33" s="12">
        <v>0.309</v>
      </c>
    </row>
    <row r="34" spans="1:6">
      <c r="A34" t="s">
        <v>615</v>
      </c>
      <c r="B34" t="s">
        <v>2514</v>
      </c>
      <c r="C34" t="s">
        <v>2515</v>
      </c>
      <c r="D34" t="s">
        <v>2474</v>
      </c>
      <c r="E34" t="s">
        <v>2460</v>
      </c>
      <c r="F34" s="12">
        <v>0.56899999999999995</v>
      </c>
    </row>
    <row r="35" spans="1:6">
      <c r="A35" t="s">
        <v>35</v>
      </c>
      <c r="B35" t="s">
        <v>2516</v>
      </c>
      <c r="C35" t="s">
        <v>2517</v>
      </c>
      <c r="D35" t="s">
        <v>2464</v>
      </c>
      <c r="E35" t="s">
        <v>2460</v>
      </c>
      <c r="F35" s="12">
        <v>0.71</v>
      </c>
    </row>
    <row r="36" spans="1:6">
      <c r="A36" t="s">
        <v>35</v>
      </c>
      <c r="B36" t="s">
        <v>145</v>
      </c>
      <c r="C36" t="s">
        <v>2518</v>
      </c>
      <c r="D36" t="s">
        <v>2459</v>
      </c>
      <c r="E36" t="s">
        <v>2460</v>
      </c>
      <c r="F36" s="12">
        <v>0.78</v>
      </c>
    </row>
    <row r="37" spans="1:6">
      <c r="A37" t="s">
        <v>35</v>
      </c>
      <c r="B37" t="s">
        <v>2519</v>
      </c>
      <c r="C37" t="s">
        <v>2520</v>
      </c>
      <c r="D37" t="s">
        <v>2474</v>
      </c>
      <c r="E37" t="s">
        <v>2460</v>
      </c>
      <c r="F37" s="12">
        <v>0.71</v>
      </c>
    </row>
    <row r="38" spans="1:6">
      <c r="A38" t="s">
        <v>35</v>
      </c>
      <c r="B38" t="s">
        <v>2521</v>
      </c>
      <c r="C38" t="s">
        <v>2522</v>
      </c>
      <c r="D38" t="s">
        <v>2474</v>
      </c>
      <c r="E38" t="s">
        <v>2460</v>
      </c>
      <c r="F38" s="12">
        <v>0.46200000000000002</v>
      </c>
    </row>
    <row r="39" spans="1:6">
      <c r="A39" t="s">
        <v>2523</v>
      </c>
      <c r="B39" t="s">
        <v>2524</v>
      </c>
      <c r="C39" t="s">
        <v>2525</v>
      </c>
      <c r="D39" t="s">
        <v>2459</v>
      </c>
      <c r="E39" t="s">
        <v>2460</v>
      </c>
      <c r="F39" s="12">
        <v>0.59799999999999998</v>
      </c>
    </row>
    <row r="40" spans="1:6">
      <c r="A40" t="s">
        <v>2526</v>
      </c>
      <c r="B40" t="s">
        <v>2527</v>
      </c>
      <c r="C40" t="s">
        <v>2528</v>
      </c>
      <c r="D40" t="s">
        <v>2459</v>
      </c>
      <c r="E40" t="s">
        <v>2529</v>
      </c>
      <c r="F40" s="12">
        <v>0.24299999999999999</v>
      </c>
    </row>
    <row r="41" spans="1:6">
      <c r="A41" t="s">
        <v>2526</v>
      </c>
      <c r="B41" t="s">
        <v>2530</v>
      </c>
      <c r="C41" t="s">
        <v>2531</v>
      </c>
      <c r="D41" t="s">
        <v>2464</v>
      </c>
      <c r="E41" t="s">
        <v>2529</v>
      </c>
      <c r="F41" s="12">
        <v>0.14899999999999999</v>
      </c>
    </row>
    <row r="42" spans="1:6">
      <c r="A42" t="s">
        <v>2461</v>
      </c>
      <c r="B42" t="s">
        <v>154</v>
      </c>
      <c r="C42" t="s">
        <v>2532</v>
      </c>
      <c r="D42" t="s">
        <v>2474</v>
      </c>
      <c r="E42" t="s">
        <v>2529</v>
      </c>
      <c r="F42" s="12">
        <v>0.214</v>
      </c>
    </row>
    <row r="43" spans="1:6">
      <c r="A43" t="s">
        <v>2461</v>
      </c>
      <c r="B43" t="s">
        <v>152</v>
      </c>
      <c r="C43" t="s">
        <v>2533</v>
      </c>
      <c r="D43" t="s">
        <v>2459</v>
      </c>
      <c r="E43" t="s">
        <v>2529</v>
      </c>
      <c r="F43" s="12">
        <v>0.50600000000000001</v>
      </c>
    </row>
    <row r="44" spans="1:6">
      <c r="A44" t="s">
        <v>2461</v>
      </c>
      <c r="B44" t="s">
        <v>149</v>
      </c>
      <c r="C44" t="s">
        <v>2534</v>
      </c>
      <c r="D44" t="s">
        <v>2472</v>
      </c>
      <c r="E44" t="s">
        <v>2529</v>
      </c>
      <c r="F44" s="12">
        <v>0.44400000000000001</v>
      </c>
    </row>
    <row r="45" spans="1:6">
      <c r="A45" t="s">
        <v>2535</v>
      </c>
      <c r="B45" t="s">
        <v>2536</v>
      </c>
      <c r="C45" t="s">
        <v>2537</v>
      </c>
      <c r="D45" t="s">
        <v>2459</v>
      </c>
      <c r="E45" t="s">
        <v>2529</v>
      </c>
      <c r="F45" s="12">
        <v>0.33600000000000002</v>
      </c>
    </row>
    <row r="46" spans="1:6">
      <c r="A46" t="s">
        <v>1892</v>
      </c>
      <c r="B46" t="s">
        <v>2538</v>
      </c>
      <c r="C46" t="s">
        <v>2539</v>
      </c>
      <c r="D46" t="s">
        <v>2459</v>
      </c>
      <c r="E46" t="s">
        <v>2529</v>
      </c>
      <c r="F46" s="12">
        <v>0.24199999999999999</v>
      </c>
    </row>
    <row r="47" spans="1:6">
      <c r="A47" t="s">
        <v>1892</v>
      </c>
      <c r="B47" t="s">
        <v>156</v>
      </c>
      <c r="C47" t="s">
        <v>2540</v>
      </c>
      <c r="D47" t="s">
        <v>2474</v>
      </c>
      <c r="E47" t="s">
        <v>2529</v>
      </c>
      <c r="F47" s="12">
        <v>0.27200000000000002</v>
      </c>
    </row>
    <row r="48" spans="1:6">
      <c r="A48" t="s">
        <v>1745</v>
      </c>
      <c r="B48" t="s">
        <v>160</v>
      </c>
      <c r="C48" t="s">
        <v>2541</v>
      </c>
      <c r="D48" t="s">
        <v>2472</v>
      </c>
      <c r="E48" t="s">
        <v>2529</v>
      </c>
      <c r="F48" s="12">
        <v>0.26</v>
      </c>
    </row>
    <row r="49" spans="1:6">
      <c r="A49" t="s">
        <v>1745</v>
      </c>
      <c r="B49" t="s">
        <v>158</v>
      </c>
      <c r="C49" t="s">
        <v>2542</v>
      </c>
      <c r="D49" t="s">
        <v>2459</v>
      </c>
      <c r="E49" t="s">
        <v>2529</v>
      </c>
      <c r="F49" s="12">
        <v>0.23</v>
      </c>
    </row>
    <row r="50" spans="1:6">
      <c r="A50" t="s">
        <v>1385</v>
      </c>
      <c r="B50" t="s">
        <v>162</v>
      </c>
      <c r="C50" t="s">
        <v>2543</v>
      </c>
      <c r="D50" t="s">
        <v>2472</v>
      </c>
      <c r="E50" t="s">
        <v>2529</v>
      </c>
      <c r="F50" s="12">
        <v>0.33600000000000002</v>
      </c>
    </row>
    <row r="51" spans="1:6">
      <c r="A51" t="s">
        <v>1385</v>
      </c>
      <c r="B51" t="s">
        <v>2544</v>
      </c>
      <c r="C51" t="s">
        <v>2545</v>
      </c>
      <c r="D51" t="s">
        <v>2474</v>
      </c>
      <c r="E51" t="s">
        <v>2529</v>
      </c>
      <c r="F51" s="12">
        <v>0.4</v>
      </c>
    </row>
    <row r="52" spans="1:6">
      <c r="A52" t="s">
        <v>1385</v>
      </c>
      <c r="B52" t="s">
        <v>2546</v>
      </c>
      <c r="C52" t="s">
        <v>2547</v>
      </c>
      <c r="D52" t="s">
        <v>2459</v>
      </c>
      <c r="E52" t="s">
        <v>2529</v>
      </c>
      <c r="F52" s="12">
        <v>0.34699999999999998</v>
      </c>
    </row>
    <row r="53" spans="1:6">
      <c r="A53" t="s">
        <v>2548</v>
      </c>
      <c r="B53" t="s">
        <v>2549</v>
      </c>
      <c r="C53" t="s">
        <v>2550</v>
      </c>
      <c r="D53" t="s">
        <v>2459</v>
      </c>
      <c r="E53" t="s">
        <v>2529</v>
      </c>
      <c r="F53" s="12">
        <v>0.29299999999999998</v>
      </c>
    </row>
    <row r="54" spans="1:6">
      <c r="A54" t="s">
        <v>2551</v>
      </c>
      <c r="B54" t="s">
        <v>2552</v>
      </c>
      <c r="C54" t="s">
        <v>2553</v>
      </c>
      <c r="D54" t="s">
        <v>2459</v>
      </c>
      <c r="E54" t="s">
        <v>2529</v>
      </c>
      <c r="F54" s="12">
        <v>0.41899999999999998</v>
      </c>
    </row>
    <row r="55" spans="1:6">
      <c r="A55" t="s">
        <v>2551</v>
      </c>
      <c r="B55" t="s">
        <v>168</v>
      </c>
      <c r="C55" t="s">
        <v>2554</v>
      </c>
      <c r="D55" t="s">
        <v>2474</v>
      </c>
      <c r="E55" t="s">
        <v>2529</v>
      </c>
      <c r="F55" s="12">
        <v>0.186</v>
      </c>
    </row>
    <row r="56" spans="1:6">
      <c r="A56" t="s">
        <v>2555</v>
      </c>
      <c r="B56" t="s">
        <v>2556</v>
      </c>
      <c r="C56" t="s">
        <v>2557</v>
      </c>
      <c r="D56" t="s">
        <v>2459</v>
      </c>
      <c r="E56" t="s">
        <v>2529</v>
      </c>
      <c r="F56" s="12">
        <v>0.29099999999999998</v>
      </c>
    </row>
    <row r="57" spans="1:6">
      <c r="A57" t="s">
        <v>2476</v>
      </c>
      <c r="B57" t="s">
        <v>172</v>
      </c>
      <c r="C57" t="s">
        <v>2558</v>
      </c>
      <c r="D57" t="s">
        <v>2474</v>
      </c>
      <c r="E57" t="s">
        <v>2529</v>
      </c>
      <c r="F57" s="12">
        <v>0.307</v>
      </c>
    </row>
    <row r="58" spans="1:6">
      <c r="A58" t="s">
        <v>2476</v>
      </c>
      <c r="B58" t="s">
        <v>2559</v>
      </c>
      <c r="C58" t="s">
        <v>2560</v>
      </c>
      <c r="D58" t="s">
        <v>2459</v>
      </c>
      <c r="E58" t="s">
        <v>2529</v>
      </c>
      <c r="F58" s="12">
        <v>0.253</v>
      </c>
    </row>
    <row r="59" spans="1:6">
      <c r="A59" t="s">
        <v>2476</v>
      </c>
      <c r="B59" t="s">
        <v>2561</v>
      </c>
      <c r="C59" t="s">
        <v>2562</v>
      </c>
      <c r="D59" t="s">
        <v>2472</v>
      </c>
      <c r="E59" t="s">
        <v>2529</v>
      </c>
      <c r="F59" s="12">
        <v>0.30299999999999999</v>
      </c>
    </row>
    <row r="60" spans="1:6">
      <c r="A60" t="s">
        <v>2563</v>
      </c>
      <c r="B60" t="s">
        <v>2564</v>
      </c>
      <c r="C60" t="s">
        <v>2565</v>
      </c>
      <c r="D60" t="s">
        <v>2459</v>
      </c>
      <c r="E60" t="s">
        <v>2529</v>
      </c>
      <c r="F60" s="12">
        <v>0.49099999999999999</v>
      </c>
    </row>
    <row r="61" spans="1:6">
      <c r="A61" t="s">
        <v>658</v>
      </c>
      <c r="B61" t="s">
        <v>2566</v>
      </c>
      <c r="C61" t="s">
        <v>2567</v>
      </c>
      <c r="D61" t="s">
        <v>2472</v>
      </c>
      <c r="E61" t="s">
        <v>2529</v>
      </c>
      <c r="F61" s="12">
        <v>0.4</v>
      </c>
    </row>
    <row r="62" spans="1:6">
      <c r="A62" t="s">
        <v>658</v>
      </c>
      <c r="B62" t="s">
        <v>2568</v>
      </c>
      <c r="C62" t="s">
        <v>2569</v>
      </c>
      <c r="D62" t="s">
        <v>2459</v>
      </c>
      <c r="E62" t="s">
        <v>2529</v>
      </c>
      <c r="F62" s="12">
        <v>0.309</v>
      </c>
    </row>
    <row r="63" spans="1:6">
      <c r="A63" t="s">
        <v>977</v>
      </c>
      <c r="B63" t="s">
        <v>2570</v>
      </c>
      <c r="C63" t="s">
        <v>2571</v>
      </c>
      <c r="D63" t="s">
        <v>2459</v>
      </c>
      <c r="E63" t="s">
        <v>2529</v>
      </c>
      <c r="F63" s="12">
        <v>0.312</v>
      </c>
    </row>
    <row r="64" spans="1:6">
      <c r="A64" t="s">
        <v>977</v>
      </c>
      <c r="B64" t="s">
        <v>2572</v>
      </c>
      <c r="C64" t="s">
        <v>2573</v>
      </c>
      <c r="D64" t="s">
        <v>2474</v>
      </c>
      <c r="E64" t="s">
        <v>2529</v>
      </c>
      <c r="F64" s="12">
        <v>0.33400000000000002</v>
      </c>
    </row>
    <row r="65" spans="1:6">
      <c r="A65" t="s">
        <v>977</v>
      </c>
      <c r="B65" t="s">
        <v>2574</v>
      </c>
      <c r="C65" t="s">
        <v>2575</v>
      </c>
      <c r="D65" t="s">
        <v>2464</v>
      </c>
      <c r="E65" t="s">
        <v>2529</v>
      </c>
      <c r="F65" s="12">
        <v>0.378</v>
      </c>
    </row>
    <row r="66" spans="1:6">
      <c r="A66" t="s">
        <v>977</v>
      </c>
      <c r="B66" t="s">
        <v>2576</v>
      </c>
      <c r="C66" t="s">
        <v>2577</v>
      </c>
      <c r="D66" t="s">
        <v>2464</v>
      </c>
      <c r="E66" t="s">
        <v>2529</v>
      </c>
      <c r="F66" s="12">
        <v>0.314</v>
      </c>
    </row>
    <row r="67" spans="1:6">
      <c r="A67" t="s">
        <v>2578</v>
      </c>
      <c r="B67" t="s">
        <v>2579</v>
      </c>
      <c r="C67" t="s">
        <v>2580</v>
      </c>
      <c r="D67" t="s">
        <v>2459</v>
      </c>
      <c r="E67" t="s">
        <v>2529</v>
      </c>
      <c r="F67" s="12">
        <v>0.498</v>
      </c>
    </row>
    <row r="68" spans="1:6">
      <c r="A68" t="s">
        <v>458</v>
      </c>
      <c r="B68" t="s">
        <v>2581</v>
      </c>
      <c r="C68" t="s">
        <v>2582</v>
      </c>
      <c r="D68" t="s">
        <v>2583</v>
      </c>
      <c r="E68" t="s">
        <v>2529</v>
      </c>
      <c r="F68" s="12">
        <v>0.33800000000000002</v>
      </c>
    </row>
    <row r="69" spans="1:6">
      <c r="A69" t="s">
        <v>458</v>
      </c>
      <c r="B69" t="s">
        <v>2584</v>
      </c>
      <c r="C69" t="s">
        <v>2585</v>
      </c>
      <c r="D69" t="s">
        <v>2459</v>
      </c>
      <c r="E69" t="s">
        <v>2529</v>
      </c>
      <c r="F69" s="12">
        <v>0.36699999999999999</v>
      </c>
    </row>
    <row r="70" spans="1:6">
      <c r="A70" t="s">
        <v>458</v>
      </c>
      <c r="B70" t="s">
        <v>2586</v>
      </c>
      <c r="C70" t="s">
        <v>2587</v>
      </c>
      <c r="D70" t="s">
        <v>2464</v>
      </c>
      <c r="E70" t="s">
        <v>2529</v>
      </c>
      <c r="F70" s="12">
        <v>0.23</v>
      </c>
    </row>
    <row r="71" spans="1:6">
      <c r="A71" t="s">
        <v>458</v>
      </c>
      <c r="B71" t="s">
        <v>2588</v>
      </c>
      <c r="C71" t="s">
        <v>2589</v>
      </c>
      <c r="D71" t="s">
        <v>2459</v>
      </c>
      <c r="E71" t="s">
        <v>2529</v>
      </c>
      <c r="F71" s="12">
        <v>0.438</v>
      </c>
    </row>
    <row r="72" spans="1:6">
      <c r="A72" t="s">
        <v>7</v>
      </c>
      <c r="B72" t="s">
        <v>2590</v>
      </c>
      <c r="C72" t="s">
        <v>2591</v>
      </c>
      <c r="D72" t="s">
        <v>2474</v>
      </c>
      <c r="E72" t="s">
        <v>2529</v>
      </c>
      <c r="F72" s="12">
        <v>0.43099999999999999</v>
      </c>
    </row>
    <row r="73" spans="1:6">
      <c r="A73" t="s">
        <v>2005</v>
      </c>
      <c r="B73" t="s">
        <v>2592</v>
      </c>
      <c r="C73" t="s">
        <v>2593</v>
      </c>
      <c r="D73" t="s">
        <v>2474</v>
      </c>
      <c r="E73" t="s">
        <v>2529</v>
      </c>
      <c r="F73" s="12">
        <v>0.32</v>
      </c>
    </row>
    <row r="74" spans="1:6">
      <c r="A74" t="s">
        <v>2005</v>
      </c>
      <c r="B74" t="s">
        <v>2594</v>
      </c>
      <c r="C74" t="s">
        <v>2595</v>
      </c>
      <c r="D74" t="s">
        <v>2472</v>
      </c>
      <c r="E74" t="s">
        <v>2529</v>
      </c>
      <c r="F74" s="12">
        <v>0.23599999999999999</v>
      </c>
    </row>
    <row r="75" spans="1:6">
      <c r="A75" t="s">
        <v>2005</v>
      </c>
      <c r="B75" t="s">
        <v>2596</v>
      </c>
      <c r="C75" t="s">
        <v>2597</v>
      </c>
      <c r="D75" t="s">
        <v>2459</v>
      </c>
      <c r="E75" t="s">
        <v>2529</v>
      </c>
      <c r="F75" s="12">
        <v>0.24</v>
      </c>
    </row>
    <row r="76" spans="1:6">
      <c r="A76" t="s">
        <v>849</v>
      </c>
      <c r="B76" t="s">
        <v>2598</v>
      </c>
      <c r="C76" t="s">
        <v>2599</v>
      </c>
      <c r="D76" t="s">
        <v>2459</v>
      </c>
      <c r="E76" t="s">
        <v>2529</v>
      </c>
      <c r="F76" s="12">
        <v>0.29099999999999998</v>
      </c>
    </row>
    <row r="77" spans="1:6">
      <c r="A77" t="s">
        <v>849</v>
      </c>
      <c r="B77" t="s">
        <v>2600</v>
      </c>
      <c r="C77" t="s">
        <v>2601</v>
      </c>
      <c r="D77" t="s">
        <v>2474</v>
      </c>
      <c r="E77" t="s">
        <v>2529</v>
      </c>
      <c r="F77" s="12">
        <v>0.23100000000000001</v>
      </c>
    </row>
    <row r="78" spans="1:6">
      <c r="A78" t="s">
        <v>849</v>
      </c>
      <c r="B78" t="s">
        <v>2602</v>
      </c>
      <c r="C78" t="s">
        <v>2603</v>
      </c>
      <c r="D78" t="s">
        <v>2459</v>
      </c>
      <c r="E78" t="s">
        <v>2529</v>
      </c>
      <c r="F78" s="12">
        <v>0.26</v>
      </c>
    </row>
    <row r="79" spans="1:6">
      <c r="A79" t="s">
        <v>844</v>
      </c>
      <c r="B79" t="s">
        <v>191</v>
      </c>
      <c r="C79" t="s">
        <v>2604</v>
      </c>
      <c r="D79" t="s">
        <v>2459</v>
      </c>
      <c r="E79" t="s">
        <v>2529</v>
      </c>
      <c r="F79" s="12">
        <v>0.25900000000000001</v>
      </c>
    </row>
    <row r="80" spans="1:6">
      <c r="A80" t="s">
        <v>844</v>
      </c>
      <c r="B80" t="s">
        <v>2605</v>
      </c>
      <c r="C80" t="s">
        <v>2606</v>
      </c>
      <c r="D80" t="s">
        <v>2464</v>
      </c>
      <c r="E80" t="s">
        <v>2529</v>
      </c>
      <c r="F80" s="12">
        <v>0.32100000000000001</v>
      </c>
    </row>
    <row r="81" spans="1:6">
      <c r="A81" t="s">
        <v>790</v>
      </c>
      <c r="B81" t="s">
        <v>2607</v>
      </c>
      <c r="C81" t="s">
        <v>2608</v>
      </c>
      <c r="D81" t="s">
        <v>2472</v>
      </c>
      <c r="E81" t="s">
        <v>2529</v>
      </c>
      <c r="F81" s="12">
        <v>0.32</v>
      </c>
    </row>
    <row r="82" spans="1:6">
      <c r="A82" t="s">
        <v>790</v>
      </c>
      <c r="B82" t="s">
        <v>2609</v>
      </c>
      <c r="C82" t="s">
        <v>2610</v>
      </c>
      <c r="D82" t="s">
        <v>2474</v>
      </c>
      <c r="E82" t="s">
        <v>2529</v>
      </c>
      <c r="F82" s="12">
        <v>0.25900000000000001</v>
      </c>
    </row>
    <row r="83" spans="1:6">
      <c r="A83" t="s">
        <v>790</v>
      </c>
      <c r="B83" t="s">
        <v>2611</v>
      </c>
      <c r="C83" t="s">
        <v>2612</v>
      </c>
      <c r="D83" t="s">
        <v>2459</v>
      </c>
      <c r="E83" t="s">
        <v>2529</v>
      </c>
      <c r="F83" s="12">
        <v>0.38</v>
      </c>
    </row>
    <row r="84" spans="1:6">
      <c r="A84" t="s">
        <v>2613</v>
      </c>
      <c r="B84" t="s">
        <v>2614</v>
      </c>
      <c r="C84" t="s">
        <v>2615</v>
      </c>
      <c r="D84" t="s">
        <v>2459</v>
      </c>
      <c r="E84" t="s">
        <v>2529</v>
      </c>
      <c r="F84" s="12">
        <v>0.51900000000000002</v>
      </c>
    </row>
    <row r="85" spans="1:6">
      <c r="A85" t="s">
        <v>601</v>
      </c>
      <c r="B85" t="s">
        <v>2616</v>
      </c>
      <c r="C85" t="s">
        <v>2617</v>
      </c>
      <c r="D85" t="s">
        <v>2464</v>
      </c>
      <c r="E85" t="s">
        <v>2529</v>
      </c>
      <c r="F85" s="12">
        <v>0.40899999999999997</v>
      </c>
    </row>
    <row r="86" spans="1:6">
      <c r="A86" t="s">
        <v>601</v>
      </c>
      <c r="B86" t="s">
        <v>2618</v>
      </c>
      <c r="C86" t="s">
        <v>2619</v>
      </c>
      <c r="D86" t="s">
        <v>2474</v>
      </c>
      <c r="E86" t="s">
        <v>2529</v>
      </c>
      <c r="F86" s="12">
        <v>0.34</v>
      </c>
    </row>
    <row r="87" spans="1:6">
      <c r="A87" t="s">
        <v>601</v>
      </c>
      <c r="B87" t="s">
        <v>193</v>
      </c>
      <c r="C87" t="s">
        <v>2620</v>
      </c>
      <c r="D87" t="s">
        <v>2459</v>
      </c>
      <c r="E87" t="s">
        <v>2529</v>
      </c>
      <c r="F87" s="12">
        <v>0.46600000000000003</v>
      </c>
    </row>
    <row r="88" spans="1:6">
      <c r="A88" t="s">
        <v>615</v>
      </c>
      <c r="B88" t="s">
        <v>2621</v>
      </c>
      <c r="C88" t="s">
        <v>2622</v>
      </c>
      <c r="D88" t="s">
        <v>2459</v>
      </c>
      <c r="E88" t="s">
        <v>2529</v>
      </c>
      <c r="F88" s="12">
        <v>0.56699999999999995</v>
      </c>
    </row>
    <row r="89" spans="1:6">
      <c r="A89" t="s">
        <v>615</v>
      </c>
      <c r="B89" t="s">
        <v>2623</v>
      </c>
      <c r="C89" t="s">
        <v>2624</v>
      </c>
      <c r="D89" t="s">
        <v>2472</v>
      </c>
      <c r="E89" t="s">
        <v>2529</v>
      </c>
      <c r="F89" s="12">
        <v>0.35699999999999998</v>
      </c>
    </row>
    <row r="90" spans="1:6">
      <c r="A90" t="s">
        <v>920</v>
      </c>
      <c r="B90" t="s">
        <v>2625</v>
      </c>
      <c r="C90" t="s">
        <v>2626</v>
      </c>
      <c r="D90" t="s">
        <v>2459</v>
      </c>
      <c r="E90" t="s">
        <v>2529</v>
      </c>
      <c r="F90" s="12">
        <v>0.25700000000000001</v>
      </c>
    </row>
    <row r="91" spans="1:6">
      <c r="A91" t="s">
        <v>920</v>
      </c>
      <c r="B91" t="s">
        <v>2627</v>
      </c>
      <c r="C91" t="s">
        <v>2628</v>
      </c>
      <c r="D91" t="s">
        <v>2464</v>
      </c>
      <c r="E91" t="s">
        <v>2529</v>
      </c>
      <c r="F91" s="12">
        <v>0.128</v>
      </c>
    </row>
    <row r="92" spans="1:6">
      <c r="A92" t="s">
        <v>35</v>
      </c>
      <c r="B92" t="s">
        <v>2629</v>
      </c>
      <c r="C92" t="s">
        <v>2630</v>
      </c>
      <c r="D92" t="s">
        <v>2464</v>
      </c>
      <c r="E92" t="s">
        <v>2529</v>
      </c>
      <c r="F92" s="12">
        <v>0.68</v>
      </c>
    </row>
    <row r="93" spans="1:6">
      <c r="A93" t="s">
        <v>35</v>
      </c>
      <c r="B93" t="s">
        <v>2631</v>
      </c>
      <c r="C93" t="s">
        <v>2632</v>
      </c>
      <c r="D93" t="s">
        <v>2472</v>
      </c>
      <c r="E93" t="s">
        <v>2529</v>
      </c>
      <c r="F93" s="12">
        <v>0.73599999999999999</v>
      </c>
    </row>
    <row r="94" spans="1:6">
      <c r="A94" t="s">
        <v>35</v>
      </c>
      <c r="B94" t="s">
        <v>2633</v>
      </c>
      <c r="C94" t="s">
        <v>2634</v>
      </c>
      <c r="D94" t="s">
        <v>2459</v>
      </c>
      <c r="E94" t="s">
        <v>2529</v>
      </c>
      <c r="F94" s="12">
        <v>0.755</v>
      </c>
    </row>
    <row r="95" spans="1:6">
      <c r="A95" t="s">
        <v>960</v>
      </c>
      <c r="B95" t="s">
        <v>2635</v>
      </c>
      <c r="C95" t="s">
        <v>2636</v>
      </c>
      <c r="D95" t="s">
        <v>2474</v>
      </c>
      <c r="E95" t="s">
        <v>2637</v>
      </c>
      <c r="F95" s="12">
        <v>0.221</v>
      </c>
    </row>
    <row r="96" spans="1:6">
      <c r="A96" t="s">
        <v>960</v>
      </c>
      <c r="B96" t="s">
        <v>2638</v>
      </c>
      <c r="C96" t="s">
        <v>2639</v>
      </c>
      <c r="D96" t="s">
        <v>2472</v>
      </c>
      <c r="E96" t="s">
        <v>2637</v>
      </c>
      <c r="F96" s="12">
        <v>0.20699999999999999</v>
      </c>
    </row>
    <row r="97" spans="1:6">
      <c r="A97" t="s">
        <v>960</v>
      </c>
      <c r="B97" t="s">
        <v>2640</v>
      </c>
      <c r="C97" t="s">
        <v>2641</v>
      </c>
      <c r="D97" t="s">
        <v>2474</v>
      </c>
      <c r="E97" t="s">
        <v>2637</v>
      </c>
      <c r="F97" s="12">
        <v>0.14000000000000001</v>
      </c>
    </row>
    <row r="98" spans="1:6">
      <c r="A98" t="s">
        <v>960</v>
      </c>
      <c r="B98" t="s">
        <v>2642</v>
      </c>
      <c r="C98" t="s">
        <v>2643</v>
      </c>
      <c r="D98" t="s">
        <v>2459</v>
      </c>
      <c r="E98" t="s">
        <v>2637</v>
      </c>
      <c r="F98" s="12">
        <v>0.221</v>
      </c>
    </row>
    <row r="99" spans="1:6">
      <c r="A99" t="s">
        <v>2526</v>
      </c>
      <c r="B99" t="s">
        <v>2644</v>
      </c>
      <c r="C99" t="s">
        <v>2645</v>
      </c>
      <c r="D99" t="s">
        <v>2459</v>
      </c>
      <c r="E99" t="s">
        <v>2637</v>
      </c>
      <c r="F99" s="12">
        <v>0.19</v>
      </c>
    </row>
    <row r="100" spans="1:6">
      <c r="A100" t="s">
        <v>2526</v>
      </c>
      <c r="B100" t="s">
        <v>2646</v>
      </c>
      <c r="C100" t="s">
        <v>2647</v>
      </c>
      <c r="D100" t="s">
        <v>2472</v>
      </c>
      <c r="E100" t="s">
        <v>2637</v>
      </c>
      <c r="F100" s="12">
        <v>0.20399999999999999</v>
      </c>
    </row>
    <row r="101" spans="1:6">
      <c r="A101" t="s">
        <v>2526</v>
      </c>
      <c r="B101" t="s">
        <v>2648</v>
      </c>
      <c r="C101" t="s">
        <v>2649</v>
      </c>
      <c r="D101" t="s">
        <v>2583</v>
      </c>
      <c r="E101" t="s">
        <v>2637</v>
      </c>
      <c r="F101" s="12">
        <v>0.16300000000000001</v>
      </c>
    </row>
    <row r="102" spans="1:6">
      <c r="A102" t="s">
        <v>2526</v>
      </c>
      <c r="B102" t="s">
        <v>2650</v>
      </c>
      <c r="C102" t="s">
        <v>2651</v>
      </c>
      <c r="D102" t="s">
        <v>2474</v>
      </c>
      <c r="E102" t="s">
        <v>2637</v>
      </c>
      <c r="F102" s="12">
        <v>0.23</v>
      </c>
    </row>
    <row r="103" spans="1:6">
      <c r="A103" t="s">
        <v>2526</v>
      </c>
      <c r="B103" t="s">
        <v>2652</v>
      </c>
      <c r="C103" t="s">
        <v>2653</v>
      </c>
      <c r="D103" t="s">
        <v>2654</v>
      </c>
      <c r="E103" t="s">
        <v>2637</v>
      </c>
      <c r="F103" s="12">
        <v>0.17499999999999999</v>
      </c>
    </row>
    <row r="104" spans="1:6">
      <c r="A104" t="s">
        <v>2461</v>
      </c>
      <c r="B104" t="s">
        <v>2655</v>
      </c>
      <c r="C104" t="s">
        <v>2656</v>
      </c>
      <c r="D104" t="s">
        <v>2464</v>
      </c>
      <c r="E104" t="s">
        <v>2637</v>
      </c>
      <c r="F104" s="12">
        <v>0.28599999999999998</v>
      </c>
    </row>
    <row r="105" spans="1:6">
      <c r="A105" t="s">
        <v>2461</v>
      </c>
      <c r="B105" t="s">
        <v>2657</v>
      </c>
      <c r="C105" t="s">
        <v>2658</v>
      </c>
      <c r="D105" t="s">
        <v>2464</v>
      </c>
      <c r="E105" t="s">
        <v>2637</v>
      </c>
      <c r="F105" s="12">
        <v>0.315</v>
      </c>
    </row>
    <row r="106" spans="1:6">
      <c r="A106" t="s">
        <v>2659</v>
      </c>
      <c r="B106" t="s">
        <v>2660</v>
      </c>
      <c r="C106" t="s">
        <v>2661</v>
      </c>
      <c r="D106" t="s">
        <v>2459</v>
      </c>
      <c r="E106" t="s">
        <v>2637</v>
      </c>
      <c r="F106" s="12">
        <v>0.23400000000000001</v>
      </c>
    </row>
    <row r="107" spans="1:6">
      <c r="A107" t="s">
        <v>2662</v>
      </c>
      <c r="B107" t="s">
        <v>2663</v>
      </c>
      <c r="C107" t="s">
        <v>2664</v>
      </c>
      <c r="D107" t="s">
        <v>2472</v>
      </c>
      <c r="E107" t="s">
        <v>2637</v>
      </c>
      <c r="F107" s="12">
        <v>0.13500000000000001</v>
      </c>
    </row>
    <row r="108" spans="1:6">
      <c r="A108" t="s">
        <v>2662</v>
      </c>
      <c r="B108" t="s">
        <v>2665</v>
      </c>
      <c r="C108" t="s">
        <v>2666</v>
      </c>
      <c r="D108" t="s">
        <v>2459</v>
      </c>
      <c r="E108" t="s">
        <v>2637</v>
      </c>
      <c r="F108" s="12">
        <v>0.17799999999999999</v>
      </c>
    </row>
    <row r="109" spans="1:6">
      <c r="A109" t="s">
        <v>2662</v>
      </c>
      <c r="B109" t="s">
        <v>2667</v>
      </c>
      <c r="C109" t="s">
        <v>2668</v>
      </c>
      <c r="D109" t="s">
        <v>2474</v>
      </c>
      <c r="E109" t="s">
        <v>2637</v>
      </c>
      <c r="F109" s="12">
        <v>0.245</v>
      </c>
    </row>
    <row r="110" spans="1:6">
      <c r="A110" t="s">
        <v>1745</v>
      </c>
      <c r="B110" t="s">
        <v>2669</v>
      </c>
      <c r="C110" t="s">
        <v>2670</v>
      </c>
      <c r="D110" t="s">
        <v>2459</v>
      </c>
      <c r="E110" t="s">
        <v>2637</v>
      </c>
      <c r="F110" s="12">
        <v>0.184</v>
      </c>
    </row>
    <row r="111" spans="1:6">
      <c r="A111" t="s">
        <v>1745</v>
      </c>
      <c r="B111" t="s">
        <v>2671</v>
      </c>
      <c r="C111" t="s">
        <v>2672</v>
      </c>
      <c r="D111" t="s">
        <v>2464</v>
      </c>
      <c r="E111" t="s">
        <v>2637</v>
      </c>
      <c r="F111" s="12">
        <v>0.13900000000000001</v>
      </c>
    </row>
    <row r="112" spans="1:6">
      <c r="A112" t="s">
        <v>1088</v>
      </c>
      <c r="B112" t="s">
        <v>2673</v>
      </c>
      <c r="C112" t="s">
        <v>2674</v>
      </c>
      <c r="D112" t="s">
        <v>2474</v>
      </c>
      <c r="E112" t="s">
        <v>2637</v>
      </c>
      <c r="F112" s="12">
        <v>9.4E-2</v>
      </c>
    </row>
    <row r="113" spans="1:6">
      <c r="A113" t="s">
        <v>1088</v>
      </c>
      <c r="B113" t="s">
        <v>502</v>
      </c>
      <c r="C113" t="s">
        <v>2675</v>
      </c>
      <c r="D113" t="s">
        <v>2459</v>
      </c>
      <c r="E113" t="s">
        <v>2637</v>
      </c>
      <c r="F113" s="12">
        <v>0.151</v>
      </c>
    </row>
    <row r="114" spans="1:6">
      <c r="A114" t="s">
        <v>1385</v>
      </c>
      <c r="B114" t="s">
        <v>2676</v>
      </c>
      <c r="C114" t="s">
        <v>2677</v>
      </c>
      <c r="D114" t="s">
        <v>2459</v>
      </c>
      <c r="E114" t="s">
        <v>2637</v>
      </c>
      <c r="F114" s="12">
        <v>0.28000000000000003</v>
      </c>
    </row>
    <row r="115" spans="1:6">
      <c r="A115" t="s">
        <v>2548</v>
      </c>
      <c r="B115" t="s">
        <v>2678</v>
      </c>
      <c r="C115" t="s">
        <v>2679</v>
      </c>
      <c r="D115" t="s">
        <v>2459</v>
      </c>
      <c r="E115" t="s">
        <v>2637</v>
      </c>
      <c r="F115" s="12">
        <v>0.25600000000000001</v>
      </c>
    </row>
    <row r="116" spans="1:6">
      <c r="A116" t="s">
        <v>2551</v>
      </c>
      <c r="B116" t="s">
        <v>2680</v>
      </c>
      <c r="C116" t="s">
        <v>2681</v>
      </c>
      <c r="D116" t="s">
        <v>2459</v>
      </c>
      <c r="E116" t="s">
        <v>2637</v>
      </c>
      <c r="F116" s="12">
        <v>0.38100000000000001</v>
      </c>
    </row>
    <row r="117" spans="1:6">
      <c r="A117" t="s">
        <v>2555</v>
      </c>
      <c r="B117" t="s">
        <v>2682</v>
      </c>
      <c r="C117" t="s">
        <v>2683</v>
      </c>
      <c r="D117" t="s">
        <v>2459</v>
      </c>
      <c r="E117" t="s">
        <v>2637</v>
      </c>
      <c r="F117" s="12">
        <v>0.253</v>
      </c>
    </row>
    <row r="118" spans="1:6">
      <c r="A118" t="s">
        <v>1078</v>
      </c>
      <c r="B118" t="s">
        <v>2684</v>
      </c>
      <c r="C118" t="s">
        <v>2685</v>
      </c>
      <c r="D118" t="s">
        <v>2474</v>
      </c>
      <c r="E118" t="s">
        <v>2637</v>
      </c>
      <c r="F118" s="12">
        <v>0.123</v>
      </c>
    </row>
    <row r="119" spans="1:6">
      <c r="A119" t="s">
        <v>1078</v>
      </c>
      <c r="B119" t="s">
        <v>2686</v>
      </c>
      <c r="C119" t="s">
        <v>2687</v>
      </c>
      <c r="D119" t="s">
        <v>2474</v>
      </c>
      <c r="E119" t="s">
        <v>2637</v>
      </c>
      <c r="F119" s="12">
        <v>0.09</v>
      </c>
    </row>
    <row r="120" spans="1:6">
      <c r="A120" t="s">
        <v>1078</v>
      </c>
      <c r="B120" t="s">
        <v>504</v>
      </c>
      <c r="C120" t="s">
        <v>2688</v>
      </c>
      <c r="D120" t="s">
        <v>2459</v>
      </c>
      <c r="E120" t="s">
        <v>2637</v>
      </c>
      <c r="F120" s="12">
        <v>0.222</v>
      </c>
    </row>
    <row r="121" spans="1:6">
      <c r="A121" t="s">
        <v>658</v>
      </c>
      <c r="B121" t="s">
        <v>2689</v>
      </c>
      <c r="C121" t="s">
        <v>2690</v>
      </c>
      <c r="D121" t="s">
        <v>2474</v>
      </c>
      <c r="E121" t="s">
        <v>2637</v>
      </c>
      <c r="F121" s="12">
        <v>0.308</v>
      </c>
    </row>
    <row r="122" spans="1:6">
      <c r="A122" t="s">
        <v>658</v>
      </c>
      <c r="B122" t="s">
        <v>185</v>
      </c>
      <c r="C122" t="s">
        <v>2691</v>
      </c>
      <c r="D122" t="s">
        <v>2474</v>
      </c>
      <c r="E122" t="s">
        <v>2637</v>
      </c>
      <c r="F122" s="12">
        <v>0.38</v>
      </c>
    </row>
    <row r="123" spans="1:6">
      <c r="A123" t="s">
        <v>798</v>
      </c>
      <c r="B123" t="s">
        <v>2692</v>
      </c>
      <c r="C123" t="s">
        <v>2693</v>
      </c>
      <c r="D123" t="s">
        <v>2459</v>
      </c>
      <c r="E123" t="s">
        <v>2637</v>
      </c>
      <c r="F123" s="12">
        <v>0.23</v>
      </c>
    </row>
    <row r="124" spans="1:6">
      <c r="A124" t="s">
        <v>798</v>
      </c>
      <c r="B124" t="s">
        <v>2694</v>
      </c>
      <c r="C124" t="s">
        <v>2695</v>
      </c>
      <c r="D124" t="s">
        <v>2474</v>
      </c>
      <c r="E124" t="s">
        <v>2637</v>
      </c>
      <c r="F124" s="12">
        <v>0.26300000000000001</v>
      </c>
    </row>
    <row r="125" spans="1:6">
      <c r="A125" t="s">
        <v>798</v>
      </c>
      <c r="B125" t="s">
        <v>2696</v>
      </c>
      <c r="C125" t="s">
        <v>2697</v>
      </c>
      <c r="D125" t="s">
        <v>2474</v>
      </c>
      <c r="E125" t="s">
        <v>2637</v>
      </c>
      <c r="F125" s="12">
        <v>0.26800000000000002</v>
      </c>
    </row>
    <row r="126" spans="1:6">
      <c r="A126" t="s">
        <v>798</v>
      </c>
      <c r="B126" t="s">
        <v>2698</v>
      </c>
      <c r="C126" t="s">
        <v>2699</v>
      </c>
      <c r="D126" t="s">
        <v>2474</v>
      </c>
      <c r="E126" t="s">
        <v>2637</v>
      </c>
      <c r="F126" s="12">
        <v>0.26800000000000002</v>
      </c>
    </row>
    <row r="127" spans="1:6">
      <c r="A127" t="s">
        <v>798</v>
      </c>
      <c r="B127" t="s">
        <v>2700</v>
      </c>
      <c r="C127" t="s">
        <v>2701</v>
      </c>
      <c r="D127" t="s">
        <v>2474</v>
      </c>
      <c r="E127" t="s">
        <v>2637</v>
      </c>
      <c r="F127" s="12">
        <v>0.26400000000000001</v>
      </c>
    </row>
    <row r="128" spans="1:6">
      <c r="A128" t="s">
        <v>798</v>
      </c>
      <c r="B128" t="s">
        <v>2702</v>
      </c>
      <c r="C128" t="s">
        <v>2703</v>
      </c>
      <c r="D128" t="s">
        <v>2474</v>
      </c>
      <c r="E128" t="s">
        <v>2637</v>
      </c>
      <c r="F128" s="12">
        <v>0.26600000000000001</v>
      </c>
    </row>
    <row r="129" spans="1:6">
      <c r="A129" t="s">
        <v>636</v>
      </c>
      <c r="B129" t="s">
        <v>2704</v>
      </c>
      <c r="C129" t="s">
        <v>2705</v>
      </c>
      <c r="D129" t="s">
        <v>2474</v>
      </c>
      <c r="E129" t="s">
        <v>2637</v>
      </c>
      <c r="F129" s="12">
        <v>0.432</v>
      </c>
    </row>
    <row r="130" spans="1:6">
      <c r="A130" t="s">
        <v>636</v>
      </c>
      <c r="B130" t="s">
        <v>2706</v>
      </c>
      <c r="C130" t="s">
        <v>2707</v>
      </c>
      <c r="D130" t="s">
        <v>2459</v>
      </c>
      <c r="E130" t="s">
        <v>2637</v>
      </c>
      <c r="F130" s="12">
        <v>0.49099999999999999</v>
      </c>
    </row>
    <row r="131" spans="1:6">
      <c r="A131" t="s">
        <v>636</v>
      </c>
      <c r="B131" t="s">
        <v>2708</v>
      </c>
      <c r="C131" t="s">
        <v>2709</v>
      </c>
      <c r="D131" t="s">
        <v>2474</v>
      </c>
      <c r="E131" t="s">
        <v>2637</v>
      </c>
      <c r="F131" s="12">
        <v>0.35</v>
      </c>
    </row>
    <row r="132" spans="1:6">
      <c r="A132" t="s">
        <v>1025</v>
      </c>
      <c r="B132" t="s">
        <v>508</v>
      </c>
      <c r="C132" t="s">
        <v>2710</v>
      </c>
      <c r="D132" t="s">
        <v>2459</v>
      </c>
      <c r="E132" t="s">
        <v>2637</v>
      </c>
      <c r="F132" s="12">
        <v>0.16200000000000001</v>
      </c>
    </row>
    <row r="133" spans="1:6">
      <c r="A133" t="s">
        <v>1025</v>
      </c>
      <c r="B133" t="s">
        <v>2711</v>
      </c>
      <c r="C133" t="s">
        <v>2712</v>
      </c>
      <c r="D133" t="s">
        <v>2474</v>
      </c>
      <c r="E133" t="s">
        <v>2637</v>
      </c>
      <c r="F133" s="12">
        <v>8.2000000000000003E-2</v>
      </c>
    </row>
    <row r="134" spans="1:6">
      <c r="A134" t="s">
        <v>1025</v>
      </c>
      <c r="B134" t="s">
        <v>2713</v>
      </c>
      <c r="C134" t="s">
        <v>2714</v>
      </c>
      <c r="D134" t="s">
        <v>2474</v>
      </c>
      <c r="E134" t="s">
        <v>2637</v>
      </c>
      <c r="F134" s="12">
        <v>0.28299999999999997</v>
      </c>
    </row>
    <row r="135" spans="1:6">
      <c r="A135" t="s">
        <v>1025</v>
      </c>
      <c r="B135" t="s">
        <v>2715</v>
      </c>
      <c r="C135" t="s">
        <v>2716</v>
      </c>
      <c r="D135" t="s">
        <v>2464</v>
      </c>
      <c r="E135" t="s">
        <v>2637</v>
      </c>
      <c r="F135" s="12">
        <v>0.26300000000000001</v>
      </c>
    </row>
    <row r="136" spans="1:6">
      <c r="A136" t="s">
        <v>988</v>
      </c>
      <c r="B136" t="s">
        <v>2717</v>
      </c>
      <c r="C136" t="s">
        <v>2718</v>
      </c>
      <c r="D136" t="s">
        <v>2474</v>
      </c>
      <c r="E136" t="s">
        <v>2637</v>
      </c>
      <c r="F136" s="12">
        <v>0.246</v>
      </c>
    </row>
    <row r="137" spans="1:6">
      <c r="A137" t="s">
        <v>988</v>
      </c>
      <c r="B137" t="s">
        <v>2719</v>
      </c>
      <c r="C137" t="s">
        <v>2720</v>
      </c>
      <c r="D137" t="s">
        <v>2459</v>
      </c>
      <c r="E137" t="s">
        <v>2637</v>
      </c>
      <c r="F137" s="12">
        <v>0.19600000000000001</v>
      </c>
    </row>
    <row r="138" spans="1:6">
      <c r="A138" t="s">
        <v>977</v>
      </c>
      <c r="B138" t="s">
        <v>2721</v>
      </c>
      <c r="C138" t="s">
        <v>2722</v>
      </c>
      <c r="D138" t="s">
        <v>2654</v>
      </c>
      <c r="E138" t="s">
        <v>2637</v>
      </c>
      <c r="F138" s="12">
        <v>0.158</v>
      </c>
    </row>
    <row r="139" spans="1:6">
      <c r="A139" t="s">
        <v>69</v>
      </c>
      <c r="B139" t="s">
        <v>2723</v>
      </c>
      <c r="C139" t="s">
        <v>2724</v>
      </c>
      <c r="D139" t="s">
        <v>2474</v>
      </c>
      <c r="E139" t="s">
        <v>2637</v>
      </c>
      <c r="F139" s="12">
        <v>0.23899999999999999</v>
      </c>
    </row>
    <row r="140" spans="1:6">
      <c r="A140" t="s">
        <v>69</v>
      </c>
      <c r="B140" t="s">
        <v>2725</v>
      </c>
      <c r="C140" t="s">
        <v>2726</v>
      </c>
      <c r="D140" t="s">
        <v>2654</v>
      </c>
      <c r="E140" t="s">
        <v>2637</v>
      </c>
      <c r="F140" s="12">
        <v>0.27300000000000002</v>
      </c>
    </row>
    <row r="141" spans="1:6">
      <c r="A141" t="s">
        <v>69</v>
      </c>
      <c r="B141" t="s">
        <v>2727</v>
      </c>
      <c r="C141" t="s">
        <v>2728</v>
      </c>
      <c r="D141" t="s">
        <v>2459</v>
      </c>
      <c r="E141" t="s">
        <v>2637</v>
      </c>
      <c r="F141" s="12">
        <v>0.33400000000000002</v>
      </c>
    </row>
    <row r="142" spans="1:6">
      <c r="A142" t="s">
        <v>1510</v>
      </c>
      <c r="B142" t="s">
        <v>2729</v>
      </c>
      <c r="C142" t="s">
        <v>2730</v>
      </c>
      <c r="D142" t="s">
        <v>2474</v>
      </c>
      <c r="E142" t="s">
        <v>2637</v>
      </c>
      <c r="F142" s="12">
        <v>6.8000000000000005E-2</v>
      </c>
    </row>
    <row r="143" spans="1:6">
      <c r="A143" t="s">
        <v>1510</v>
      </c>
      <c r="B143" t="s">
        <v>506</v>
      </c>
      <c r="C143" t="s">
        <v>2731</v>
      </c>
      <c r="D143" t="s">
        <v>2459</v>
      </c>
      <c r="E143" t="s">
        <v>2637</v>
      </c>
      <c r="F143" s="12">
        <v>0.11600000000000001</v>
      </c>
    </row>
    <row r="144" spans="1:6">
      <c r="A144" t="s">
        <v>458</v>
      </c>
      <c r="B144" t="s">
        <v>2732</v>
      </c>
      <c r="C144" t="s">
        <v>2733</v>
      </c>
      <c r="D144" t="s">
        <v>2474</v>
      </c>
      <c r="E144" t="s">
        <v>2637</v>
      </c>
      <c r="F144" s="12">
        <v>0.249</v>
      </c>
    </row>
    <row r="145" spans="1:6">
      <c r="A145" t="s">
        <v>458</v>
      </c>
      <c r="B145" t="s">
        <v>2734</v>
      </c>
      <c r="C145" t="s">
        <v>2735</v>
      </c>
      <c r="D145" t="s">
        <v>2464</v>
      </c>
      <c r="E145" t="s">
        <v>2637</v>
      </c>
      <c r="F145" s="12">
        <v>0.20300000000000001</v>
      </c>
    </row>
    <row r="146" spans="1:6">
      <c r="A146" t="s">
        <v>458</v>
      </c>
      <c r="B146" t="s">
        <v>2736</v>
      </c>
      <c r="C146" t="s">
        <v>2737</v>
      </c>
      <c r="D146" t="s">
        <v>2459</v>
      </c>
      <c r="E146" t="s">
        <v>2637</v>
      </c>
      <c r="F146" s="12">
        <v>0.29399999999999998</v>
      </c>
    </row>
    <row r="147" spans="1:6">
      <c r="A147" t="s">
        <v>458</v>
      </c>
      <c r="B147" t="s">
        <v>2738</v>
      </c>
      <c r="C147" t="s">
        <v>2739</v>
      </c>
      <c r="D147" t="s">
        <v>2472</v>
      </c>
      <c r="E147" t="s">
        <v>2637</v>
      </c>
      <c r="F147" s="12">
        <v>0.19700000000000001</v>
      </c>
    </row>
    <row r="148" spans="1:6">
      <c r="A148" t="s">
        <v>458</v>
      </c>
      <c r="B148" t="s">
        <v>2740</v>
      </c>
      <c r="C148" t="s">
        <v>2741</v>
      </c>
      <c r="D148" t="s">
        <v>2654</v>
      </c>
      <c r="E148" t="s">
        <v>2637</v>
      </c>
      <c r="F148" s="12">
        <v>0.28399999999999997</v>
      </c>
    </row>
    <row r="149" spans="1:6">
      <c r="A149" t="s">
        <v>458</v>
      </c>
      <c r="B149" t="s">
        <v>2742</v>
      </c>
      <c r="C149" t="s">
        <v>2743</v>
      </c>
      <c r="D149" t="s">
        <v>2464</v>
      </c>
      <c r="E149" t="s">
        <v>2637</v>
      </c>
      <c r="F149" s="12">
        <v>0.33900000000000002</v>
      </c>
    </row>
    <row r="150" spans="1:6">
      <c r="A150" t="s">
        <v>458</v>
      </c>
      <c r="B150" t="s">
        <v>2744</v>
      </c>
      <c r="C150" t="s">
        <v>2745</v>
      </c>
      <c r="D150" t="s">
        <v>2583</v>
      </c>
      <c r="E150" t="s">
        <v>2637</v>
      </c>
      <c r="F150" s="12">
        <v>0.28000000000000003</v>
      </c>
    </row>
    <row r="151" spans="1:6">
      <c r="A151" t="s">
        <v>861</v>
      </c>
      <c r="B151" t="s">
        <v>2746</v>
      </c>
      <c r="C151" t="s">
        <v>2747</v>
      </c>
      <c r="D151" t="s">
        <v>2459</v>
      </c>
      <c r="E151" t="s">
        <v>2637</v>
      </c>
      <c r="F151" s="12">
        <v>0.23499999999999999</v>
      </c>
    </row>
    <row r="152" spans="1:6">
      <c r="A152" t="s">
        <v>849</v>
      </c>
      <c r="B152" t="s">
        <v>2748</v>
      </c>
      <c r="C152" t="s">
        <v>2749</v>
      </c>
      <c r="D152" t="s">
        <v>2654</v>
      </c>
      <c r="E152" t="s">
        <v>2637</v>
      </c>
      <c r="F152" s="12">
        <v>0.10199999999999999</v>
      </c>
    </row>
    <row r="153" spans="1:6">
      <c r="A153" t="s">
        <v>849</v>
      </c>
      <c r="B153" t="s">
        <v>2750</v>
      </c>
      <c r="C153" t="s">
        <v>2751</v>
      </c>
      <c r="D153" t="s">
        <v>2464</v>
      </c>
      <c r="E153" t="s">
        <v>2637</v>
      </c>
      <c r="F153" s="12">
        <v>0.22900000000000001</v>
      </c>
    </row>
    <row r="154" spans="1:6">
      <c r="A154" t="s">
        <v>849</v>
      </c>
      <c r="B154" t="s">
        <v>2752</v>
      </c>
      <c r="C154" t="s">
        <v>2753</v>
      </c>
      <c r="D154" t="s">
        <v>2472</v>
      </c>
      <c r="E154" t="s">
        <v>2637</v>
      </c>
      <c r="F154" s="12">
        <v>0.22700000000000001</v>
      </c>
    </row>
    <row r="155" spans="1:6">
      <c r="A155" t="s">
        <v>849</v>
      </c>
      <c r="B155" t="s">
        <v>2754</v>
      </c>
      <c r="C155" t="s">
        <v>2755</v>
      </c>
      <c r="D155" t="s">
        <v>2583</v>
      </c>
      <c r="E155" t="s">
        <v>2637</v>
      </c>
      <c r="F155" s="12">
        <v>0.17699999999999999</v>
      </c>
    </row>
    <row r="156" spans="1:6">
      <c r="A156" t="s">
        <v>844</v>
      </c>
      <c r="B156" t="s">
        <v>2756</v>
      </c>
      <c r="C156" t="s">
        <v>2757</v>
      </c>
      <c r="D156" t="s">
        <v>2474</v>
      </c>
      <c r="E156" t="s">
        <v>2637</v>
      </c>
      <c r="F156" s="12">
        <v>0.255</v>
      </c>
    </row>
    <row r="157" spans="1:6">
      <c r="A157" t="s">
        <v>844</v>
      </c>
      <c r="B157" t="s">
        <v>2758</v>
      </c>
      <c r="C157" t="s">
        <v>2759</v>
      </c>
      <c r="D157" t="s">
        <v>2472</v>
      </c>
      <c r="E157" t="s">
        <v>2637</v>
      </c>
      <c r="F157" s="12">
        <v>0.29299999999999998</v>
      </c>
    </row>
    <row r="158" spans="1:6">
      <c r="A158" t="s">
        <v>1846</v>
      </c>
      <c r="B158" t="s">
        <v>2760</v>
      </c>
      <c r="C158" t="s">
        <v>2761</v>
      </c>
      <c r="D158" t="s">
        <v>2464</v>
      </c>
      <c r="E158" t="s">
        <v>2637</v>
      </c>
      <c r="F158" s="12">
        <v>0.22500000000000001</v>
      </c>
    </row>
    <row r="159" spans="1:6">
      <c r="A159" t="s">
        <v>1846</v>
      </c>
      <c r="B159" t="s">
        <v>2762</v>
      </c>
      <c r="C159" t="s">
        <v>2763</v>
      </c>
      <c r="D159" t="s">
        <v>2459</v>
      </c>
      <c r="E159" t="s">
        <v>2637</v>
      </c>
      <c r="F159" s="12">
        <v>0.16600000000000001</v>
      </c>
    </row>
    <row r="160" spans="1:6">
      <c r="A160" t="s">
        <v>1846</v>
      </c>
      <c r="B160" t="s">
        <v>2764</v>
      </c>
      <c r="C160" t="s">
        <v>2765</v>
      </c>
      <c r="D160" t="s">
        <v>2472</v>
      </c>
      <c r="E160" t="s">
        <v>2637</v>
      </c>
      <c r="F160" s="12">
        <v>0.17799999999999999</v>
      </c>
    </row>
    <row r="161" spans="1:6">
      <c r="A161" t="s">
        <v>601</v>
      </c>
      <c r="B161" t="s">
        <v>2766</v>
      </c>
      <c r="C161" t="s">
        <v>2767</v>
      </c>
      <c r="D161" t="s">
        <v>2459</v>
      </c>
      <c r="E161" t="s">
        <v>2637</v>
      </c>
      <c r="F161" s="12">
        <v>0.375</v>
      </c>
    </row>
    <row r="162" spans="1:6">
      <c r="A162" t="s">
        <v>615</v>
      </c>
      <c r="B162" t="s">
        <v>2768</v>
      </c>
      <c r="C162" t="s">
        <v>2769</v>
      </c>
      <c r="D162" t="s">
        <v>2464</v>
      </c>
      <c r="E162" t="s">
        <v>2637</v>
      </c>
      <c r="F162" s="12">
        <v>0.39400000000000002</v>
      </c>
    </row>
    <row r="163" spans="1:6">
      <c r="A163" t="s">
        <v>615</v>
      </c>
      <c r="B163" t="s">
        <v>2770</v>
      </c>
      <c r="C163" t="s">
        <v>2771</v>
      </c>
      <c r="D163" t="s">
        <v>2474</v>
      </c>
      <c r="E163" t="s">
        <v>2637</v>
      </c>
      <c r="F163" s="12">
        <v>0.23499999999999999</v>
      </c>
    </row>
    <row r="164" spans="1:6">
      <c r="A164" t="s">
        <v>920</v>
      </c>
      <c r="B164" t="s">
        <v>2772</v>
      </c>
      <c r="C164" t="s">
        <v>2773</v>
      </c>
      <c r="D164" t="s">
        <v>2459</v>
      </c>
      <c r="E164" t="s">
        <v>2637</v>
      </c>
      <c r="F164" s="12">
        <v>0.219</v>
      </c>
    </row>
    <row r="165" spans="1:6">
      <c r="A165" t="s">
        <v>920</v>
      </c>
      <c r="B165" t="s">
        <v>2774</v>
      </c>
      <c r="C165" t="s">
        <v>2775</v>
      </c>
      <c r="D165" t="s">
        <v>2464</v>
      </c>
      <c r="E165" t="s">
        <v>2637</v>
      </c>
      <c r="F165" s="12">
        <v>7.0000000000000007E-2</v>
      </c>
    </row>
    <row r="166" spans="1:6">
      <c r="A166" t="s">
        <v>920</v>
      </c>
      <c r="B166" t="s">
        <v>2776</v>
      </c>
      <c r="C166" t="s">
        <v>2777</v>
      </c>
      <c r="D166" t="s">
        <v>2474</v>
      </c>
      <c r="E166" t="s">
        <v>2637</v>
      </c>
      <c r="F166" s="12">
        <v>0.19900000000000001</v>
      </c>
    </row>
    <row r="167" spans="1:6">
      <c r="A167" t="s">
        <v>1927</v>
      </c>
      <c r="B167" t="s">
        <v>512</v>
      </c>
      <c r="C167" t="s">
        <v>2778</v>
      </c>
      <c r="D167" t="s">
        <v>2459</v>
      </c>
      <c r="E167" t="s">
        <v>2637</v>
      </c>
      <c r="F167" s="12">
        <v>0.13800000000000001</v>
      </c>
    </row>
    <row r="168" spans="1:6">
      <c r="A168" t="s">
        <v>2779</v>
      </c>
      <c r="B168" t="s">
        <v>2780</v>
      </c>
      <c r="C168" t="s">
        <v>2781</v>
      </c>
      <c r="D168" t="s">
        <v>2459</v>
      </c>
      <c r="E168" t="s">
        <v>2637</v>
      </c>
      <c r="F168" s="12">
        <v>0.36599999999999999</v>
      </c>
    </row>
    <row r="169" spans="1:6">
      <c r="A169" t="s">
        <v>2782</v>
      </c>
      <c r="B169" t="s">
        <v>2783</v>
      </c>
      <c r="C169" t="s">
        <v>2784</v>
      </c>
      <c r="D169" t="s">
        <v>2459</v>
      </c>
      <c r="E169" t="s">
        <v>2637</v>
      </c>
      <c r="F169" s="12">
        <v>0.38200000000000001</v>
      </c>
    </row>
    <row r="170" spans="1:6">
      <c r="A170" t="s">
        <v>2782</v>
      </c>
      <c r="B170" t="s">
        <v>2785</v>
      </c>
      <c r="C170" t="s">
        <v>2786</v>
      </c>
      <c r="D170" t="s">
        <v>2464</v>
      </c>
      <c r="E170" t="s">
        <v>2637</v>
      </c>
      <c r="F170" s="12">
        <v>0.34399999999999997</v>
      </c>
    </row>
    <row r="171" spans="1:6">
      <c r="A171" t="s">
        <v>2782</v>
      </c>
      <c r="B171" t="s">
        <v>2787</v>
      </c>
      <c r="C171" t="s">
        <v>2788</v>
      </c>
      <c r="D171" t="s">
        <v>2464</v>
      </c>
      <c r="E171" t="s">
        <v>2637</v>
      </c>
      <c r="F171" s="12">
        <v>0.36</v>
      </c>
    </row>
    <row r="172" spans="1:6">
      <c r="A172" t="s">
        <v>2782</v>
      </c>
      <c r="B172" t="s">
        <v>2789</v>
      </c>
      <c r="C172" t="s">
        <v>2790</v>
      </c>
      <c r="D172" t="s">
        <v>2459</v>
      </c>
      <c r="E172" t="s">
        <v>2637</v>
      </c>
      <c r="F172" s="12">
        <v>0.21099999999999999</v>
      </c>
    </row>
    <row r="173" spans="1:6">
      <c r="A173" t="s">
        <v>2791</v>
      </c>
      <c r="B173" t="s">
        <v>2792</v>
      </c>
      <c r="C173" t="s">
        <v>2793</v>
      </c>
      <c r="D173" t="s">
        <v>2459</v>
      </c>
      <c r="E173" t="s">
        <v>2637</v>
      </c>
      <c r="F173" s="12">
        <v>0.21</v>
      </c>
    </row>
    <row r="174" spans="1:6">
      <c r="A174" t="s">
        <v>2794</v>
      </c>
      <c r="B174" t="s">
        <v>2795</v>
      </c>
      <c r="C174" t="s">
        <v>2796</v>
      </c>
      <c r="D174" t="s">
        <v>2459</v>
      </c>
      <c r="E174" t="s">
        <v>2637</v>
      </c>
      <c r="F174" s="12">
        <v>0.26900000000000002</v>
      </c>
    </row>
    <row r="175" spans="1:6">
      <c r="A175" t="s">
        <v>35</v>
      </c>
      <c r="B175" t="s">
        <v>2797</v>
      </c>
      <c r="C175" t="s">
        <v>2798</v>
      </c>
      <c r="D175" t="s">
        <v>2654</v>
      </c>
      <c r="E175" t="s">
        <v>2637</v>
      </c>
      <c r="F175" s="12">
        <v>0.31</v>
      </c>
    </row>
    <row r="176" spans="1:6">
      <c r="A176" t="s">
        <v>72</v>
      </c>
      <c r="B176" t="s">
        <v>195</v>
      </c>
      <c r="C176" t="s">
        <v>2799</v>
      </c>
      <c r="D176" t="s">
        <v>2459</v>
      </c>
      <c r="E176" t="s">
        <v>2637</v>
      </c>
      <c r="F176" s="12">
        <v>0.308</v>
      </c>
    </row>
    <row r="177" spans="1:6">
      <c r="A177" t="s">
        <v>960</v>
      </c>
      <c r="B177" t="s">
        <v>2800</v>
      </c>
      <c r="C177" t="s">
        <v>2801</v>
      </c>
      <c r="D177" t="s">
        <v>2459</v>
      </c>
      <c r="E177" t="s">
        <v>2802</v>
      </c>
      <c r="F177" s="12">
        <v>0.19900000000000001</v>
      </c>
    </row>
    <row r="178" spans="1:6">
      <c r="A178" t="s">
        <v>960</v>
      </c>
      <c r="B178" t="s">
        <v>518</v>
      </c>
      <c r="C178" t="s">
        <v>2803</v>
      </c>
      <c r="D178" t="s">
        <v>2472</v>
      </c>
      <c r="E178" t="s">
        <v>2802</v>
      </c>
      <c r="F178" s="12">
        <v>0.19600000000000001</v>
      </c>
    </row>
    <row r="179" spans="1:6">
      <c r="A179" t="s">
        <v>960</v>
      </c>
      <c r="B179" t="s">
        <v>492</v>
      </c>
      <c r="C179" t="s">
        <v>2804</v>
      </c>
      <c r="D179" t="s">
        <v>2474</v>
      </c>
      <c r="E179" t="s">
        <v>2802</v>
      </c>
      <c r="F179" s="12">
        <v>0.18</v>
      </c>
    </row>
    <row r="180" spans="1:6">
      <c r="A180" t="s">
        <v>960</v>
      </c>
      <c r="B180" t="s">
        <v>2805</v>
      </c>
      <c r="C180" t="s">
        <v>2806</v>
      </c>
      <c r="D180" t="s">
        <v>2474</v>
      </c>
      <c r="E180" t="s">
        <v>2802</v>
      </c>
      <c r="F180" s="12">
        <v>0.11799999999999999</v>
      </c>
    </row>
    <row r="181" spans="1:6">
      <c r="A181" t="s">
        <v>1027</v>
      </c>
      <c r="B181" t="s">
        <v>2807</v>
      </c>
      <c r="C181" t="s">
        <v>2808</v>
      </c>
      <c r="D181" t="s">
        <v>2459</v>
      </c>
      <c r="E181" t="s">
        <v>2802</v>
      </c>
      <c r="F181" s="12">
        <v>0.17299999999999999</v>
      </c>
    </row>
    <row r="182" spans="1:6">
      <c r="A182" t="s">
        <v>2526</v>
      </c>
      <c r="B182" t="s">
        <v>2809</v>
      </c>
      <c r="C182" t="s">
        <v>2810</v>
      </c>
      <c r="D182" t="s">
        <v>2583</v>
      </c>
      <c r="E182" t="s">
        <v>2802</v>
      </c>
      <c r="F182" s="12">
        <v>4.3999999999999997E-2</v>
      </c>
    </row>
    <row r="183" spans="1:6">
      <c r="A183" t="s">
        <v>2526</v>
      </c>
      <c r="B183" t="s">
        <v>2811</v>
      </c>
      <c r="C183" t="s">
        <v>2812</v>
      </c>
      <c r="D183" t="s">
        <v>2464</v>
      </c>
      <c r="E183" t="s">
        <v>2802</v>
      </c>
      <c r="F183" s="12">
        <v>0.13300000000000001</v>
      </c>
    </row>
    <row r="184" spans="1:6">
      <c r="A184" t="s">
        <v>868</v>
      </c>
      <c r="B184" t="s">
        <v>2813</v>
      </c>
      <c r="C184" t="s">
        <v>2814</v>
      </c>
      <c r="D184" t="s">
        <v>2464</v>
      </c>
      <c r="E184" t="s">
        <v>2802</v>
      </c>
      <c r="F184" s="12">
        <v>9.6000000000000002E-2</v>
      </c>
    </row>
    <row r="185" spans="1:6">
      <c r="A185" t="s">
        <v>868</v>
      </c>
      <c r="B185" t="s">
        <v>2815</v>
      </c>
      <c r="C185" t="s">
        <v>2816</v>
      </c>
      <c r="D185" t="s">
        <v>2459</v>
      </c>
      <c r="E185" t="s">
        <v>2802</v>
      </c>
      <c r="F185" s="12">
        <v>0.16900000000000001</v>
      </c>
    </row>
    <row r="186" spans="1:6">
      <c r="A186" t="s">
        <v>868</v>
      </c>
      <c r="B186" t="s">
        <v>2817</v>
      </c>
      <c r="C186" t="s">
        <v>2818</v>
      </c>
      <c r="D186" t="s">
        <v>2583</v>
      </c>
      <c r="E186" t="s">
        <v>2802</v>
      </c>
      <c r="F186" s="12">
        <v>0.157</v>
      </c>
    </row>
    <row r="187" spans="1:6">
      <c r="A187" t="s">
        <v>2819</v>
      </c>
      <c r="B187" t="s">
        <v>2820</v>
      </c>
      <c r="C187" t="s">
        <v>2821</v>
      </c>
      <c r="D187" t="s">
        <v>2459</v>
      </c>
      <c r="E187" t="s">
        <v>2802</v>
      </c>
      <c r="F187" s="12">
        <v>0.32700000000000001</v>
      </c>
    </row>
    <row r="188" spans="1:6">
      <c r="A188" t="s">
        <v>2659</v>
      </c>
      <c r="B188" t="s">
        <v>2822</v>
      </c>
      <c r="C188" t="s">
        <v>2823</v>
      </c>
      <c r="D188" t="s">
        <v>2459</v>
      </c>
      <c r="E188" t="s">
        <v>2802</v>
      </c>
      <c r="F188" s="12">
        <v>0.214</v>
      </c>
    </row>
    <row r="189" spans="1:6">
      <c r="A189" t="s">
        <v>876</v>
      </c>
      <c r="B189" t="s">
        <v>526</v>
      </c>
      <c r="C189" t="s">
        <v>2824</v>
      </c>
      <c r="D189" t="s">
        <v>2474</v>
      </c>
      <c r="E189" t="s">
        <v>2802</v>
      </c>
      <c r="F189" s="12">
        <v>0.20300000000000001</v>
      </c>
    </row>
    <row r="190" spans="1:6">
      <c r="A190" t="s">
        <v>876</v>
      </c>
      <c r="B190" t="s">
        <v>2825</v>
      </c>
      <c r="C190" t="s">
        <v>2826</v>
      </c>
      <c r="D190" t="s">
        <v>2472</v>
      </c>
      <c r="E190" t="s">
        <v>2802</v>
      </c>
      <c r="F190" s="12">
        <v>0.23</v>
      </c>
    </row>
    <row r="191" spans="1:6">
      <c r="A191" t="s">
        <v>876</v>
      </c>
      <c r="B191" t="s">
        <v>2827</v>
      </c>
      <c r="C191" t="s">
        <v>2828</v>
      </c>
      <c r="D191" t="s">
        <v>2472</v>
      </c>
      <c r="E191" t="s">
        <v>2802</v>
      </c>
      <c r="F191" s="12">
        <v>0.22600000000000001</v>
      </c>
    </row>
    <row r="192" spans="1:6">
      <c r="A192" t="s">
        <v>876</v>
      </c>
      <c r="B192" t="s">
        <v>2829</v>
      </c>
      <c r="C192" t="s">
        <v>2830</v>
      </c>
      <c r="D192" t="s">
        <v>2459</v>
      </c>
      <c r="E192" t="s">
        <v>2802</v>
      </c>
      <c r="F192" s="12">
        <v>0.216</v>
      </c>
    </row>
    <row r="193" spans="1:6">
      <c r="A193" t="s">
        <v>928</v>
      </c>
      <c r="B193" t="s">
        <v>2831</v>
      </c>
      <c r="C193" t="s">
        <v>2832</v>
      </c>
      <c r="D193" t="s">
        <v>2459</v>
      </c>
      <c r="E193" t="s">
        <v>2802</v>
      </c>
      <c r="F193" s="12">
        <v>0.184</v>
      </c>
    </row>
    <row r="194" spans="1:6">
      <c r="A194" t="s">
        <v>928</v>
      </c>
      <c r="B194" t="s">
        <v>2833</v>
      </c>
      <c r="C194" t="s">
        <v>2834</v>
      </c>
      <c r="D194" t="s">
        <v>2474</v>
      </c>
      <c r="E194" t="s">
        <v>2802</v>
      </c>
      <c r="F194" s="12">
        <v>0.14499999999999999</v>
      </c>
    </row>
    <row r="195" spans="1:6">
      <c r="A195" t="s">
        <v>928</v>
      </c>
      <c r="B195" t="s">
        <v>2835</v>
      </c>
      <c r="C195" t="s">
        <v>2836</v>
      </c>
      <c r="D195" t="s">
        <v>2464</v>
      </c>
      <c r="E195" t="s">
        <v>2802</v>
      </c>
      <c r="F195" s="12">
        <v>0.159</v>
      </c>
    </row>
    <row r="196" spans="1:6">
      <c r="A196" t="s">
        <v>928</v>
      </c>
      <c r="B196" t="s">
        <v>2837</v>
      </c>
      <c r="C196" t="s">
        <v>2838</v>
      </c>
      <c r="D196" t="s">
        <v>2472</v>
      </c>
      <c r="E196" t="s">
        <v>2802</v>
      </c>
      <c r="F196" s="12">
        <v>0.23599999999999999</v>
      </c>
    </row>
    <row r="197" spans="1:6">
      <c r="A197" t="s">
        <v>928</v>
      </c>
      <c r="B197" t="s">
        <v>2839</v>
      </c>
      <c r="C197" t="s">
        <v>2840</v>
      </c>
      <c r="D197" t="s">
        <v>2474</v>
      </c>
      <c r="E197" t="s">
        <v>2802</v>
      </c>
      <c r="F197" s="12">
        <v>0.20300000000000001</v>
      </c>
    </row>
    <row r="198" spans="1:6">
      <c r="A198" t="s">
        <v>928</v>
      </c>
      <c r="B198" t="s">
        <v>2841</v>
      </c>
      <c r="C198" t="s">
        <v>2842</v>
      </c>
      <c r="D198" t="s">
        <v>2474</v>
      </c>
      <c r="E198" t="s">
        <v>2802</v>
      </c>
      <c r="F198" s="12">
        <v>0.17399999999999999</v>
      </c>
    </row>
    <row r="199" spans="1:6">
      <c r="A199" t="s">
        <v>928</v>
      </c>
      <c r="B199" t="s">
        <v>2843</v>
      </c>
      <c r="C199" t="s">
        <v>2844</v>
      </c>
      <c r="D199" t="s">
        <v>2472</v>
      </c>
      <c r="E199" t="s">
        <v>2802</v>
      </c>
      <c r="F199" s="12">
        <v>0.16400000000000001</v>
      </c>
    </row>
    <row r="200" spans="1:6">
      <c r="A200" t="s">
        <v>928</v>
      </c>
      <c r="B200" t="s">
        <v>2845</v>
      </c>
      <c r="C200" t="s">
        <v>2846</v>
      </c>
      <c r="D200" t="s">
        <v>2472</v>
      </c>
      <c r="E200" t="s">
        <v>2802</v>
      </c>
      <c r="F200" s="12">
        <v>0.21299999999999999</v>
      </c>
    </row>
    <row r="201" spans="1:6">
      <c r="A201" t="s">
        <v>928</v>
      </c>
      <c r="B201" t="s">
        <v>2847</v>
      </c>
      <c r="C201" t="s">
        <v>2848</v>
      </c>
      <c r="D201" t="s">
        <v>2464</v>
      </c>
      <c r="E201" t="s">
        <v>2802</v>
      </c>
      <c r="F201" s="12">
        <v>0.14699999999999999</v>
      </c>
    </row>
    <row r="202" spans="1:6">
      <c r="A202" t="s">
        <v>928</v>
      </c>
      <c r="B202" t="s">
        <v>2849</v>
      </c>
      <c r="C202" t="s">
        <v>2850</v>
      </c>
      <c r="D202" t="s">
        <v>2472</v>
      </c>
      <c r="E202" t="s">
        <v>2802</v>
      </c>
      <c r="F202" s="12">
        <v>0.17599999999999999</v>
      </c>
    </row>
    <row r="203" spans="1:6">
      <c r="A203" t="s">
        <v>928</v>
      </c>
      <c r="B203" t="s">
        <v>2851</v>
      </c>
      <c r="C203" t="s">
        <v>2852</v>
      </c>
      <c r="D203" t="s">
        <v>2474</v>
      </c>
      <c r="E203" t="s">
        <v>2802</v>
      </c>
      <c r="F203" s="12">
        <v>0.26900000000000002</v>
      </c>
    </row>
    <row r="204" spans="1:6">
      <c r="A204" t="s">
        <v>2853</v>
      </c>
      <c r="B204" t="s">
        <v>2854</v>
      </c>
      <c r="C204" t="s">
        <v>2855</v>
      </c>
      <c r="D204" t="s">
        <v>2583</v>
      </c>
      <c r="E204" t="s">
        <v>2802</v>
      </c>
      <c r="F204" s="12">
        <v>0.106</v>
      </c>
    </row>
    <row r="205" spans="1:6">
      <c r="A205" t="s">
        <v>2662</v>
      </c>
      <c r="B205" t="s">
        <v>2856</v>
      </c>
      <c r="C205" t="s">
        <v>2857</v>
      </c>
      <c r="D205" t="s">
        <v>2459</v>
      </c>
      <c r="E205" t="s">
        <v>2802</v>
      </c>
      <c r="F205" s="12">
        <v>0.14299999999999999</v>
      </c>
    </row>
    <row r="206" spans="1:6">
      <c r="A206" t="s">
        <v>1088</v>
      </c>
      <c r="B206" t="s">
        <v>2858</v>
      </c>
      <c r="C206" t="s">
        <v>2859</v>
      </c>
      <c r="D206" t="s">
        <v>2464</v>
      </c>
      <c r="E206" t="s">
        <v>2802</v>
      </c>
      <c r="F206" s="12">
        <v>0.05</v>
      </c>
    </row>
    <row r="207" spans="1:6">
      <c r="A207" t="s">
        <v>1088</v>
      </c>
      <c r="B207" t="s">
        <v>2860</v>
      </c>
      <c r="C207" t="s">
        <v>2861</v>
      </c>
      <c r="D207" t="s">
        <v>2459</v>
      </c>
      <c r="E207" t="s">
        <v>2802</v>
      </c>
      <c r="F207" s="12">
        <v>0.114</v>
      </c>
    </row>
    <row r="208" spans="1:6">
      <c r="A208" t="s">
        <v>1466</v>
      </c>
      <c r="B208" t="s">
        <v>2862</v>
      </c>
      <c r="C208" t="s">
        <v>2863</v>
      </c>
      <c r="D208" t="s">
        <v>2472</v>
      </c>
      <c r="E208" t="s">
        <v>2802</v>
      </c>
      <c r="F208" s="12">
        <v>0.112</v>
      </c>
    </row>
    <row r="209" spans="1:6">
      <c r="A209" t="s">
        <v>1466</v>
      </c>
      <c r="B209" t="s">
        <v>2864</v>
      </c>
      <c r="C209" t="s">
        <v>2865</v>
      </c>
      <c r="D209" t="s">
        <v>2459</v>
      </c>
      <c r="E209" t="s">
        <v>2802</v>
      </c>
      <c r="F209" s="12">
        <v>0.112</v>
      </c>
    </row>
    <row r="210" spans="1:6">
      <c r="A210" t="s">
        <v>1466</v>
      </c>
      <c r="B210" t="s">
        <v>2866</v>
      </c>
      <c r="C210" t="s">
        <v>2867</v>
      </c>
      <c r="D210" t="s">
        <v>2464</v>
      </c>
      <c r="E210" t="s">
        <v>2802</v>
      </c>
      <c r="F210" s="12">
        <v>9.2999999999999999E-2</v>
      </c>
    </row>
    <row r="211" spans="1:6">
      <c r="A211" t="s">
        <v>1466</v>
      </c>
      <c r="B211" t="s">
        <v>2868</v>
      </c>
      <c r="C211" t="s">
        <v>2869</v>
      </c>
      <c r="D211" t="s">
        <v>2464</v>
      </c>
      <c r="E211" t="s">
        <v>2802</v>
      </c>
      <c r="F211" s="12">
        <v>0.108</v>
      </c>
    </row>
    <row r="212" spans="1:6">
      <c r="A212" t="s">
        <v>2870</v>
      </c>
      <c r="B212" t="s">
        <v>2871</v>
      </c>
      <c r="C212" t="s">
        <v>2872</v>
      </c>
      <c r="D212" t="s">
        <v>2472</v>
      </c>
      <c r="E212" t="s">
        <v>2802</v>
      </c>
      <c r="F212" s="12">
        <v>0.26200000000000001</v>
      </c>
    </row>
    <row r="213" spans="1:6">
      <c r="A213" t="s">
        <v>2870</v>
      </c>
      <c r="B213" t="s">
        <v>2873</v>
      </c>
      <c r="C213" t="s">
        <v>2874</v>
      </c>
      <c r="D213" t="s">
        <v>2459</v>
      </c>
      <c r="E213" t="s">
        <v>2802</v>
      </c>
      <c r="F213" s="12">
        <v>0.254</v>
      </c>
    </row>
    <row r="214" spans="1:6">
      <c r="A214" t="s">
        <v>2875</v>
      </c>
      <c r="B214" t="s">
        <v>2876</v>
      </c>
      <c r="C214" t="s">
        <v>2877</v>
      </c>
      <c r="D214" t="s">
        <v>2472</v>
      </c>
      <c r="E214" t="s">
        <v>2802</v>
      </c>
      <c r="F214" s="12">
        <v>0.246</v>
      </c>
    </row>
    <row r="215" spans="1:6">
      <c r="A215" t="s">
        <v>2875</v>
      </c>
      <c r="B215" t="s">
        <v>2878</v>
      </c>
      <c r="C215" t="s">
        <v>2879</v>
      </c>
      <c r="D215" t="s">
        <v>2464</v>
      </c>
      <c r="E215" t="s">
        <v>2802</v>
      </c>
      <c r="F215" s="12">
        <v>0.14399999999999999</v>
      </c>
    </row>
    <row r="216" spans="1:6">
      <c r="A216" t="s">
        <v>2875</v>
      </c>
      <c r="B216" t="s">
        <v>2880</v>
      </c>
      <c r="C216" t="s">
        <v>2881</v>
      </c>
      <c r="D216" t="s">
        <v>2464</v>
      </c>
      <c r="E216" t="s">
        <v>2802</v>
      </c>
      <c r="F216" s="12">
        <v>0.11899999999999999</v>
      </c>
    </row>
    <row r="217" spans="1:6">
      <c r="A217" t="s">
        <v>2875</v>
      </c>
      <c r="B217" t="s">
        <v>2882</v>
      </c>
      <c r="C217" t="s">
        <v>2883</v>
      </c>
      <c r="D217" t="s">
        <v>2464</v>
      </c>
      <c r="E217" t="s">
        <v>2802</v>
      </c>
      <c r="F217" s="12">
        <v>0.14599999999999999</v>
      </c>
    </row>
    <row r="218" spans="1:6">
      <c r="A218" t="s">
        <v>2875</v>
      </c>
      <c r="B218" t="s">
        <v>2884</v>
      </c>
      <c r="C218" t="s">
        <v>2885</v>
      </c>
      <c r="D218" t="s">
        <v>2459</v>
      </c>
      <c r="E218" t="s">
        <v>2802</v>
      </c>
      <c r="F218" s="12">
        <v>0.32700000000000001</v>
      </c>
    </row>
    <row r="219" spans="1:6">
      <c r="A219" t="s">
        <v>2548</v>
      </c>
      <c r="B219" t="s">
        <v>2886</v>
      </c>
      <c r="C219" t="s">
        <v>2887</v>
      </c>
      <c r="D219" t="s">
        <v>2474</v>
      </c>
      <c r="E219" t="s">
        <v>2802</v>
      </c>
      <c r="F219" s="12">
        <v>0.106</v>
      </c>
    </row>
    <row r="220" spans="1:6">
      <c r="A220" t="s">
        <v>2548</v>
      </c>
      <c r="B220" t="s">
        <v>2888</v>
      </c>
      <c r="C220" t="s">
        <v>2889</v>
      </c>
      <c r="D220" t="s">
        <v>2474</v>
      </c>
      <c r="E220" t="s">
        <v>2802</v>
      </c>
      <c r="F220" s="12">
        <v>8.1000000000000003E-2</v>
      </c>
    </row>
    <row r="221" spans="1:6">
      <c r="A221" t="s">
        <v>2551</v>
      </c>
      <c r="B221" t="s">
        <v>2890</v>
      </c>
      <c r="C221" t="s">
        <v>2891</v>
      </c>
      <c r="D221" t="s">
        <v>2474</v>
      </c>
      <c r="E221" t="s">
        <v>2802</v>
      </c>
      <c r="F221" s="12">
        <v>5.8000000000000003E-2</v>
      </c>
    </row>
    <row r="222" spans="1:6">
      <c r="A222" t="s">
        <v>2551</v>
      </c>
      <c r="B222" t="s">
        <v>2892</v>
      </c>
      <c r="C222" t="s">
        <v>2893</v>
      </c>
      <c r="D222" t="s">
        <v>2474</v>
      </c>
      <c r="E222" t="s">
        <v>2802</v>
      </c>
      <c r="F222" s="12">
        <v>0.12</v>
      </c>
    </row>
    <row r="223" spans="1:6">
      <c r="A223" t="s">
        <v>2555</v>
      </c>
      <c r="B223" t="s">
        <v>2894</v>
      </c>
      <c r="C223" t="s">
        <v>2895</v>
      </c>
      <c r="D223" t="s">
        <v>2474</v>
      </c>
      <c r="E223" t="s">
        <v>2802</v>
      </c>
      <c r="F223" s="12">
        <v>0.187</v>
      </c>
    </row>
    <row r="224" spans="1:6">
      <c r="A224" t="s">
        <v>2555</v>
      </c>
      <c r="B224" t="s">
        <v>2896</v>
      </c>
      <c r="C224" t="s">
        <v>2897</v>
      </c>
      <c r="D224" t="s">
        <v>2474</v>
      </c>
      <c r="E224" t="s">
        <v>2802</v>
      </c>
      <c r="F224" s="12">
        <v>6.0999999999999999E-2</v>
      </c>
    </row>
    <row r="225" spans="1:6">
      <c r="A225" t="s">
        <v>2898</v>
      </c>
      <c r="B225" t="s">
        <v>2899</v>
      </c>
      <c r="C225" t="s">
        <v>2900</v>
      </c>
      <c r="D225" t="s">
        <v>2459</v>
      </c>
      <c r="E225" t="s">
        <v>2802</v>
      </c>
      <c r="F225" s="12">
        <v>0.49399999999999999</v>
      </c>
    </row>
    <row r="226" spans="1:6">
      <c r="A226" t="s">
        <v>2898</v>
      </c>
      <c r="B226" t="s">
        <v>2901</v>
      </c>
      <c r="C226" t="s">
        <v>2902</v>
      </c>
      <c r="D226" t="s">
        <v>2464</v>
      </c>
      <c r="E226" t="s">
        <v>2802</v>
      </c>
      <c r="F226" s="12">
        <v>0.33400000000000002</v>
      </c>
    </row>
    <row r="227" spans="1:6">
      <c r="A227" t="s">
        <v>1508</v>
      </c>
      <c r="B227" t="s">
        <v>2903</v>
      </c>
      <c r="C227" t="s">
        <v>2904</v>
      </c>
      <c r="D227" t="s">
        <v>2474</v>
      </c>
      <c r="E227" t="s">
        <v>2802</v>
      </c>
      <c r="F227" s="12">
        <v>6.0999999999999999E-2</v>
      </c>
    </row>
    <row r="228" spans="1:6">
      <c r="A228" t="s">
        <v>1508</v>
      </c>
      <c r="B228" t="s">
        <v>2905</v>
      </c>
      <c r="C228" t="s">
        <v>2906</v>
      </c>
      <c r="D228" t="s">
        <v>2583</v>
      </c>
      <c r="E228" t="s">
        <v>2802</v>
      </c>
      <c r="F228" s="12">
        <v>2.1000000000000001E-2</v>
      </c>
    </row>
    <row r="229" spans="1:6">
      <c r="A229" t="s">
        <v>1508</v>
      </c>
      <c r="B229" t="s">
        <v>2907</v>
      </c>
      <c r="C229" t="s">
        <v>2908</v>
      </c>
      <c r="D229" t="s">
        <v>2459</v>
      </c>
      <c r="E229" t="s">
        <v>2802</v>
      </c>
      <c r="F229" s="12">
        <v>8.6999999999999994E-2</v>
      </c>
    </row>
    <row r="230" spans="1:6">
      <c r="A230" t="s">
        <v>937</v>
      </c>
      <c r="B230" t="s">
        <v>2909</v>
      </c>
      <c r="C230" t="s">
        <v>2910</v>
      </c>
      <c r="D230" t="s">
        <v>2583</v>
      </c>
      <c r="E230" t="s">
        <v>2802</v>
      </c>
      <c r="F230" s="12">
        <v>8.1000000000000003E-2</v>
      </c>
    </row>
    <row r="231" spans="1:6">
      <c r="A231" t="s">
        <v>937</v>
      </c>
      <c r="B231" t="s">
        <v>2911</v>
      </c>
      <c r="C231" t="s">
        <v>2912</v>
      </c>
      <c r="D231" t="s">
        <v>2459</v>
      </c>
      <c r="E231" t="s">
        <v>2802</v>
      </c>
      <c r="F231" s="12">
        <v>0.2</v>
      </c>
    </row>
    <row r="232" spans="1:6">
      <c r="A232" t="s">
        <v>452</v>
      </c>
      <c r="B232" t="s">
        <v>2913</v>
      </c>
      <c r="C232" t="s">
        <v>2914</v>
      </c>
      <c r="D232" t="s">
        <v>2474</v>
      </c>
      <c r="E232" t="s">
        <v>2802</v>
      </c>
      <c r="F232" s="12">
        <v>6.3E-2</v>
      </c>
    </row>
    <row r="233" spans="1:6">
      <c r="A233" t="s">
        <v>452</v>
      </c>
      <c r="B233" t="s">
        <v>2915</v>
      </c>
      <c r="C233" t="s">
        <v>2916</v>
      </c>
      <c r="D233" t="s">
        <v>2474</v>
      </c>
      <c r="E233" t="s">
        <v>2802</v>
      </c>
      <c r="F233" s="12">
        <v>0.1</v>
      </c>
    </row>
    <row r="234" spans="1:6">
      <c r="A234" t="s">
        <v>452</v>
      </c>
      <c r="B234" t="s">
        <v>2917</v>
      </c>
      <c r="C234" t="s">
        <v>2918</v>
      </c>
      <c r="D234" t="s">
        <v>2472</v>
      </c>
      <c r="E234" t="s">
        <v>2802</v>
      </c>
      <c r="F234" s="12">
        <v>0.115</v>
      </c>
    </row>
    <row r="235" spans="1:6">
      <c r="A235" t="s">
        <v>2919</v>
      </c>
      <c r="B235" t="s">
        <v>2920</v>
      </c>
      <c r="C235" t="s">
        <v>2921</v>
      </c>
      <c r="D235" t="s">
        <v>2583</v>
      </c>
      <c r="E235" t="s">
        <v>2802</v>
      </c>
      <c r="F235" s="12">
        <v>4.2999999999999997E-2</v>
      </c>
    </row>
    <row r="236" spans="1:6">
      <c r="A236" t="s">
        <v>2922</v>
      </c>
      <c r="B236" t="s">
        <v>2923</v>
      </c>
      <c r="C236" t="s">
        <v>2924</v>
      </c>
      <c r="D236" t="s">
        <v>2583</v>
      </c>
      <c r="E236" t="s">
        <v>2802</v>
      </c>
      <c r="F236" s="12">
        <v>4.7E-2</v>
      </c>
    </row>
    <row r="237" spans="1:6">
      <c r="A237" t="s">
        <v>1078</v>
      </c>
      <c r="B237" t="s">
        <v>2925</v>
      </c>
      <c r="C237" t="s">
        <v>2926</v>
      </c>
      <c r="D237" t="s">
        <v>2474</v>
      </c>
      <c r="E237" t="s">
        <v>2802</v>
      </c>
      <c r="F237" s="12">
        <v>0.13300000000000001</v>
      </c>
    </row>
    <row r="238" spans="1:6">
      <c r="A238" t="s">
        <v>1078</v>
      </c>
      <c r="B238" t="s">
        <v>2927</v>
      </c>
      <c r="C238" t="s">
        <v>2928</v>
      </c>
      <c r="D238" t="s">
        <v>2459</v>
      </c>
      <c r="E238" t="s">
        <v>2802</v>
      </c>
      <c r="F238" s="12">
        <v>0.18099999999999999</v>
      </c>
    </row>
    <row r="239" spans="1:6">
      <c r="A239" t="s">
        <v>658</v>
      </c>
      <c r="B239" t="s">
        <v>2929</v>
      </c>
      <c r="C239" t="s">
        <v>2930</v>
      </c>
      <c r="D239" t="s">
        <v>2474</v>
      </c>
      <c r="E239" t="s">
        <v>2802</v>
      </c>
      <c r="F239" s="12">
        <v>0.20899999999999999</v>
      </c>
    </row>
    <row r="240" spans="1:6">
      <c r="A240" t="s">
        <v>2931</v>
      </c>
      <c r="B240" t="s">
        <v>2932</v>
      </c>
      <c r="C240" t="s">
        <v>2933</v>
      </c>
      <c r="D240" t="s">
        <v>2583</v>
      </c>
      <c r="E240" t="s">
        <v>2802</v>
      </c>
      <c r="F240" s="12">
        <v>5.6000000000000001E-2</v>
      </c>
    </row>
    <row r="241" spans="1:6">
      <c r="A241" t="s">
        <v>798</v>
      </c>
      <c r="B241" t="s">
        <v>2934</v>
      </c>
      <c r="C241" t="s">
        <v>2935</v>
      </c>
      <c r="D241" t="s">
        <v>2583</v>
      </c>
      <c r="E241" t="s">
        <v>2802</v>
      </c>
      <c r="F241" s="12">
        <v>0.17799999999999999</v>
      </c>
    </row>
    <row r="242" spans="1:6">
      <c r="A242" t="s">
        <v>798</v>
      </c>
      <c r="B242" t="s">
        <v>2936</v>
      </c>
      <c r="C242" t="s">
        <v>2937</v>
      </c>
      <c r="D242" t="s">
        <v>2654</v>
      </c>
      <c r="E242" t="s">
        <v>2802</v>
      </c>
      <c r="F242" s="12">
        <v>0.14199999999999999</v>
      </c>
    </row>
    <row r="243" spans="1:6">
      <c r="A243" t="s">
        <v>798</v>
      </c>
      <c r="B243" t="s">
        <v>2938</v>
      </c>
      <c r="C243" t="s">
        <v>2939</v>
      </c>
      <c r="D243" t="s">
        <v>2472</v>
      </c>
      <c r="E243" t="s">
        <v>2802</v>
      </c>
      <c r="F243" s="12">
        <v>0.247</v>
      </c>
    </row>
    <row r="244" spans="1:6">
      <c r="A244" t="s">
        <v>798</v>
      </c>
      <c r="B244" t="s">
        <v>2940</v>
      </c>
      <c r="C244" t="s">
        <v>2941</v>
      </c>
      <c r="D244" t="s">
        <v>2474</v>
      </c>
      <c r="E244" t="s">
        <v>2802</v>
      </c>
      <c r="F244" s="12">
        <v>0.26700000000000002</v>
      </c>
    </row>
    <row r="245" spans="1:6">
      <c r="A245" t="s">
        <v>798</v>
      </c>
      <c r="B245" t="s">
        <v>2942</v>
      </c>
      <c r="C245" t="s">
        <v>2943</v>
      </c>
      <c r="D245" t="s">
        <v>2459</v>
      </c>
      <c r="E245" t="s">
        <v>2802</v>
      </c>
      <c r="F245" s="12">
        <v>0.19700000000000001</v>
      </c>
    </row>
    <row r="246" spans="1:6">
      <c r="A246" t="s">
        <v>636</v>
      </c>
      <c r="B246" t="s">
        <v>2944</v>
      </c>
      <c r="C246" t="s">
        <v>2945</v>
      </c>
      <c r="D246" t="s">
        <v>2583</v>
      </c>
      <c r="E246" t="s">
        <v>2802</v>
      </c>
      <c r="F246" s="12">
        <v>0.16</v>
      </c>
    </row>
    <row r="247" spans="1:6">
      <c r="A247" t="s">
        <v>636</v>
      </c>
      <c r="B247" t="s">
        <v>189</v>
      </c>
      <c r="C247" t="s">
        <v>2946</v>
      </c>
      <c r="D247" t="s">
        <v>2464</v>
      </c>
      <c r="E247" t="s">
        <v>2802</v>
      </c>
      <c r="F247" s="12">
        <v>0.24199999999999999</v>
      </c>
    </row>
    <row r="248" spans="1:6">
      <c r="A248" t="s">
        <v>1025</v>
      </c>
      <c r="B248" t="s">
        <v>2947</v>
      </c>
      <c r="C248" t="s">
        <v>2948</v>
      </c>
      <c r="D248" t="s">
        <v>2459</v>
      </c>
      <c r="E248" t="s">
        <v>2802</v>
      </c>
      <c r="F248" s="12">
        <v>0.11899999999999999</v>
      </c>
    </row>
    <row r="249" spans="1:6">
      <c r="A249" t="s">
        <v>1025</v>
      </c>
      <c r="B249" t="s">
        <v>2949</v>
      </c>
      <c r="C249" t="s">
        <v>2950</v>
      </c>
      <c r="D249" t="s">
        <v>2472</v>
      </c>
      <c r="E249" t="s">
        <v>2802</v>
      </c>
      <c r="F249" s="12">
        <v>8.6999999999999994E-2</v>
      </c>
    </row>
    <row r="250" spans="1:6">
      <c r="A250" t="s">
        <v>1025</v>
      </c>
      <c r="B250" t="s">
        <v>2951</v>
      </c>
      <c r="C250" t="s">
        <v>2952</v>
      </c>
      <c r="D250" t="s">
        <v>2474</v>
      </c>
      <c r="E250" t="s">
        <v>2802</v>
      </c>
      <c r="F250" s="12">
        <v>5.2999999999999999E-2</v>
      </c>
    </row>
    <row r="251" spans="1:6">
      <c r="A251" t="s">
        <v>988</v>
      </c>
      <c r="B251" t="s">
        <v>2953</v>
      </c>
      <c r="C251" t="s">
        <v>2954</v>
      </c>
      <c r="D251" t="s">
        <v>2464</v>
      </c>
      <c r="E251" t="s">
        <v>2802</v>
      </c>
      <c r="F251" s="12">
        <v>0.124</v>
      </c>
    </row>
    <row r="252" spans="1:6">
      <c r="A252" t="s">
        <v>988</v>
      </c>
      <c r="B252" t="s">
        <v>2955</v>
      </c>
      <c r="C252" t="s">
        <v>2956</v>
      </c>
      <c r="D252" t="s">
        <v>2459</v>
      </c>
      <c r="E252" t="s">
        <v>2802</v>
      </c>
      <c r="F252" s="12">
        <v>0.17</v>
      </c>
    </row>
    <row r="253" spans="1:6">
      <c r="A253" t="s">
        <v>988</v>
      </c>
      <c r="B253" t="s">
        <v>2957</v>
      </c>
      <c r="C253" t="s">
        <v>2958</v>
      </c>
      <c r="D253" t="s">
        <v>2474</v>
      </c>
      <c r="E253" t="s">
        <v>2802</v>
      </c>
      <c r="F253" s="12">
        <v>0.14000000000000001</v>
      </c>
    </row>
    <row r="254" spans="1:6">
      <c r="A254" t="s">
        <v>69</v>
      </c>
      <c r="B254" t="s">
        <v>2959</v>
      </c>
      <c r="C254" t="s">
        <v>2960</v>
      </c>
      <c r="D254" t="s">
        <v>2654</v>
      </c>
      <c r="E254" t="s">
        <v>2802</v>
      </c>
      <c r="F254" s="12">
        <v>0.23400000000000001</v>
      </c>
    </row>
    <row r="255" spans="1:6">
      <c r="A255" t="s">
        <v>1510</v>
      </c>
      <c r="B255" t="s">
        <v>2961</v>
      </c>
      <c r="C255" t="s">
        <v>2962</v>
      </c>
      <c r="D255" t="s">
        <v>2459</v>
      </c>
      <c r="E255" t="s">
        <v>2802</v>
      </c>
      <c r="F255" s="12">
        <v>9.0999999999999998E-2</v>
      </c>
    </row>
    <row r="256" spans="1:6">
      <c r="A256" t="s">
        <v>2963</v>
      </c>
      <c r="B256" t="s">
        <v>2964</v>
      </c>
      <c r="C256" t="s">
        <v>2965</v>
      </c>
      <c r="D256" t="s">
        <v>2459</v>
      </c>
      <c r="E256" t="s">
        <v>2802</v>
      </c>
      <c r="F256" s="12">
        <v>0.11700000000000001</v>
      </c>
    </row>
    <row r="257" spans="1:6">
      <c r="A257" t="s">
        <v>2963</v>
      </c>
      <c r="B257" t="s">
        <v>2966</v>
      </c>
      <c r="C257" t="s">
        <v>2967</v>
      </c>
      <c r="D257" t="s">
        <v>2583</v>
      </c>
      <c r="E257" t="s">
        <v>2802</v>
      </c>
      <c r="F257" s="12">
        <v>5.3999999999999999E-2</v>
      </c>
    </row>
    <row r="258" spans="1:6">
      <c r="A258" t="s">
        <v>458</v>
      </c>
      <c r="B258" t="s">
        <v>2968</v>
      </c>
      <c r="C258" t="s">
        <v>2969</v>
      </c>
      <c r="D258" t="s">
        <v>2474</v>
      </c>
      <c r="E258" t="s">
        <v>2802</v>
      </c>
      <c r="F258" s="12">
        <v>0.371</v>
      </c>
    </row>
    <row r="259" spans="1:6">
      <c r="A259" t="s">
        <v>952</v>
      </c>
      <c r="B259" t="s">
        <v>2970</v>
      </c>
      <c r="C259" t="s">
        <v>2971</v>
      </c>
      <c r="D259" t="s">
        <v>2459</v>
      </c>
      <c r="E259" t="s">
        <v>2802</v>
      </c>
      <c r="F259" s="12">
        <v>0.18099999999999999</v>
      </c>
    </row>
    <row r="260" spans="1:6">
      <c r="A260" t="s">
        <v>952</v>
      </c>
      <c r="B260" t="s">
        <v>2972</v>
      </c>
      <c r="C260" t="s">
        <v>2973</v>
      </c>
      <c r="D260" t="s">
        <v>2464</v>
      </c>
      <c r="E260" t="s">
        <v>2802</v>
      </c>
      <c r="F260" s="12">
        <v>0.17</v>
      </c>
    </row>
    <row r="261" spans="1:6">
      <c r="A261" t="s">
        <v>861</v>
      </c>
      <c r="B261" t="s">
        <v>2974</v>
      </c>
      <c r="C261" t="s">
        <v>2975</v>
      </c>
      <c r="D261" t="s">
        <v>2464</v>
      </c>
      <c r="E261" t="s">
        <v>2802</v>
      </c>
      <c r="F261" s="12">
        <v>0.10299999999999999</v>
      </c>
    </row>
    <row r="262" spans="1:6">
      <c r="A262" t="s">
        <v>861</v>
      </c>
      <c r="B262" t="s">
        <v>2976</v>
      </c>
      <c r="C262" t="s">
        <v>2977</v>
      </c>
      <c r="D262" t="s">
        <v>2459</v>
      </c>
      <c r="E262" t="s">
        <v>2802</v>
      </c>
      <c r="F262" s="12">
        <v>0.18</v>
      </c>
    </row>
    <row r="263" spans="1:6">
      <c r="A263" t="s">
        <v>861</v>
      </c>
      <c r="B263" t="s">
        <v>2978</v>
      </c>
      <c r="C263" t="s">
        <v>2979</v>
      </c>
      <c r="D263" t="s">
        <v>2583</v>
      </c>
      <c r="E263" t="s">
        <v>2802</v>
      </c>
      <c r="F263" s="12">
        <v>0.151</v>
      </c>
    </row>
    <row r="264" spans="1:6">
      <c r="A264" t="s">
        <v>861</v>
      </c>
      <c r="B264" t="s">
        <v>2980</v>
      </c>
      <c r="C264" t="s">
        <v>2981</v>
      </c>
      <c r="D264" t="s">
        <v>2474</v>
      </c>
      <c r="E264" t="s">
        <v>2802</v>
      </c>
      <c r="F264" s="12">
        <v>0.12</v>
      </c>
    </row>
    <row r="265" spans="1:6">
      <c r="A265" t="s">
        <v>2982</v>
      </c>
      <c r="B265" t="s">
        <v>2983</v>
      </c>
      <c r="C265" t="s">
        <v>2984</v>
      </c>
      <c r="D265" t="s">
        <v>2459</v>
      </c>
      <c r="E265" t="s">
        <v>2802</v>
      </c>
      <c r="F265" s="12">
        <v>5.8999999999999997E-2</v>
      </c>
    </row>
    <row r="266" spans="1:6">
      <c r="A266" t="s">
        <v>849</v>
      </c>
      <c r="B266" t="s">
        <v>2985</v>
      </c>
      <c r="C266" t="s">
        <v>2986</v>
      </c>
      <c r="D266" t="s">
        <v>2464</v>
      </c>
      <c r="E266" t="s">
        <v>2802</v>
      </c>
      <c r="F266" s="12">
        <v>0.105</v>
      </c>
    </row>
    <row r="267" spans="1:6">
      <c r="A267" t="s">
        <v>1846</v>
      </c>
      <c r="B267" t="s">
        <v>2987</v>
      </c>
      <c r="C267" t="s">
        <v>2988</v>
      </c>
      <c r="D267" t="s">
        <v>2459</v>
      </c>
      <c r="E267" t="s">
        <v>2802</v>
      </c>
      <c r="F267" s="12">
        <v>0.13600000000000001</v>
      </c>
    </row>
    <row r="268" spans="1:6">
      <c r="A268" t="s">
        <v>601</v>
      </c>
      <c r="B268" t="s">
        <v>2989</v>
      </c>
      <c r="C268" t="s">
        <v>2990</v>
      </c>
      <c r="D268" t="s">
        <v>2464</v>
      </c>
      <c r="E268" t="s">
        <v>2802</v>
      </c>
      <c r="F268" s="12">
        <v>0.23200000000000001</v>
      </c>
    </row>
    <row r="269" spans="1:6">
      <c r="A269" t="s">
        <v>601</v>
      </c>
      <c r="B269" t="s">
        <v>2991</v>
      </c>
      <c r="C269" t="s">
        <v>2992</v>
      </c>
      <c r="D269" t="s">
        <v>2472</v>
      </c>
      <c r="E269" t="s">
        <v>2802</v>
      </c>
      <c r="F269" s="12">
        <v>0.17899999999999999</v>
      </c>
    </row>
    <row r="270" spans="1:6">
      <c r="A270" t="s">
        <v>920</v>
      </c>
      <c r="B270" t="s">
        <v>2993</v>
      </c>
      <c r="C270" t="s">
        <v>2994</v>
      </c>
      <c r="D270" t="s">
        <v>2459</v>
      </c>
      <c r="E270" t="s">
        <v>2802</v>
      </c>
      <c r="F270" s="12">
        <v>0.17399999999999999</v>
      </c>
    </row>
    <row r="271" spans="1:6">
      <c r="A271" t="s">
        <v>920</v>
      </c>
      <c r="B271" t="s">
        <v>2995</v>
      </c>
      <c r="C271" t="s">
        <v>2996</v>
      </c>
      <c r="D271" t="s">
        <v>2583</v>
      </c>
      <c r="E271" t="s">
        <v>2802</v>
      </c>
      <c r="F271" s="12">
        <v>0.20200000000000001</v>
      </c>
    </row>
    <row r="272" spans="1:6">
      <c r="A272" t="s">
        <v>920</v>
      </c>
      <c r="B272" t="s">
        <v>2997</v>
      </c>
      <c r="C272" t="s">
        <v>2998</v>
      </c>
      <c r="D272" t="s">
        <v>2472</v>
      </c>
      <c r="E272" t="s">
        <v>2802</v>
      </c>
      <c r="F272" s="12">
        <v>9.7000000000000003E-2</v>
      </c>
    </row>
    <row r="273" spans="1:6">
      <c r="A273" t="s">
        <v>2999</v>
      </c>
      <c r="B273" t="s">
        <v>3000</v>
      </c>
      <c r="C273" t="s">
        <v>3001</v>
      </c>
      <c r="D273" t="s">
        <v>2459</v>
      </c>
      <c r="E273" t="s">
        <v>2802</v>
      </c>
      <c r="F273" s="12">
        <v>0.2</v>
      </c>
    </row>
    <row r="274" spans="1:6">
      <c r="A274" t="s">
        <v>1927</v>
      </c>
      <c r="B274" t="s">
        <v>3002</v>
      </c>
      <c r="C274" t="s">
        <v>3003</v>
      </c>
      <c r="D274" t="s">
        <v>2583</v>
      </c>
      <c r="E274" t="s">
        <v>2802</v>
      </c>
      <c r="F274" s="12">
        <v>4.9000000000000002E-2</v>
      </c>
    </row>
    <row r="275" spans="1:6">
      <c r="A275" t="s">
        <v>1927</v>
      </c>
      <c r="B275" t="s">
        <v>3004</v>
      </c>
      <c r="C275" t="s">
        <v>3005</v>
      </c>
      <c r="D275" t="s">
        <v>2583</v>
      </c>
      <c r="E275" t="s">
        <v>2802</v>
      </c>
      <c r="F275" s="12">
        <v>3.3000000000000002E-2</v>
      </c>
    </row>
    <row r="276" spans="1:6">
      <c r="A276" t="s">
        <v>1927</v>
      </c>
      <c r="B276" t="s">
        <v>3006</v>
      </c>
      <c r="C276" t="s">
        <v>3007</v>
      </c>
      <c r="D276" t="s">
        <v>2474</v>
      </c>
      <c r="E276" t="s">
        <v>2802</v>
      </c>
      <c r="F276" s="12">
        <v>3.9E-2</v>
      </c>
    </row>
    <row r="277" spans="1:6">
      <c r="A277" t="s">
        <v>1927</v>
      </c>
      <c r="B277" t="s">
        <v>3008</v>
      </c>
      <c r="C277" t="s">
        <v>3009</v>
      </c>
      <c r="D277" t="s">
        <v>2459</v>
      </c>
      <c r="E277" t="s">
        <v>2802</v>
      </c>
      <c r="F277" s="12">
        <v>7.1999999999999995E-2</v>
      </c>
    </row>
    <row r="278" spans="1:6">
      <c r="A278" t="s">
        <v>1927</v>
      </c>
      <c r="B278" t="s">
        <v>3010</v>
      </c>
      <c r="C278" t="s">
        <v>3011</v>
      </c>
      <c r="D278" t="s">
        <v>2464</v>
      </c>
      <c r="E278" t="s">
        <v>2802</v>
      </c>
      <c r="F278" s="12">
        <v>3.5000000000000003E-2</v>
      </c>
    </row>
    <row r="279" spans="1:6">
      <c r="A279" t="s">
        <v>1013</v>
      </c>
      <c r="B279" t="s">
        <v>3012</v>
      </c>
      <c r="C279" t="s">
        <v>3013</v>
      </c>
      <c r="D279" t="s">
        <v>2459</v>
      </c>
      <c r="E279" t="s">
        <v>2802</v>
      </c>
      <c r="F279" s="12">
        <v>7.8E-2</v>
      </c>
    </row>
    <row r="280" spans="1:6">
      <c r="A280" t="s">
        <v>2779</v>
      </c>
      <c r="B280" t="s">
        <v>3014</v>
      </c>
      <c r="C280" t="s">
        <v>3015</v>
      </c>
      <c r="D280" t="s">
        <v>2474</v>
      </c>
      <c r="E280" t="s">
        <v>2802</v>
      </c>
      <c r="F280" s="12">
        <v>0.22</v>
      </c>
    </row>
    <row r="281" spans="1:6">
      <c r="A281" t="s">
        <v>2779</v>
      </c>
      <c r="B281" t="s">
        <v>3016</v>
      </c>
      <c r="C281" t="s">
        <v>3017</v>
      </c>
      <c r="D281" t="s">
        <v>2474</v>
      </c>
      <c r="E281" t="s">
        <v>2802</v>
      </c>
      <c r="F281" s="12">
        <v>0.33400000000000002</v>
      </c>
    </row>
    <row r="282" spans="1:6">
      <c r="A282" t="s">
        <v>2779</v>
      </c>
      <c r="B282" t="s">
        <v>3018</v>
      </c>
      <c r="C282" t="s">
        <v>3019</v>
      </c>
      <c r="D282" t="s">
        <v>2474</v>
      </c>
      <c r="E282" t="s">
        <v>2802</v>
      </c>
      <c r="F282" s="12">
        <v>0.16500000000000001</v>
      </c>
    </row>
    <row r="283" spans="1:6">
      <c r="A283" t="s">
        <v>2779</v>
      </c>
      <c r="B283" t="s">
        <v>3020</v>
      </c>
      <c r="C283" t="s">
        <v>3021</v>
      </c>
      <c r="D283" t="s">
        <v>2474</v>
      </c>
      <c r="E283" t="s">
        <v>2802</v>
      </c>
      <c r="F283" s="12">
        <v>0.23300000000000001</v>
      </c>
    </row>
    <row r="284" spans="1:6">
      <c r="A284" t="s">
        <v>2779</v>
      </c>
      <c r="B284" t="s">
        <v>3022</v>
      </c>
      <c r="C284" t="s">
        <v>3023</v>
      </c>
      <c r="D284" t="s">
        <v>2474</v>
      </c>
      <c r="E284" t="s">
        <v>2802</v>
      </c>
      <c r="F284" s="12">
        <v>9.8000000000000004E-2</v>
      </c>
    </row>
    <row r="285" spans="1:6">
      <c r="A285" t="s">
        <v>2779</v>
      </c>
      <c r="B285" t="s">
        <v>3024</v>
      </c>
      <c r="C285" t="s">
        <v>3025</v>
      </c>
      <c r="D285" t="s">
        <v>2474</v>
      </c>
      <c r="E285" t="s">
        <v>2802</v>
      </c>
      <c r="F285" s="12">
        <v>0.128</v>
      </c>
    </row>
    <row r="286" spans="1:6">
      <c r="A286" t="s">
        <v>2779</v>
      </c>
      <c r="B286" t="s">
        <v>3026</v>
      </c>
      <c r="C286" t="s">
        <v>3027</v>
      </c>
      <c r="D286" t="s">
        <v>2474</v>
      </c>
      <c r="E286" t="s">
        <v>2802</v>
      </c>
      <c r="F286" s="12">
        <v>0.14699999999999999</v>
      </c>
    </row>
    <row r="287" spans="1:6">
      <c r="A287" t="s">
        <v>2779</v>
      </c>
      <c r="B287" t="s">
        <v>3028</v>
      </c>
      <c r="C287" t="s">
        <v>3029</v>
      </c>
      <c r="D287" t="s">
        <v>2474</v>
      </c>
      <c r="E287" t="s">
        <v>2802</v>
      </c>
      <c r="F287" s="12">
        <v>0.21199999999999999</v>
      </c>
    </row>
    <row r="288" spans="1:6">
      <c r="A288" t="s">
        <v>2779</v>
      </c>
      <c r="B288" t="s">
        <v>3030</v>
      </c>
      <c r="C288" t="s">
        <v>3031</v>
      </c>
      <c r="D288" t="s">
        <v>2474</v>
      </c>
      <c r="E288" t="s">
        <v>2802</v>
      </c>
      <c r="F288" s="12">
        <v>0.105</v>
      </c>
    </row>
    <row r="289" spans="1:6">
      <c r="A289" t="s">
        <v>2779</v>
      </c>
      <c r="B289" t="s">
        <v>3032</v>
      </c>
      <c r="C289" t="s">
        <v>3033</v>
      </c>
      <c r="D289" t="s">
        <v>2474</v>
      </c>
      <c r="E289" t="s">
        <v>2802</v>
      </c>
      <c r="F289" s="12">
        <v>8.3000000000000004E-2</v>
      </c>
    </row>
    <row r="290" spans="1:6">
      <c r="A290" t="s">
        <v>1129</v>
      </c>
      <c r="B290" t="s">
        <v>3034</v>
      </c>
      <c r="C290" t="s">
        <v>3035</v>
      </c>
      <c r="D290" t="s">
        <v>2472</v>
      </c>
      <c r="E290" t="s">
        <v>2802</v>
      </c>
      <c r="F290" s="12">
        <v>0.14199999999999999</v>
      </c>
    </row>
    <row r="291" spans="1:6">
      <c r="A291" t="s">
        <v>1129</v>
      </c>
      <c r="B291" t="s">
        <v>3036</v>
      </c>
      <c r="C291" t="s">
        <v>3037</v>
      </c>
      <c r="D291" t="s">
        <v>2464</v>
      </c>
      <c r="E291" t="s">
        <v>2802</v>
      </c>
      <c r="F291" s="12">
        <v>0.13200000000000001</v>
      </c>
    </row>
    <row r="292" spans="1:6">
      <c r="A292" t="s">
        <v>1129</v>
      </c>
      <c r="B292" t="s">
        <v>3038</v>
      </c>
      <c r="C292" t="s">
        <v>3039</v>
      </c>
      <c r="D292" t="s">
        <v>2459</v>
      </c>
      <c r="E292" t="s">
        <v>2802</v>
      </c>
      <c r="F292" s="12">
        <v>0.214</v>
      </c>
    </row>
    <row r="293" spans="1:6">
      <c r="A293" t="s">
        <v>805</v>
      </c>
      <c r="B293" t="s">
        <v>3040</v>
      </c>
      <c r="C293" t="s">
        <v>3041</v>
      </c>
      <c r="D293" t="s">
        <v>2474</v>
      </c>
      <c r="E293" t="s">
        <v>2802</v>
      </c>
      <c r="F293" s="12">
        <v>6.5000000000000002E-2</v>
      </c>
    </row>
    <row r="294" spans="1:6">
      <c r="A294" t="s">
        <v>805</v>
      </c>
      <c r="B294" t="s">
        <v>3042</v>
      </c>
      <c r="C294" t="s">
        <v>3043</v>
      </c>
      <c r="D294" t="s">
        <v>2474</v>
      </c>
      <c r="E294" t="s">
        <v>2802</v>
      </c>
      <c r="F294" s="12">
        <v>0.26500000000000001</v>
      </c>
    </row>
    <row r="295" spans="1:6">
      <c r="A295" t="s">
        <v>805</v>
      </c>
      <c r="B295" t="s">
        <v>3044</v>
      </c>
      <c r="C295" t="s">
        <v>3045</v>
      </c>
      <c r="D295" t="s">
        <v>2474</v>
      </c>
      <c r="E295" t="s">
        <v>2802</v>
      </c>
      <c r="F295" s="12">
        <v>0.16400000000000001</v>
      </c>
    </row>
    <row r="296" spans="1:6">
      <c r="A296" t="s">
        <v>805</v>
      </c>
      <c r="B296" t="s">
        <v>3046</v>
      </c>
      <c r="C296" t="s">
        <v>3047</v>
      </c>
      <c r="D296" t="s">
        <v>2472</v>
      </c>
      <c r="E296" t="s">
        <v>2802</v>
      </c>
      <c r="F296" s="12">
        <v>0.19800000000000001</v>
      </c>
    </row>
    <row r="297" spans="1:6">
      <c r="A297" t="s">
        <v>805</v>
      </c>
      <c r="B297" t="s">
        <v>3048</v>
      </c>
      <c r="C297" t="s">
        <v>3049</v>
      </c>
      <c r="D297" t="s">
        <v>2474</v>
      </c>
      <c r="E297" t="s">
        <v>2802</v>
      </c>
      <c r="F297" s="12">
        <v>0.186</v>
      </c>
    </row>
    <row r="298" spans="1:6">
      <c r="A298" t="s">
        <v>805</v>
      </c>
      <c r="B298" t="s">
        <v>3050</v>
      </c>
      <c r="C298" t="s">
        <v>3051</v>
      </c>
      <c r="D298" t="s">
        <v>2472</v>
      </c>
      <c r="E298" t="s">
        <v>2802</v>
      </c>
      <c r="F298" s="12">
        <v>0.24099999999999999</v>
      </c>
    </row>
    <row r="299" spans="1:6">
      <c r="A299" t="s">
        <v>805</v>
      </c>
      <c r="B299" t="s">
        <v>3052</v>
      </c>
      <c r="C299" t="s">
        <v>3053</v>
      </c>
      <c r="D299" t="s">
        <v>2464</v>
      </c>
      <c r="E299" t="s">
        <v>2802</v>
      </c>
      <c r="F299" s="12">
        <v>5.2999999999999999E-2</v>
      </c>
    </row>
    <row r="300" spans="1:6">
      <c r="A300" t="s">
        <v>805</v>
      </c>
      <c r="B300" t="s">
        <v>3054</v>
      </c>
      <c r="C300" t="s">
        <v>3055</v>
      </c>
      <c r="D300" t="s">
        <v>2472</v>
      </c>
      <c r="E300" t="s">
        <v>2802</v>
      </c>
      <c r="F300" s="12">
        <v>0.26800000000000002</v>
      </c>
    </row>
    <row r="301" spans="1:6">
      <c r="A301" t="s">
        <v>805</v>
      </c>
      <c r="B301" t="s">
        <v>3056</v>
      </c>
      <c r="C301" t="s">
        <v>3057</v>
      </c>
      <c r="D301" t="s">
        <v>2459</v>
      </c>
      <c r="E301" t="s">
        <v>2802</v>
      </c>
      <c r="F301" s="12">
        <v>0.33800000000000002</v>
      </c>
    </row>
    <row r="302" spans="1:6">
      <c r="A302" t="s">
        <v>805</v>
      </c>
      <c r="B302" t="s">
        <v>3058</v>
      </c>
      <c r="C302" t="s">
        <v>3059</v>
      </c>
      <c r="D302" t="s">
        <v>2472</v>
      </c>
      <c r="E302" t="s">
        <v>2802</v>
      </c>
      <c r="F302" s="12">
        <v>0.224</v>
      </c>
    </row>
    <row r="303" spans="1:6">
      <c r="A303" t="s">
        <v>805</v>
      </c>
      <c r="B303" t="s">
        <v>3060</v>
      </c>
      <c r="C303" t="s">
        <v>3061</v>
      </c>
      <c r="D303" t="s">
        <v>2472</v>
      </c>
      <c r="E303" t="s">
        <v>2802</v>
      </c>
      <c r="F303" s="12">
        <v>0.23899999999999999</v>
      </c>
    </row>
    <row r="304" spans="1:6">
      <c r="A304" t="s">
        <v>2782</v>
      </c>
      <c r="B304" t="s">
        <v>3062</v>
      </c>
      <c r="C304" t="s">
        <v>3063</v>
      </c>
      <c r="D304" t="s">
        <v>2459</v>
      </c>
      <c r="E304" t="s">
        <v>2802</v>
      </c>
      <c r="F304" s="12">
        <v>0.16400000000000001</v>
      </c>
    </row>
    <row r="305" spans="1:6">
      <c r="A305" t="s">
        <v>3064</v>
      </c>
      <c r="B305" t="s">
        <v>3065</v>
      </c>
      <c r="C305" t="s">
        <v>3066</v>
      </c>
      <c r="D305" t="s">
        <v>2459</v>
      </c>
      <c r="E305" t="s">
        <v>2802</v>
      </c>
      <c r="F305" s="12">
        <v>0.219</v>
      </c>
    </row>
    <row r="306" spans="1:6">
      <c r="A306" t="s">
        <v>3067</v>
      </c>
      <c r="B306" t="s">
        <v>3068</v>
      </c>
      <c r="C306" t="s">
        <v>3069</v>
      </c>
      <c r="D306" t="s">
        <v>2464</v>
      </c>
      <c r="E306" t="s">
        <v>2802</v>
      </c>
      <c r="F306" s="12">
        <v>3.6999999999999998E-2</v>
      </c>
    </row>
    <row r="307" spans="1:6">
      <c r="A307" t="s">
        <v>3067</v>
      </c>
      <c r="B307" t="s">
        <v>3070</v>
      </c>
      <c r="C307" t="s">
        <v>3071</v>
      </c>
      <c r="D307" t="s">
        <v>2464</v>
      </c>
      <c r="E307" t="s">
        <v>2802</v>
      </c>
      <c r="F307" s="12">
        <v>0.28199999999999997</v>
      </c>
    </row>
    <row r="308" spans="1:6">
      <c r="A308" t="s">
        <v>3067</v>
      </c>
      <c r="B308" t="s">
        <v>3072</v>
      </c>
      <c r="C308" t="s">
        <v>3073</v>
      </c>
      <c r="D308" t="s">
        <v>2459</v>
      </c>
      <c r="E308" t="s">
        <v>2802</v>
      </c>
      <c r="F308" s="12">
        <v>0.29199999999999998</v>
      </c>
    </row>
    <row r="309" spans="1:6">
      <c r="A309" t="s">
        <v>3067</v>
      </c>
      <c r="B309" t="s">
        <v>3074</v>
      </c>
      <c r="C309" t="s">
        <v>3075</v>
      </c>
      <c r="D309" t="s">
        <v>2474</v>
      </c>
      <c r="E309" t="s">
        <v>2802</v>
      </c>
      <c r="F309" s="12">
        <v>4.5999999999999999E-2</v>
      </c>
    </row>
    <row r="310" spans="1:6">
      <c r="A310" t="s">
        <v>3076</v>
      </c>
      <c r="B310" t="s">
        <v>3077</v>
      </c>
      <c r="C310" t="s">
        <v>3078</v>
      </c>
      <c r="D310" t="s">
        <v>2583</v>
      </c>
      <c r="E310" t="s">
        <v>2802</v>
      </c>
      <c r="F310" s="12">
        <v>4.8000000000000001E-2</v>
      </c>
    </row>
    <row r="311" spans="1:6">
      <c r="A311" t="s">
        <v>3076</v>
      </c>
      <c r="B311" t="s">
        <v>3079</v>
      </c>
      <c r="C311" t="s">
        <v>3080</v>
      </c>
      <c r="D311" t="s">
        <v>2464</v>
      </c>
      <c r="E311" t="s">
        <v>2802</v>
      </c>
      <c r="F311" s="12">
        <v>6.0999999999999999E-2</v>
      </c>
    </row>
    <row r="312" spans="1:6">
      <c r="A312" t="s">
        <v>3076</v>
      </c>
      <c r="B312" t="s">
        <v>3081</v>
      </c>
      <c r="C312" t="s">
        <v>3082</v>
      </c>
      <c r="D312" t="s">
        <v>2459</v>
      </c>
      <c r="E312" t="s">
        <v>2802</v>
      </c>
      <c r="F312" s="12">
        <v>0.10199999999999999</v>
      </c>
    </row>
    <row r="313" spans="1:6">
      <c r="A313" t="s">
        <v>3083</v>
      </c>
      <c r="B313" t="s">
        <v>3084</v>
      </c>
      <c r="C313" t="s">
        <v>3085</v>
      </c>
      <c r="D313" t="s">
        <v>2459</v>
      </c>
      <c r="E313" t="s">
        <v>2802</v>
      </c>
      <c r="F313" s="12">
        <v>0.14899999999999999</v>
      </c>
    </row>
    <row r="314" spans="1:6">
      <c r="A314" t="s">
        <v>3086</v>
      </c>
      <c r="B314" t="s">
        <v>3087</v>
      </c>
      <c r="C314" t="s">
        <v>3088</v>
      </c>
      <c r="D314" t="s">
        <v>2464</v>
      </c>
      <c r="E314" t="s">
        <v>2802</v>
      </c>
      <c r="F314" s="12">
        <v>8.8999999999999996E-2</v>
      </c>
    </row>
    <row r="315" spans="1:6">
      <c r="A315" t="s">
        <v>3086</v>
      </c>
      <c r="B315" t="s">
        <v>3089</v>
      </c>
      <c r="C315" t="s">
        <v>3090</v>
      </c>
      <c r="D315" t="s">
        <v>2474</v>
      </c>
      <c r="E315" t="s">
        <v>2802</v>
      </c>
      <c r="F315" s="12">
        <v>0.307</v>
      </c>
    </row>
    <row r="316" spans="1:6">
      <c r="A316" t="s">
        <v>3086</v>
      </c>
      <c r="B316" t="s">
        <v>3091</v>
      </c>
      <c r="C316" t="s">
        <v>3092</v>
      </c>
      <c r="D316" t="s">
        <v>2459</v>
      </c>
      <c r="E316" t="s">
        <v>2802</v>
      </c>
      <c r="F316" s="12">
        <v>0.63200000000000001</v>
      </c>
    </row>
    <row r="317" spans="1:6">
      <c r="A317" t="s">
        <v>1035</v>
      </c>
      <c r="B317" t="s">
        <v>3093</v>
      </c>
      <c r="C317" t="s">
        <v>3094</v>
      </c>
      <c r="D317" t="s">
        <v>2583</v>
      </c>
      <c r="E317" t="s">
        <v>2802</v>
      </c>
      <c r="F317" s="12">
        <v>9.1999999999999998E-2</v>
      </c>
    </row>
    <row r="318" spans="1:6">
      <c r="A318" t="s">
        <v>1035</v>
      </c>
      <c r="B318" t="s">
        <v>3095</v>
      </c>
      <c r="C318" t="s">
        <v>3096</v>
      </c>
      <c r="D318" t="s">
        <v>2459</v>
      </c>
      <c r="E318" t="s">
        <v>2802</v>
      </c>
      <c r="F318" s="12">
        <v>0.16900000000000001</v>
      </c>
    </row>
    <row r="319" spans="1:6">
      <c r="A319" t="s">
        <v>2791</v>
      </c>
      <c r="B319" t="s">
        <v>3097</v>
      </c>
      <c r="C319" t="s">
        <v>3098</v>
      </c>
      <c r="D319" t="s">
        <v>2459</v>
      </c>
      <c r="E319" t="s">
        <v>2802</v>
      </c>
      <c r="F319" s="12">
        <v>0.189</v>
      </c>
    </row>
    <row r="320" spans="1:6">
      <c r="A320" t="s">
        <v>2794</v>
      </c>
      <c r="B320" t="s">
        <v>3099</v>
      </c>
      <c r="C320" t="s">
        <v>3100</v>
      </c>
      <c r="D320" t="s">
        <v>2459</v>
      </c>
      <c r="E320" t="s">
        <v>2802</v>
      </c>
      <c r="F320" s="12">
        <v>0.247</v>
      </c>
    </row>
    <row r="321" spans="1:6">
      <c r="A321" t="s">
        <v>718</v>
      </c>
      <c r="B321" t="s">
        <v>3101</v>
      </c>
      <c r="C321" t="s">
        <v>3102</v>
      </c>
      <c r="D321" t="s">
        <v>2464</v>
      </c>
      <c r="E321" t="s">
        <v>2802</v>
      </c>
      <c r="F321" s="12">
        <v>0.19</v>
      </c>
    </row>
    <row r="322" spans="1:6">
      <c r="A322" t="s">
        <v>718</v>
      </c>
      <c r="B322" t="s">
        <v>3103</v>
      </c>
      <c r="C322" t="s">
        <v>3104</v>
      </c>
      <c r="D322" t="s">
        <v>2464</v>
      </c>
      <c r="E322" t="s">
        <v>2802</v>
      </c>
      <c r="F322" s="12">
        <v>0.16200000000000001</v>
      </c>
    </row>
    <row r="323" spans="1:6">
      <c r="A323" t="s">
        <v>718</v>
      </c>
      <c r="B323" t="s">
        <v>3105</v>
      </c>
      <c r="C323" t="s">
        <v>3106</v>
      </c>
      <c r="D323" t="s">
        <v>2459</v>
      </c>
      <c r="E323" t="s">
        <v>2802</v>
      </c>
      <c r="F323" s="12">
        <v>0.374</v>
      </c>
    </row>
    <row r="324" spans="1:6">
      <c r="A324" t="s">
        <v>3107</v>
      </c>
      <c r="B324" t="s">
        <v>3108</v>
      </c>
      <c r="C324" t="s">
        <v>3109</v>
      </c>
      <c r="D324" t="s">
        <v>2583</v>
      </c>
      <c r="E324" t="s">
        <v>2802</v>
      </c>
      <c r="F324" s="12">
        <v>5.7000000000000002E-2</v>
      </c>
    </row>
    <row r="325" spans="1:6">
      <c r="A325" t="s">
        <v>3107</v>
      </c>
      <c r="B325" t="s">
        <v>3110</v>
      </c>
      <c r="C325" t="s">
        <v>3111</v>
      </c>
      <c r="D325" t="s">
        <v>2464</v>
      </c>
      <c r="E325" t="s">
        <v>2802</v>
      </c>
      <c r="F325" s="12">
        <v>6.8000000000000005E-2</v>
      </c>
    </row>
    <row r="326" spans="1:6">
      <c r="A326" t="s">
        <v>3107</v>
      </c>
      <c r="B326" t="s">
        <v>3112</v>
      </c>
      <c r="C326" t="s">
        <v>3113</v>
      </c>
      <c r="D326" t="s">
        <v>2459</v>
      </c>
      <c r="E326" t="s">
        <v>2802</v>
      </c>
      <c r="F326" s="12">
        <v>0.107</v>
      </c>
    </row>
    <row r="327" spans="1:6">
      <c r="A327" t="s">
        <v>1438</v>
      </c>
      <c r="B327" t="s">
        <v>3114</v>
      </c>
      <c r="C327" t="s">
        <v>3115</v>
      </c>
      <c r="D327" t="s">
        <v>2583</v>
      </c>
      <c r="E327" t="s">
        <v>2802</v>
      </c>
      <c r="F327" s="12">
        <v>7.0999999999999994E-2</v>
      </c>
    </row>
    <row r="328" spans="1:6">
      <c r="A328" t="s">
        <v>1438</v>
      </c>
      <c r="B328" t="s">
        <v>3116</v>
      </c>
      <c r="C328" t="s">
        <v>3117</v>
      </c>
      <c r="D328" t="s">
        <v>2474</v>
      </c>
      <c r="E328" t="s">
        <v>2802</v>
      </c>
      <c r="F328" s="12">
        <v>0.10100000000000001</v>
      </c>
    </row>
    <row r="329" spans="1:6">
      <c r="A329" t="s">
        <v>1438</v>
      </c>
      <c r="B329" t="s">
        <v>3118</v>
      </c>
      <c r="C329" t="s">
        <v>3119</v>
      </c>
      <c r="D329" t="s">
        <v>2459</v>
      </c>
      <c r="E329" t="s">
        <v>2802</v>
      </c>
      <c r="F329" s="12">
        <v>0.11</v>
      </c>
    </row>
    <row r="330" spans="1:6">
      <c r="A330" t="s">
        <v>1995</v>
      </c>
      <c r="B330" t="s">
        <v>3120</v>
      </c>
      <c r="C330" t="s">
        <v>3121</v>
      </c>
      <c r="D330" t="s">
        <v>2472</v>
      </c>
      <c r="E330" t="s">
        <v>2802</v>
      </c>
      <c r="F330" s="12">
        <v>0.125</v>
      </c>
    </row>
    <row r="331" spans="1:6">
      <c r="A331" t="s">
        <v>1995</v>
      </c>
      <c r="B331" t="s">
        <v>3122</v>
      </c>
      <c r="C331" t="s">
        <v>3123</v>
      </c>
      <c r="D331" t="s">
        <v>2474</v>
      </c>
      <c r="E331" t="s">
        <v>2802</v>
      </c>
      <c r="F331" s="12">
        <v>0.20499999999999999</v>
      </c>
    </row>
    <row r="332" spans="1:6">
      <c r="A332" t="s">
        <v>1995</v>
      </c>
      <c r="B332" t="s">
        <v>3124</v>
      </c>
      <c r="C332" t="s">
        <v>3125</v>
      </c>
      <c r="D332" t="s">
        <v>2474</v>
      </c>
      <c r="E332" t="s">
        <v>2802</v>
      </c>
      <c r="F332" s="12">
        <v>0.182</v>
      </c>
    </row>
    <row r="333" spans="1:6">
      <c r="A333" t="s">
        <v>1995</v>
      </c>
      <c r="B333" t="s">
        <v>3126</v>
      </c>
      <c r="C333" t="s">
        <v>3127</v>
      </c>
      <c r="D333" t="s">
        <v>2459</v>
      </c>
      <c r="E333" t="s">
        <v>2802</v>
      </c>
      <c r="F333" s="12">
        <v>0.20200000000000001</v>
      </c>
    </row>
    <row r="334" spans="1:6">
      <c r="A334" t="s">
        <v>72</v>
      </c>
      <c r="B334" t="s">
        <v>3128</v>
      </c>
      <c r="C334" t="s">
        <v>3129</v>
      </c>
      <c r="D334" t="s">
        <v>2474</v>
      </c>
      <c r="E334" t="s">
        <v>2802</v>
      </c>
      <c r="F334" s="12">
        <v>0.14299999999999999</v>
      </c>
    </row>
    <row r="335" spans="1:6">
      <c r="A335" t="s">
        <v>72</v>
      </c>
      <c r="B335" t="s">
        <v>3130</v>
      </c>
      <c r="C335" t="s">
        <v>3131</v>
      </c>
      <c r="D335" t="s">
        <v>2459</v>
      </c>
      <c r="E335" t="s">
        <v>2802</v>
      </c>
      <c r="F335" s="12">
        <v>0.27</v>
      </c>
    </row>
    <row r="336" spans="1:6">
      <c r="A336" t="s">
        <v>72</v>
      </c>
      <c r="B336" t="s">
        <v>3132</v>
      </c>
      <c r="C336" t="s">
        <v>3133</v>
      </c>
      <c r="D336" t="s">
        <v>2583</v>
      </c>
      <c r="E336" t="s">
        <v>2802</v>
      </c>
      <c r="F336" s="12">
        <v>0.216</v>
      </c>
    </row>
    <row r="337" spans="1:6">
      <c r="A337" t="s">
        <v>72</v>
      </c>
      <c r="B337" t="s">
        <v>3134</v>
      </c>
      <c r="C337" t="s">
        <v>3135</v>
      </c>
      <c r="D337" t="s">
        <v>2474</v>
      </c>
      <c r="E337" t="s">
        <v>2802</v>
      </c>
      <c r="F337" s="12">
        <v>0.25700000000000001</v>
      </c>
    </row>
    <row r="338" spans="1:6">
      <c r="A338" t="s">
        <v>1027</v>
      </c>
      <c r="B338" t="s">
        <v>3136</v>
      </c>
      <c r="C338" t="s">
        <v>3137</v>
      </c>
      <c r="D338" t="s">
        <v>2474</v>
      </c>
      <c r="E338" t="s">
        <v>3138</v>
      </c>
      <c r="F338" s="12">
        <v>0.16700000000000001</v>
      </c>
    </row>
    <row r="339" spans="1:6">
      <c r="A339" t="s">
        <v>1027</v>
      </c>
      <c r="B339" t="s">
        <v>3139</v>
      </c>
      <c r="C339" t="s">
        <v>3140</v>
      </c>
      <c r="D339" t="s">
        <v>2474</v>
      </c>
      <c r="E339" t="s">
        <v>3138</v>
      </c>
      <c r="F339" s="12">
        <v>0.13900000000000001</v>
      </c>
    </row>
    <row r="340" spans="1:6">
      <c r="A340" t="s">
        <v>1027</v>
      </c>
      <c r="B340" t="s">
        <v>3141</v>
      </c>
      <c r="C340" t="s">
        <v>3142</v>
      </c>
      <c r="D340" t="s">
        <v>2459</v>
      </c>
      <c r="E340" t="s">
        <v>3138</v>
      </c>
      <c r="F340" s="12">
        <v>0.16200000000000001</v>
      </c>
    </row>
    <row r="341" spans="1:6">
      <c r="A341" t="s">
        <v>1027</v>
      </c>
      <c r="B341" t="s">
        <v>520</v>
      </c>
      <c r="C341" t="s">
        <v>3143</v>
      </c>
      <c r="D341" t="s">
        <v>2474</v>
      </c>
      <c r="E341" t="s">
        <v>3138</v>
      </c>
      <c r="F341" s="12">
        <v>0.17100000000000001</v>
      </c>
    </row>
    <row r="342" spans="1:6">
      <c r="A342" t="s">
        <v>1027</v>
      </c>
      <c r="B342" t="s">
        <v>3144</v>
      </c>
      <c r="C342" t="s">
        <v>3145</v>
      </c>
      <c r="D342" t="s">
        <v>2654</v>
      </c>
      <c r="E342" t="s">
        <v>3138</v>
      </c>
      <c r="F342" s="12">
        <v>0.115</v>
      </c>
    </row>
    <row r="343" spans="1:6">
      <c r="A343" t="s">
        <v>1027</v>
      </c>
      <c r="B343" t="s">
        <v>496</v>
      </c>
      <c r="C343" t="s">
        <v>3146</v>
      </c>
      <c r="D343" t="s">
        <v>2474</v>
      </c>
      <c r="E343" t="s">
        <v>3138</v>
      </c>
      <c r="F343" s="12">
        <v>0.17</v>
      </c>
    </row>
    <row r="344" spans="1:6">
      <c r="A344" t="s">
        <v>1027</v>
      </c>
      <c r="B344" t="s">
        <v>3147</v>
      </c>
      <c r="C344" t="s">
        <v>3148</v>
      </c>
      <c r="D344" t="s">
        <v>2583</v>
      </c>
      <c r="E344" t="s">
        <v>3138</v>
      </c>
      <c r="F344" s="12">
        <v>0.10199999999999999</v>
      </c>
    </row>
    <row r="345" spans="1:6">
      <c r="A345" t="s">
        <v>1027</v>
      </c>
      <c r="B345" t="s">
        <v>3149</v>
      </c>
      <c r="C345" t="s">
        <v>3150</v>
      </c>
      <c r="D345" t="s">
        <v>2474</v>
      </c>
      <c r="E345" t="s">
        <v>3138</v>
      </c>
      <c r="F345" s="12">
        <v>0.16400000000000001</v>
      </c>
    </row>
    <row r="346" spans="1:6">
      <c r="A346" t="s">
        <v>1027</v>
      </c>
      <c r="B346" t="s">
        <v>3151</v>
      </c>
      <c r="C346" t="s">
        <v>3152</v>
      </c>
      <c r="D346" t="s">
        <v>2472</v>
      </c>
      <c r="E346" t="s">
        <v>3138</v>
      </c>
      <c r="F346" s="12">
        <v>0.161</v>
      </c>
    </row>
    <row r="347" spans="1:6">
      <c r="A347" t="s">
        <v>868</v>
      </c>
      <c r="B347" t="s">
        <v>3153</v>
      </c>
      <c r="C347" t="s">
        <v>3154</v>
      </c>
      <c r="D347" t="s">
        <v>2459</v>
      </c>
      <c r="E347" t="s">
        <v>3138</v>
      </c>
      <c r="F347" s="12">
        <v>0.15</v>
      </c>
    </row>
    <row r="348" spans="1:6">
      <c r="A348" t="s">
        <v>868</v>
      </c>
      <c r="B348" t="s">
        <v>3155</v>
      </c>
      <c r="C348" t="s">
        <v>3156</v>
      </c>
      <c r="D348" t="s">
        <v>2583</v>
      </c>
      <c r="E348" t="s">
        <v>3138</v>
      </c>
      <c r="F348" s="12">
        <v>0.11700000000000001</v>
      </c>
    </row>
    <row r="349" spans="1:6">
      <c r="A349" t="s">
        <v>868</v>
      </c>
      <c r="B349" t="s">
        <v>3157</v>
      </c>
      <c r="C349" t="s">
        <v>3158</v>
      </c>
      <c r="D349" t="s">
        <v>2464</v>
      </c>
      <c r="E349" t="s">
        <v>3138</v>
      </c>
      <c r="F349" s="12">
        <v>0.106</v>
      </c>
    </row>
    <row r="350" spans="1:6">
      <c r="A350" t="s">
        <v>868</v>
      </c>
      <c r="B350" t="s">
        <v>3159</v>
      </c>
      <c r="C350" t="s">
        <v>3160</v>
      </c>
      <c r="D350" t="s">
        <v>2472</v>
      </c>
      <c r="E350" t="s">
        <v>3138</v>
      </c>
      <c r="F350" s="12">
        <v>0.115</v>
      </c>
    </row>
    <row r="351" spans="1:6">
      <c r="A351" t="s">
        <v>868</v>
      </c>
      <c r="B351" t="s">
        <v>3161</v>
      </c>
      <c r="C351" t="s">
        <v>3162</v>
      </c>
      <c r="D351" t="s">
        <v>2654</v>
      </c>
      <c r="E351" t="s">
        <v>3138</v>
      </c>
      <c r="F351" s="12">
        <v>0.09</v>
      </c>
    </row>
    <row r="352" spans="1:6">
      <c r="A352" t="s">
        <v>868</v>
      </c>
      <c r="B352" t="s">
        <v>3163</v>
      </c>
      <c r="C352" t="s">
        <v>3164</v>
      </c>
      <c r="D352" t="s">
        <v>2474</v>
      </c>
      <c r="E352" t="s">
        <v>3138</v>
      </c>
      <c r="F352" s="12">
        <v>7.4999999999999997E-2</v>
      </c>
    </row>
    <row r="353" spans="1:6">
      <c r="A353" t="s">
        <v>876</v>
      </c>
      <c r="B353" t="s">
        <v>3165</v>
      </c>
      <c r="C353" t="s">
        <v>3166</v>
      </c>
      <c r="D353" t="s">
        <v>2459</v>
      </c>
      <c r="E353" t="s">
        <v>3138</v>
      </c>
      <c r="F353" s="12">
        <v>0.19900000000000001</v>
      </c>
    </row>
    <row r="354" spans="1:6">
      <c r="A354" t="s">
        <v>876</v>
      </c>
      <c r="B354" t="s">
        <v>500</v>
      </c>
      <c r="C354" t="s">
        <v>3167</v>
      </c>
      <c r="D354" t="s">
        <v>2474</v>
      </c>
      <c r="E354" t="s">
        <v>3138</v>
      </c>
      <c r="F354" s="12">
        <v>0.222</v>
      </c>
    </row>
    <row r="355" spans="1:6">
      <c r="A355" t="s">
        <v>928</v>
      </c>
      <c r="B355" t="s">
        <v>3168</v>
      </c>
      <c r="C355" t="s">
        <v>3169</v>
      </c>
      <c r="D355" t="s">
        <v>2583</v>
      </c>
      <c r="E355" t="s">
        <v>3138</v>
      </c>
      <c r="F355" s="12">
        <v>3.1E-2</v>
      </c>
    </row>
    <row r="356" spans="1:6">
      <c r="A356" t="s">
        <v>928</v>
      </c>
      <c r="B356" t="s">
        <v>3170</v>
      </c>
      <c r="C356" t="s">
        <v>3171</v>
      </c>
      <c r="D356" t="s">
        <v>2472</v>
      </c>
      <c r="E356" t="s">
        <v>3138</v>
      </c>
      <c r="F356" s="12">
        <v>0.14000000000000001</v>
      </c>
    </row>
    <row r="357" spans="1:6">
      <c r="A357" t="s">
        <v>928</v>
      </c>
      <c r="B357" t="s">
        <v>3172</v>
      </c>
      <c r="C357" t="s">
        <v>3173</v>
      </c>
      <c r="D357" t="s">
        <v>2472</v>
      </c>
      <c r="E357" t="s">
        <v>3138</v>
      </c>
      <c r="F357" s="12">
        <v>2.5000000000000001E-2</v>
      </c>
    </row>
    <row r="358" spans="1:6">
      <c r="A358" t="s">
        <v>928</v>
      </c>
      <c r="B358" t="s">
        <v>3174</v>
      </c>
      <c r="C358" t="s">
        <v>3175</v>
      </c>
      <c r="D358" t="s">
        <v>2583</v>
      </c>
      <c r="E358" t="s">
        <v>3138</v>
      </c>
      <c r="F358" s="12">
        <v>2.3E-2</v>
      </c>
    </row>
    <row r="359" spans="1:6">
      <c r="A359" t="s">
        <v>928</v>
      </c>
      <c r="B359" t="s">
        <v>3176</v>
      </c>
      <c r="C359" t="s">
        <v>3177</v>
      </c>
      <c r="D359" t="s">
        <v>2583</v>
      </c>
      <c r="E359" t="s">
        <v>3138</v>
      </c>
      <c r="F359" s="12">
        <v>2.7E-2</v>
      </c>
    </row>
    <row r="360" spans="1:6">
      <c r="A360" t="s">
        <v>928</v>
      </c>
      <c r="B360" t="s">
        <v>3178</v>
      </c>
      <c r="C360" t="s">
        <v>3179</v>
      </c>
      <c r="D360" t="s">
        <v>2474</v>
      </c>
      <c r="E360" t="s">
        <v>3138</v>
      </c>
      <c r="F360" s="12">
        <v>3.2000000000000001E-2</v>
      </c>
    </row>
    <row r="361" spans="1:6">
      <c r="A361" t="s">
        <v>928</v>
      </c>
      <c r="B361" t="s">
        <v>3180</v>
      </c>
      <c r="C361" t="s">
        <v>3181</v>
      </c>
      <c r="D361" t="s">
        <v>2474</v>
      </c>
      <c r="E361" t="s">
        <v>3138</v>
      </c>
      <c r="F361" s="12">
        <v>4.2000000000000003E-2</v>
      </c>
    </row>
    <row r="362" spans="1:6">
      <c r="A362" t="s">
        <v>928</v>
      </c>
      <c r="B362" t="s">
        <v>3182</v>
      </c>
      <c r="C362" t="s">
        <v>3183</v>
      </c>
      <c r="D362" t="s">
        <v>2459</v>
      </c>
      <c r="E362" t="s">
        <v>3138</v>
      </c>
      <c r="F362" s="12">
        <v>0.13500000000000001</v>
      </c>
    </row>
    <row r="363" spans="1:6">
      <c r="A363" t="s">
        <v>928</v>
      </c>
      <c r="B363" t="s">
        <v>3184</v>
      </c>
      <c r="C363" t="s">
        <v>3185</v>
      </c>
      <c r="D363" t="s">
        <v>2474</v>
      </c>
      <c r="E363" t="s">
        <v>3138</v>
      </c>
      <c r="F363" s="12">
        <v>0.17199999999999999</v>
      </c>
    </row>
    <row r="364" spans="1:6">
      <c r="A364" t="s">
        <v>928</v>
      </c>
      <c r="B364" t="s">
        <v>3186</v>
      </c>
      <c r="C364" t="s">
        <v>3187</v>
      </c>
      <c r="D364" t="s">
        <v>2472</v>
      </c>
      <c r="E364" t="s">
        <v>3138</v>
      </c>
      <c r="F364" s="12">
        <v>0.219</v>
      </c>
    </row>
    <row r="365" spans="1:6">
      <c r="A365" t="s">
        <v>928</v>
      </c>
      <c r="B365" t="s">
        <v>3188</v>
      </c>
      <c r="C365" t="s">
        <v>3189</v>
      </c>
      <c r="D365" t="s">
        <v>2474</v>
      </c>
      <c r="E365" t="s">
        <v>3138</v>
      </c>
      <c r="F365" s="12">
        <v>0.248</v>
      </c>
    </row>
    <row r="366" spans="1:6">
      <c r="A366" t="s">
        <v>928</v>
      </c>
      <c r="B366" t="s">
        <v>3190</v>
      </c>
      <c r="C366" t="s">
        <v>3191</v>
      </c>
      <c r="D366" t="s">
        <v>2472</v>
      </c>
      <c r="E366" t="s">
        <v>3138</v>
      </c>
      <c r="F366" s="12">
        <v>6.2E-2</v>
      </c>
    </row>
    <row r="367" spans="1:6">
      <c r="A367" t="s">
        <v>928</v>
      </c>
      <c r="B367" t="s">
        <v>3192</v>
      </c>
      <c r="C367" t="s">
        <v>3193</v>
      </c>
      <c r="D367" t="s">
        <v>2474</v>
      </c>
      <c r="E367" t="s">
        <v>3138</v>
      </c>
      <c r="F367" s="12">
        <v>0.115</v>
      </c>
    </row>
    <row r="368" spans="1:6">
      <c r="A368" t="s">
        <v>928</v>
      </c>
      <c r="B368" t="s">
        <v>3194</v>
      </c>
      <c r="C368" t="s">
        <v>3195</v>
      </c>
      <c r="D368" t="s">
        <v>2472</v>
      </c>
      <c r="E368" t="s">
        <v>3138</v>
      </c>
      <c r="F368" s="12">
        <v>0.04</v>
      </c>
    </row>
    <row r="369" spans="1:6">
      <c r="A369" t="s">
        <v>2853</v>
      </c>
      <c r="B369" t="s">
        <v>3196</v>
      </c>
      <c r="C369" t="s">
        <v>3197</v>
      </c>
      <c r="D369" t="s">
        <v>2472</v>
      </c>
      <c r="E369" t="s">
        <v>3138</v>
      </c>
      <c r="F369" s="12">
        <v>8.3000000000000004E-2</v>
      </c>
    </row>
    <row r="370" spans="1:6">
      <c r="A370" t="s">
        <v>2853</v>
      </c>
      <c r="B370" t="s">
        <v>3198</v>
      </c>
      <c r="C370" t="s">
        <v>3199</v>
      </c>
      <c r="D370" t="s">
        <v>2472</v>
      </c>
      <c r="E370" t="s">
        <v>3138</v>
      </c>
      <c r="F370" s="12">
        <v>2.7E-2</v>
      </c>
    </row>
    <row r="371" spans="1:6">
      <c r="A371" t="s">
        <v>2853</v>
      </c>
      <c r="B371" t="s">
        <v>3200</v>
      </c>
      <c r="C371" t="s">
        <v>3201</v>
      </c>
      <c r="D371" t="s">
        <v>2459</v>
      </c>
      <c r="E371" t="s">
        <v>3138</v>
      </c>
      <c r="F371" s="12">
        <v>7.1999999999999995E-2</v>
      </c>
    </row>
    <row r="372" spans="1:6">
      <c r="A372" t="s">
        <v>2853</v>
      </c>
      <c r="B372" t="s">
        <v>3202</v>
      </c>
      <c r="C372" t="s">
        <v>3203</v>
      </c>
      <c r="D372" t="s">
        <v>2583</v>
      </c>
      <c r="E372" t="s">
        <v>3138</v>
      </c>
      <c r="F372" s="12">
        <v>0.02</v>
      </c>
    </row>
    <row r="373" spans="1:6">
      <c r="A373" t="s">
        <v>2853</v>
      </c>
      <c r="B373" t="s">
        <v>3204</v>
      </c>
      <c r="C373" t="s">
        <v>3205</v>
      </c>
      <c r="D373" t="s">
        <v>2583</v>
      </c>
      <c r="E373" t="s">
        <v>3138</v>
      </c>
      <c r="F373" s="12">
        <v>5.6000000000000001E-2</v>
      </c>
    </row>
    <row r="374" spans="1:6">
      <c r="A374" t="s">
        <v>2853</v>
      </c>
      <c r="B374" t="s">
        <v>3206</v>
      </c>
      <c r="C374" t="s">
        <v>3207</v>
      </c>
      <c r="D374" t="s">
        <v>2583</v>
      </c>
      <c r="E374" t="s">
        <v>3138</v>
      </c>
      <c r="F374" s="12">
        <v>2.8000000000000001E-2</v>
      </c>
    </row>
    <row r="375" spans="1:6">
      <c r="A375" t="s">
        <v>1088</v>
      </c>
      <c r="B375" t="s">
        <v>3208</v>
      </c>
      <c r="C375" t="s">
        <v>3209</v>
      </c>
      <c r="D375" t="s">
        <v>2464</v>
      </c>
      <c r="E375" t="s">
        <v>3138</v>
      </c>
      <c r="F375" s="12">
        <v>3.9E-2</v>
      </c>
    </row>
    <row r="376" spans="1:6">
      <c r="A376" t="s">
        <v>1466</v>
      </c>
      <c r="B376" t="s">
        <v>3210</v>
      </c>
      <c r="C376" t="s">
        <v>3211</v>
      </c>
      <c r="D376" t="s">
        <v>2459</v>
      </c>
      <c r="E376" t="s">
        <v>3138</v>
      </c>
      <c r="F376" s="12">
        <v>8.6999999999999994E-2</v>
      </c>
    </row>
    <row r="377" spans="1:6">
      <c r="A377" t="s">
        <v>2870</v>
      </c>
      <c r="B377" t="s">
        <v>3212</v>
      </c>
      <c r="C377" t="s">
        <v>3213</v>
      </c>
      <c r="D377" t="s">
        <v>2472</v>
      </c>
      <c r="E377" t="s">
        <v>3138</v>
      </c>
      <c r="F377" s="12">
        <v>0.19900000000000001</v>
      </c>
    </row>
    <row r="378" spans="1:6">
      <c r="A378" t="s">
        <v>2870</v>
      </c>
      <c r="B378" t="s">
        <v>3214</v>
      </c>
      <c r="C378" t="s">
        <v>3215</v>
      </c>
      <c r="D378" t="s">
        <v>2464</v>
      </c>
      <c r="E378" t="s">
        <v>3138</v>
      </c>
      <c r="F378" s="12">
        <v>6.2E-2</v>
      </c>
    </row>
    <row r="379" spans="1:6">
      <c r="A379" t="s">
        <v>2870</v>
      </c>
      <c r="B379" t="s">
        <v>3216</v>
      </c>
      <c r="C379" t="s">
        <v>3217</v>
      </c>
      <c r="D379" t="s">
        <v>2464</v>
      </c>
      <c r="E379" t="s">
        <v>3138</v>
      </c>
      <c r="F379" s="12">
        <v>8.3000000000000004E-2</v>
      </c>
    </row>
    <row r="380" spans="1:6">
      <c r="A380" t="s">
        <v>2870</v>
      </c>
      <c r="B380" t="s">
        <v>3218</v>
      </c>
      <c r="C380" t="s">
        <v>3219</v>
      </c>
      <c r="D380" t="s">
        <v>2459</v>
      </c>
      <c r="E380" t="s">
        <v>3138</v>
      </c>
      <c r="F380" s="12">
        <v>0.23799999999999999</v>
      </c>
    </row>
    <row r="381" spans="1:6">
      <c r="A381" t="s">
        <v>2870</v>
      </c>
      <c r="B381" t="s">
        <v>3220</v>
      </c>
      <c r="C381" t="s">
        <v>3221</v>
      </c>
      <c r="D381" t="s">
        <v>2583</v>
      </c>
      <c r="E381" t="s">
        <v>3138</v>
      </c>
      <c r="F381" s="12">
        <v>5.2999999999999999E-2</v>
      </c>
    </row>
    <row r="382" spans="1:6">
      <c r="A382" t="s">
        <v>2875</v>
      </c>
      <c r="B382" t="s">
        <v>3222</v>
      </c>
      <c r="C382" t="s">
        <v>3223</v>
      </c>
      <c r="D382" t="s">
        <v>2583</v>
      </c>
      <c r="E382" t="s">
        <v>3138</v>
      </c>
      <c r="F382" s="12">
        <v>3.6999999999999998E-2</v>
      </c>
    </row>
    <row r="383" spans="1:6">
      <c r="A383" t="s">
        <v>2875</v>
      </c>
      <c r="B383" t="s">
        <v>3224</v>
      </c>
      <c r="C383" t="s">
        <v>3225</v>
      </c>
      <c r="D383" t="s">
        <v>2459</v>
      </c>
      <c r="E383" t="s">
        <v>3138</v>
      </c>
      <c r="F383" s="12">
        <v>0.27200000000000002</v>
      </c>
    </row>
    <row r="384" spans="1:6">
      <c r="A384" t="s">
        <v>2875</v>
      </c>
      <c r="B384" t="s">
        <v>3226</v>
      </c>
      <c r="C384" t="s">
        <v>3227</v>
      </c>
      <c r="D384" t="s">
        <v>2472</v>
      </c>
      <c r="E384" t="s">
        <v>3138</v>
      </c>
      <c r="F384" s="12">
        <v>0.14000000000000001</v>
      </c>
    </row>
    <row r="385" spans="1:6">
      <c r="A385" t="s">
        <v>2875</v>
      </c>
      <c r="B385" t="s">
        <v>3228</v>
      </c>
      <c r="C385" t="s">
        <v>3229</v>
      </c>
      <c r="D385" t="s">
        <v>2464</v>
      </c>
      <c r="E385" t="s">
        <v>3138</v>
      </c>
      <c r="F385" s="12">
        <v>0.14000000000000001</v>
      </c>
    </row>
    <row r="386" spans="1:6">
      <c r="A386" t="s">
        <v>1508</v>
      </c>
      <c r="B386" t="s">
        <v>3230</v>
      </c>
      <c r="C386" t="s">
        <v>3231</v>
      </c>
      <c r="D386" t="s">
        <v>2583</v>
      </c>
      <c r="E386" t="s">
        <v>3138</v>
      </c>
      <c r="F386" s="12">
        <v>1.9E-2</v>
      </c>
    </row>
    <row r="387" spans="1:6">
      <c r="A387" t="s">
        <v>1508</v>
      </c>
      <c r="B387" t="s">
        <v>3232</v>
      </c>
      <c r="C387" t="s">
        <v>3233</v>
      </c>
      <c r="D387" t="s">
        <v>2459</v>
      </c>
      <c r="E387" t="s">
        <v>3138</v>
      </c>
      <c r="F387" s="12">
        <v>3.5999999999999997E-2</v>
      </c>
    </row>
    <row r="388" spans="1:6">
      <c r="A388" t="s">
        <v>1508</v>
      </c>
      <c r="B388" t="s">
        <v>3234</v>
      </c>
      <c r="C388" t="s">
        <v>3235</v>
      </c>
      <c r="D388" t="s">
        <v>2464</v>
      </c>
      <c r="E388" t="s">
        <v>3138</v>
      </c>
      <c r="F388" s="12">
        <v>7.0000000000000001E-3</v>
      </c>
    </row>
    <row r="389" spans="1:6">
      <c r="A389" t="s">
        <v>1508</v>
      </c>
      <c r="B389" t="s">
        <v>3236</v>
      </c>
      <c r="C389" t="s">
        <v>3237</v>
      </c>
      <c r="D389" t="s">
        <v>2474</v>
      </c>
      <c r="E389" t="s">
        <v>3138</v>
      </c>
      <c r="F389" s="12">
        <v>1.7999999999999999E-2</v>
      </c>
    </row>
    <row r="390" spans="1:6">
      <c r="A390" t="s">
        <v>1508</v>
      </c>
      <c r="B390" t="s">
        <v>3238</v>
      </c>
      <c r="C390" t="s">
        <v>3239</v>
      </c>
      <c r="D390" t="s">
        <v>2474</v>
      </c>
      <c r="E390" t="s">
        <v>3138</v>
      </c>
      <c r="F390" s="12">
        <v>1.7000000000000001E-2</v>
      </c>
    </row>
    <row r="391" spans="1:6">
      <c r="A391" t="s">
        <v>937</v>
      </c>
      <c r="B391" t="s">
        <v>3240</v>
      </c>
      <c r="C391" t="s">
        <v>3241</v>
      </c>
      <c r="D391" t="s">
        <v>2472</v>
      </c>
      <c r="E391" t="s">
        <v>3138</v>
      </c>
      <c r="F391" s="12">
        <v>9.7000000000000003E-2</v>
      </c>
    </row>
    <row r="392" spans="1:6">
      <c r="A392" t="s">
        <v>937</v>
      </c>
      <c r="B392" t="s">
        <v>3242</v>
      </c>
      <c r="C392" t="s">
        <v>3243</v>
      </c>
      <c r="D392" t="s">
        <v>2459</v>
      </c>
      <c r="E392" t="s">
        <v>3138</v>
      </c>
      <c r="F392" s="12">
        <v>0.13400000000000001</v>
      </c>
    </row>
    <row r="393" spans="1:6">
      <c r="A393" t="s">
        <v>937</v>
      </c>
      <c r="B393" t="s">
        <v>3244</v>
      </c>
      <c r="C393" t="s">
        <v>3245</v>
      </c>
      <c r="D393" t="s">
        <v>2464</v>
      </c>
      <c r="E393" t="s">
        <v>3138</v>
      </c>
      <c r="F393" s="12">
        <v>4.7E-2</v>
      </c>
    </row>
    <row r="394" spans="1:6">
      <c r="A394" t="s">
        <v>937</v>
      </c>
      <c r="B394" t="s">
        <v>3246</v>
      </c>
      <c r="C394" t="s">
        <v>3247</v>
      </c>
      <c r="D394" t="s">
        <v>2583</v>
      </c>
      <c r="E394" t="s">
        <v>3138</v>
      </c>
      <c r="F394" s="12">
        <v>0.06</v>
      </c>
    </row>
    <row r="395" spans="1:6">
      <c r="A395" t="s">
        <v>452</v>
      </c>
      <c r="B395" t="s">
        <v>3248</v>
      </c>
      <c r="C395" t="s">
        <v>3249</v>
      </c>
      <c r="D395" t="s">
        <v>2474</v>
      </c>
      <c r="E395" t="s">
        <v>3138</v>
      </c>
      <c r="F395" s="12">
        <v>5.8000000000000003E-2</v>
      </c>
    </row>
    <row r="396" spans="1:6">
      <c r="A396" t="s">
        <v>452</v>
      </c>
      <c r="B396" t="s">
        <v>3250</v>
      </c>
      <c r="C396" t="s">
        <v>3251</v>
      </c>
      <c r="D396" t="s">
        <v>2459</v>
      </c>
      <c r="E396" t="s">
        <v>3138</v>
      </c>
      <c r="F396" s="12">
        <v>8.7999999999999995E-2</v>
      </c>
    </row>
    <row r="397" spans="1:6">
      <c r="A397" t="s">
        <v>452</v>
      </c>
      <c r="B397" t="s">
        <v>3252</v>
      </c>
      <c r="C397" t="s">
        <v>3253</v>
      </c>
      <c r="D397" t="s">
        <v>2464</v>
      </c>
      <c r="E397" t="s">
        <v>3138</v>
      </c>
      <c r="F397" s="12">
        <v>2.1000000000000001E-2</v>
      </c>
    </row>
    <row r="398" spans="1:6">
      <c r="A398" t="s">
        <v>452</v>
      </c>
      <c r="B398" t="s">
        <v>3254</v>
      </c>
      <c r="C398" t="s">
        <v>3255</v>
      </c>
      <c r="D398" t="s">
        <v>2474</v>
      </c>
      <c r="E398" t="s">
        <v>3138</v>
      </c>
      <c r="F398" s="12">
        <v>1.2999999999999999E-2</v>
      </c>
    </row>
    <row r="399" spans="1:6">
      <c r="A399" t="s">
        <v>452</v>
      </c>
      <c r="B399" t="s">
        <v>3256</v>
      </c>
      <c r="C399" t="s">
        <v>3257</v>
      </c>
      <c r="D399" t="s">
        <v>2583</v>
      </c>
      <c r="E399" t="s">
        <v>3138</v>
      </c>
      <c r="F399" s="12">
        <v>2.9000000000000001E-2</v>
      </c>
    </row>
    <row r="400" spans="1:6">
      <c r="A400" t="s">
        <v>798</v>
      </c>
      <c r="B400" t="s">
        <v>3258</v>
      </c>
      <c r="C400" t="s">
        <v>3259</v>
      </c>
      <c r="D400" t="s">
        <v>2654</v>
      </c>
      <c r="E400" t="s">
        <v>3138</v>
      </c>
      <c r="F400" s="12">
        <v>8.1000000000000003E-2</v>
      </c>
    </row>
    <row r="401" spans="1:6">
      <c r="A401" t="s">
        <v>798</v>
      </c>
      <c r="B401" t="s">
        <v>3260</v>
      </c>
      <c r="C401" t="s">
        <v>3261</v>
      </c>
      <c r="D401" t="s">
        <v>2583</v>
      </c>
      <c r="E401" t="s">
        <v>3138</v>
      </c>
      <c r="F401" s="12">
        <v>0.112</v>
      </c>
    </row>
    <row r="402" spans="1:6">
      <c r="A402" t="s">
        <v>798</v>
      </c>
      <c r="B402" t="s">
        <v>3262</v>
      </c>
      <c r="C402" t="s">
        <v>3263</v>
      </c>
      <c r="D402" t="s">
        <v>2472</v>
      </c>
      <c r="E402" t="s">
        <v>3138</v>
      </c>
      <c r="F402" s="12">
        <v>0.11799999999999999</v>
      </c>
    </row>
    <row r="403" spans="1:6">
      <c r="A403" t="s">
        <v>636</v>
      </c>
      <c r="B403" t="s">
        <v>3264</v>
      </c>
      <c r="C403" t="s">
        <v>3265</v>
      </c>
      <c r="D403" t="s">
        <v>2583</v>
      </c>
      <c r="E403" t="s">
        <v>3138</v>
      </c>
      <c r="F403" s="12">
        <v>6.5000000000000002E-2</v>
      </c>
    </row>
    <row r="404" spans="1:6">
      <c r="A404" t="s">
        <v>69</v>
      </c>
      <c r="B404" t="s">
        <v>3266</v>
      </c>
      <c r="C404" t="s">
        <v>3267</v>
      </c>
      <c r="D404" t="s">
        <v>2654</v>
      </c>
      <c r="E404" t="s">
        <v>3138</v>
      </c>
      <c r="F404" s="12">
        <v>0.182</v>
      </c>
    </row>
    <row r="405" spans="1:6">
      <c r="A405" t="s">
        <v>1510</v>
      </c>
      <c r="B405" t="s">
        <v>3268</v>
      </c>
      <c r="C405" t="s">
        <v>3269</v>
      </c>
      <c r="D405" t="s">
        <v>2472</v>
      </c>
      <c r="E405" t="s">
        <v>3138</v>
      </c>
      <c r="F405" s="12">
        <v>5.6000000000000001E-2</v>
      </c>
    </row>
    <row r="406" spans="1:6">
      <c r="A406" t="s">
        <v>1510</v>
      </c>
      <c r="B406" t="s">
        <v>3270</v>
      </c>
      <c r="C406" t="s">
        <v>3271</v>
      </c>
      <c r="D406" t="s">
        <v>2474</v>
      </c>
      <c r="E406" t="s">
        <v>3138</v>
      </c>
      <c r="F406" s="12">
        <v>0.04</v>
      </c>
    </row>
    <row r="407" spans="1:6">
      <c r="A407" t="s">
        <v>2963</v>
      </c>
      <c r="B407" t="s">
        <v>3272</v>
      </c>
      <c r="C407" t="s">
        <v>3273</v>
      </c>
      <c r="D407" t="s">
        <v>2472</v>
      </c>
      <c r="E407" t="s">
        <v>3138</v>
      </c>
      <c r="F407" s="12">
        <v>3.4000000000000002E-2</v>
      </c>
    </row>
    <row r="408" spans="1:6">
      <c r="A408" t="s">
        <v>2963</v>
      </c>
      <c r="B408" t="s">
        <v>3274</v>
      </c>
      <c r="C408" t="s">
        <v>3275</v>
      </c>
      <c r="D408" t="s">
        <v>2583</v>
      </c>
      <c r="E408" t="s">
        <v>3138</v>
      </c>
      <c r="F408" s="12">
        <v>3.2000000000000001E-2</v>
      </c>
    </row>
    <row r="409" spans="1:6">
      <c r="A409" t="s">
        <v>2963</v>
      </c>
      <c r="B409" t="s">
        <v>3276</v>
      </c>
      <c r="C409" t="s">
        <v>3277</v>
      </c>
      <c r="D409" t="s">
        <v>2474</v>
      </c>
      <c r="E409" t="s">
        <v>3138</v>
      </c>
      <c r="F409" s="12">
        <v>8.4000000000000005E-2</v>
      </c>
    </row>
    <row r="410" spans="1:6">
      <c r="A410" t="s">
        <v>2963</v>
      </c>
      <c r="B410" t="s">
        <v>3278</v>
      </c>
      <c r="C410" t="s">
        <v>3279</v>
      </c>
      <c r="D410" t="s">
        <v>2459</v>
      </c>
      <c r="E410" t="s">
        <v>3138</v>
      </c>
      <c r="F410" s="12">
        <v>6.7000000000000004E-2</v>
      </c>
    </row>
    <row r="411" spans="1:6">
      <c r="A411" t="s">
        <v>952</v>
      </c>
      <c r="B411" t="s">
        <v>3280</v>
      </c>
      <c r="C411" t="s">
        <v>3281</v>
      </c>
      <c r="D411" t="s">
        <v>2474</v>
      </c>
      <c r="E411" t="s">
        <v>3138</v>
      </c>
      <c r="F411" s="12">
        <v>0.17199999999999999</v>
      </c>
    </row>
    <row r="412" spans="1:6">
      <c r="A412" t="s">
        <v>952</v>
      </c>
      <c r="B412" t="s">
        <v>3282</v>
      </c>
      <c r="C412" t="s">
        <v>3283</v>
      </c>
      <c r="D412" t="s">
        <v>2474</v>
      </c>
      <c r="E412" t="s">
        <v>3138</v>
      </c>
      <c r="F412" s="12">
        <v>0.158</v>
      </c>
    </row>
    <row r="413" spans="1:6">
      <c r="A413" t="s">
        <v>952</v>
      </c>
      <c r="B413" t="s">
        <v>278</v>
      </c>
      <c r="C413" t="s">
        <v>3284</v>
      </c>
      <c r="D413" t="s">
        <v>2459</v>
      </c>
      <c r="E413" t="s">
        <v>3138</v>
      </c>
      <c r="F413" s="12">
        <v>0.13800000000000001</v>
      </c>
    </row>
    <row r="414" spans="1:6">
      <c r="A414" t="s">
        <v>952</v>
      </c>
      <c r="B414" t="s">
        <v>3285</v>
      </c>
      <c r="C414" t="s">
        <v>3286</v>
      </c>
      <c r="D414" t="s">
        <v>2464</v>
      </c>
      <c r="E414" t="s">
        <v>3138</v>
      </c>
      <c r="F414" s="12">
        <v>6.0999999999999999E-2</v>
      </c>
    </row>
    <row r="415" spans="1:6">
      <c r="A415" t="s">
        <v>952</v>
      </c>
      <c r="B415" t="s">
        <v>3287</v>
      </c>
      <c r="C415" t="s">
        <v>3288</v>
      </c>
      <c r="D415" t="s">
        <v>2474</v>
      </c>
      <c r="E415" t="s">
        <v>3138</v>
      </c>
      <c r="F415" s="12">
        <v>0.17</v>
      </c>
    </row>
    <row r="416" spans="1:6">
      <c r="A416" t="s">
        <v>952</v>
      </c>
      <c r="B416" t="s">
        <v>3289</v>
      </c>
      <c r="C416" t="s">
        <v>3290</v>
      </c>
      <c r="D416" t="s">
        <v>2474</v>
      </c>
      <c r="E416" t="s">
        <v>3138</v>
      </c>
      <c r="F416" s="12">
        <v>0.17</v>
      </c>
    </row>
    <row r="417" spans="1:6">
      <c r="A417" t="s">
        <v>861</v>
      </c>
      <c r="B417" t="s">
        <v>3291</v>
      </c>
      <c r="C417" t="s">
        <v>3292</v>
      </c>
      <c r="D417" t="s">
        <v>2464</v>
      </c>
      <c r="E417" t="s">
        <v>3138</v>
      </c>
      <c r="F417" s="12">
        <v>4.8000000000000001E-2</v>
      </c>
    </row>
    <row r="418" spans="1:6">
      <c r="A418" t="s">
        <v>861</v>
      </c>
      <c r="B418" t="s">
        <v>3293</v>
      </c>
      <c r="C418" t="s">
        <v>3294</v>
      </c>
      <c r="D418" t="s">
        <v>2583</v>
      </c>
      <c r="E418" t="s">
        <v>3138</v>
      </c>
      <c r="F418" s="12">
        <v>5.7000000000000002E-2</v>
      </c>
    </row>
    <row r="419" spans="1:6">
      <c r="A419" t="s">
        <v>861</v>
      </c>
      <c r="B419" t="s">
        <v>3295</v>
      </c>
      <c r="C419" t="s">
        <v>3296</v>
      </c>
      <c r="D419" t="s">
        <v>2654</v>
      </c>
      <c r="E419" t="s">
        <v>3138</v>
      </c>
      <c r="F419" s="12">
        <v>6.8000000000000005E-2</v>
      </c>
    </row>
    <row r="420" spans="1:6">
      <c r="A420" t="s">
        <v>861</v>
      </c>
      <c r="B420" t="s">
        <v>3297</v>
      </c>
      <c r="C420" t="s">
        <v>3298</v>
      </c>
      <c r="D420" t="s">
        <v>2474</v>
      </c>
      <c r="E420" t="s">
        <v>3138</v>
      </c>
      <c r="F420" s="12">
        <v>0.13400000000000001</v>
      </c>
    </row>
    <row r="421" spans="1:6">
      <c r="A421" t="s">
        <v>861</v>
      </c>
      <c r="B421" t="s">
        <v>3299</v>
      </c>
      <c r="C421" t="s">
        <v>3300</v>
      </c>
      <c r="D421" t="s">
        <v>2472</v>
      </c>
      <c r="E421" t="s">
        <v>3138</v>
      </c>
      <c r="F421" s="12">
        <v>0.16300000000000001</v>
      </c>
    </row>
    <row r="422" spans="1:6">
      <c r="A422" t="s">
        <v>861</v>
      </c>
      <c r="B422" t="s">
        <v>3301</v>
      </c>
      <c r="C422" t="s">
        <v>3302</v>
      </c>
      <c r="D422" t="s">
        <v>2459</v>
      </c>
      <c r="E422" t="s">
        <v>3138</v>
      </c>
      <c r="F422" s="12">
        <v>0.156</v>
      </c>
    </row>
    <row r="423" spans="1:6">
      <c r="A423" t="s">
        <v>2982</v>
      </c>
      <c r="B423" t="s">
        <v>3303</v>
      </c>
      <c r="C423" t="s">
        <v>3304</v>
      </c>
      <c r="D423" t="s">
        <v>2474</v>
      </c>
      <c r="E423" t="s">
        <v>3138</v>
      </c>
      <c r="F423" s="12">
        <v>4.8000000000000001E-2</v>
      </c>
    </row>
    <row r="424" spans="1:6">
      <c r="A424" t="s">
        <v>2982</v>
      </c>
      <c r="B424" t="s">
        <v>3305</v>
      </c>
      <c r="C424" t="s">
        <v>3306</v>
      </c>
      <c r="D424" t="s">
        <v>2459</v>
      </c>
      <c r="E424" t="s">
        <v>3138</v>
      </c>
      <c r="F424" s="12">
        <v>0.05</v>
      </c>
    </row>
    <row r="425" spans="1:6">
      <c r="A425" t="s">
        <v>2982</v>
      </c>
      <c r="B425" t="s">
        <v>3307</v>
      </c>
      <c r="C425" t="s">
        <v>3308</v>
      </c>
      <c r="D425" t="s">
        <v>2474</v>
      </c>
      <c r="E425" t="s">
        <v>3138</v>
      </c>
      <c r="F425" s="12">
        <v>4.7E-2</v>
      </c>
    </row>
    <row r="426" spans="1:6">
      <c r="A426" t="s">
        <v>2982</v>
      </c>
      <c r="B426" t="s">
        <v>3309</v>
      </c>
      <c r="C426" t="s">
        <v>3310</v>
      </c>
      <c r="D426" t="s">
        <v>2474</v>
      </c>
      <c r="E426" t="s">
        <v>3138</v>
      </c>
      <c r="F426" s="12">
        <v>4.4999999999999998E-2</v>
      </c>
    </row>
    <row r="427" spans="1:6">
      <c r="A427" t="s">
        <v>2982</v>
      </c>
      <c r="B427" t="s">
        <v>3311</v>
      </c>
      <c r="C427" t="s">
        <v>3312</v>
      </c>
      <c r="D427" t="s">
        <v>2583</v>
      </c>
      <c r="E427" t="s">
        <v>3138</v>
      </c>
      <c r="F427" s="12">
        <v>4.3999999999999997E-2</v>
      </c>
    </row>
    <row r="428" spans="1:6">
      <c r="A428" t="s">
        <v>601</v>
      </c>
      <c r="B428" t="s">
        <v>3313</v>
      </c>
      <c r="C428" t="s">
        <v>3314</v>
      </c>
      <c r="D428" t="s">
        <v>2464</v>
      </c>
      <c r="E428" t="s">
        <v>3138</v>
      </c>
      <c r="F428" s="12">
        <v>0.154</v>
      </c>
    </row>
    <row r="429" spans="1:6">
      <c r="A429" t="s">
        <v>920</v>
      </c>
      <c r="B429" t="s">
        <v>3315</v>
      </c>
      <c r="C429" t="s">
        <v>3316</v>
      </c>
      <c r="D429" t="s">
        <v>2464</v>
      </c>
      <c r="E429" t="s">
        <v>3138</v>
      </c>
      <c r="F429" s="12">
        <v>0.107</v>
      </c>
    </row>
    <row r="430" spans="1:6">
      <c r="A430" t="s">
        <v>920</v>
      </c>
      <c r="B430" t="s">
        <v>3317</v>
      </c>
      <c r="C430" t="s">
        <v>3318</v>
      </c>
      <c r="D430" t="s">
        <v>2583</v>
      </c>
      <c r="E430" t="s">
        <v>3138</v>
      </c>
      <c r="F430" s="12">
        <v>7.4999999999999997E-2</v>
      </c>
    </row>
    <row r="431" spans="1:6">
      <c r="A431" t="s">
        <v>1927</v>
      </c>
      <c r="B431" t="s">
        <v>3319</v>
      </c>
      <c r="C431" t="s">
        <v>3320</v>
      </c>
      <c r="D431" t="s">
        <v>2583</v>
      </c>
      <c r="E431" t="s">
        <v>3138</v>
      </c>
      <c r="F431" s="12">
        <v>2.5000000000000001E-2</v>
      </c>
    </row>
    <row r="432" spans="1:6">
      <c r="A432" t="s">
        <v>1927</v>
      </c>
      <c r="B432" t="s">
        <v>276</v>
      </c>
      <c r="C432" t="s">
        <v>3321</v>
      </c>
      <c r="D432" t="s">
        <v>2459</v>
      </c>
      <c r="E432" t="s">
        <v>3138</v>
      </c>
      <c r="F432" s="12">
        <v>5.7000000000000002E-2</v>
      </c>
    </row>
    <row r="433" spans="1:6">
      <c r="A433" t="s">
        <v>1927</v>
      </c>
      <c r="B433" t="s">
        <v>542</v>
      </c>
      <c r="C433" t="s">
        <v>3322</v>
      </c>
      <c r="D433" t="s">
        <v>2472</v>
      </c>
      <c r="E433" t="s">
        <v>3138</v>
      </c>
      <c r="F433" s="12">
        <v>2.1000000000000001E-2</v>
      </c>
    </row>
    <row r="434" spans="1:6">
      <c r="A434" t="s">
        <v>1927</v>
      </c>
      <c r="B434" t="s">
        <v>3323</v>
      </c>
      <c r="C434" t="s">
        <v>3324</v>
      </c>
      <c r="D434" t="s">
        <v>2583</v>
      </c>
      <c r="E434" t="s">
        <v>3138</v>
      </c>
      <c r="F434" s="12">
        <v>2.5999999999999999E-2</v>
      </c>
    </row>
    <row r="435" spans="1:6">
      <c r="A435" t="s">
        <v>1013</v>
      </c>
      <c r="B435" t="s">
        <v>3325</v>
      </c>
      <c r="C435" t="s">
        <v>3326</v>
      </c>
      <c r="D435" t="s">
        <v>2474</v>
      </c>
      <c r="E435" t="s">
        <v>3138</v>
      </c>
      <c r="F435" s="12">
        <v>0.04</v>
      </c>
    </row>
    <row r="436" spans="1:6">
      <c r="A436" t="s">
        <v>1013</v>
      </c>
      <c r="B436" t="s">
        <v>3327</v>
      </c>
      <c r="C436" t="s">
        <v>3328</v>
      </c>
      <c r="D436" t="s">
        <v>2472</v>
      </c>
      <c r="E436" t="s">
        <v>3138</v>
      </c>
      <c r="F436" s="12">
        <v>6.5000000000000002E-2</v>
      </c>
    </row>
    <row r="437" spans="1:6">
      <c r="A437" t="s">
        <v>1013</v>
      </c>
      <c r="B437" t="s">
        <v>3329</v>
      </c>
      <c r="C437" t="s">
        <v>3330</v>
      </c>
      <c r="D437" t="s">
        <v>2464</v>
      </c>
      <c r="E437" t="s">
        <v>3138</v>
      </c>
      <c r="F437" s="12">
        <v>2.5999999999999999E-2</v>
      </c>
    </row>
    <row r="438" spans="1:6">
      <c r="A438" t="s">
        <v>1013</v>
      </c>
      <c r="B438" t="s">
        <v>3331</v>
      </c>
      <c r="C438" t="s">
        <v>3332</v>
      </c>
      <c r="D438" t="s">
        <v>2472</v>
      </c>
      <c r="E438" t="s">
        <v>3138</v>
      </c>
      <c r="F438" s="12">
        <v>2.3E-2</v>
      </c>
    </row>
    <row r="439" spans="1:6">
      <c r="A439" t="s">
        <v>1013</v>
      </c>
      <c r="B439" t="s">
        <v>269</v>
      </c>
      <c r="C439" t="s">
        <v>3333</v>
      </c>
      <c r="D439" t="s">
        <v>2472</v>
      </c>
      <c r="E439" t="s">
        <v>3138</v>
      </c>
      <c r="F439" s="12">
        <v>1.0999999999999999E-2</v>
      </c>
    </row>
    <row r="440" spans="1:6">
      <c r="A440" t="s">
        <v>1013</v>
      </c>
      <c r="B440" t="s">
        <v>3334</v>
      </c>
      <c r="C440" t="s">
        <v>3335</v>
      </c>
      <c r="D440" t="s">
        <v>2474</v>
      </c>
      <c r="E440" t="s">
        <v>3138</v>
      </c>
      <c r="F440" s="12">
        <v>9.9000000000000005E-2</v>
      </c>
    </row>
    <row r="441" spans="1:6">
      <c r="A441" t="s">
        <v>1013</v>
      </c>
      <c r="B441" t="s">
        <v>3336</v>
      </c>
      <c r="C441" t="s">
        <v>3337</v>
      </c>
      <c r="D441" t="s">
        <v>2472</v>
      </c>
      <c r="E441" t="s">
        <v>3138</v>
      </c>
      <c r="F441" s="12">
        <v>4.3999999999999997E-2</v>
      </c>
    </row>
    <row r="442" spans="1:6">
      <c r="A442" t="s">
        <v>1013</v>
      </c>
      <c r="B442" t="s">
        <v>3338</v>
      </c>
      <c r="C442" t="s">
        <v>3339</v>
      </c>
      <c r="D442" t="s">
        <v>2474</v>
      </c>
      <c r="E442" t="s">
        <v>3138</v>
      </c>
      <c r="F442" s="12">
        <v>3.9E-2</v>
      </c>
    </row>
    <row r="443" spans="1:6">
      <c r="A443" t="s">
        <v>1013</v>
      </c>
      <c r="B443" t="s">
        <v>3340</v>
      </c>
      <c r="C443" t="s">
        <v>3341</v>
      </c>
      <c r="D443" t="s">
        <v>2464</v>
      </c>
      <c r="E443" t="s">
        <v>3138</v>
      </c>
      <c r="F443" s="12">
        <v>5.0999999999999997E-2</v>
      </c>
    </row>
    <row r="444" spans="1:6">
      <c r="A444" t="s">
        <v>1013</v>
      </c>
      <c r="B444" t="s">
        <v>3342</v>
      </c>
      <c r="C444" t="s">
        <v>3343</v>
      </c>
      <c r="D444" t="s">
        <v>2472</v>
      </c>
      <c r="E444" t="s">
        <v>3138</v>
      </c>
      <c r="F444" s="12">
        <v>4.3999999999999997E-2</v>
      </c>
    </row>
    <row r="445" spans="1:6">
      <c r="A445" t="s">
        <v>1013</v>
      </c>
      <c r="B445" t="s">
        <v>3344</v>
      </c>
      <c r="C445" t="s">
        <v>3345</v>
      </c>
      <c r="D445" t="s">
        <v>2459</v>
      </c>
      <c r="E445" t="s">
        <v>3138</v>
      </c>
      <c r="F445" s="12">
        <v>5.8999999999999997E-2</v>
      </c>
    </row>
    <row r="446" spans="1:6">
      <c r="A446" t="s">
        <v>1013</v>
      </c>
      <c r="B446" t="s">
        <v>3346</v>
      </c>
      <c r="C446" t="s">
        <v>3347</v>
      </c>
      <c r="D446" t="s">
        <v>2583</v>
      </c>
      <c r="E446" t="s">
        <v>3138</v>
      </c>
      <c r="F446" s="12">
        <v>2.1999999999999999E-2</v>
      </c>
    </row>
    <row r="447" spans="1:6">
      <c r="A447" t="s">
        <v>1013</v>
      </c>
      <c r="B447" t="s">
        <v>3348</v>
      </c>
      <c r="C447" t="s">
        <v>3349</v>
      </c>
      <c r="D447" t="s">
        <v>2472</v>
      </c>
      <c r="E447" t="s">
        <v>3138</v>
      </c>
      <c r="F447" s="12">
        <v>2.4E-2</v>
      </c>
    </row>
    <row r="448" spans="1:6">
      <c r="A448" t="s">
        <v>1013</v>
      </c>
      <c r="B448" t="s">
        <v>3350</v>
      </c>
      <c r="C448" t="s">
        <v>3351</v>
      </c>
      <c r="D448" t="s">
        <v>2583</v>
      </c>
      <c r="E448" t="s">
        <v>3138</v>
      </c>
      <c r="F448" s="12">
        <v>3.2000000000000001E-2</v>
      </c>
    </row>
    <row r="449" spans="1:6">
      <c r="A449" t="s">
        <v>1013</v>
      </c>
      <c r="B449" t="s">
        <v>3352</v>
      </c>
      <c r="C449" t="s">
        <v>3353</v>
      </c>
      <c r="D449" t="s">
        <v>2583</v>
      </c>
      <c r="E449" t="s">
        <v>3138</v>
      </c>
      <c r="F449" s="12">
        <v>4.1000000000000002E-2</v>
      </c>
    </row>
    <row r="450" spans="1:6">
      <c r="A450" t="s">
        <v>1013</v>
      </c>
      <c r="B450" t="s">
        <v>3354</v>
      </c>
      <c r="C450" t="s">
        <v>3355</v>
      </c>
      <c r="D450" t="s">
        <v>2464</v>
      </c>
      <c r="E450" t="s">
        <v>3138</v>
      </c>
      <c r="F450" s="12">
        <v>5.8999999999999997E-2</v>
      </c>
    </row>
    <row r="451" spans="1:6">
      <c r="A451" t="s">
        <v>2779</v>
      </c>
      <c r="B451" t="s">
        <v>3356</v>
      </c>
      <c r="C451" t="s">
        <v>3357</v>
      </c>
      <c r="D451" t="s">
        <v>2583</v>
      </c>
      <c r="E451" t="s">
        <v>3138</v>
      </c>
      <c r="F451" s="12">
        <v>7.2999999999999995E-2</v>
      </c>
    </row>
    <row r="452" spans="1:6">
      <c r="A452" t="s">
        <v>3358</v>
      </c>
      <c r="B452" t="s">
        <v>3359</v>
      </c>
      <c r="C452" t="s">
        <v>3360</v>
      </c>
      <c r="D452" t="s">
        <v>2583</v>
      </c>
      <c r="E452" t="s">
        <v>3138</v>
      </c>
      <c r="F452" s="12">
        <v>3.5999999999999997E-2</v>
      </c>
    </row>
    <row r="453" spans="1:6">
      <c r="A453" t="s">
        <v>805</v>
      </c>
      <c r="B453" t="s">
        <v>3361</v>
      </c>
      <c r="C453" t="s">
        <v>3362</v>
      </c>
      <c r="D453" t="s">
        <v>2459</v>
      </c>
      <c r="E453" t="s">
        <v>3138</v>
      </c>
      <c r="F453" s="12">
        <v>0.19800000000000001</v>
      </c>
    </row>
    <row r="454" spans="1:6">
      <c r="A454" t="s">
        <v>805</v>
      </c>
      <c r="B454" t="s">
        <v>3363</v>
      </c>
      <c r="C454" t="s">
        <v>3364</v>
      </c>
      <c r="D454" t="s">
        <v>2464</v>
      </c>
      <c r="E454" t="s">
        <v>3138</v>
      </c>
      <c r="F454" s="12">
        <v>5.3999999999999999E-2</v>
      </c>
    </row>
    <row r="455" spans="1:6">
      <c r="A455" t="s">
        <v>805</v>
      </c>
      <c r="B455" t="s">
        <v>3365</v>
      </c>
      <c r="C455" t="s">
        <v>3366</v>
      </c>
      <c r="D455" t="s">
        <v>2459</v>
      </c>
      <c r="E455" t="s">
        <v>3138</v>
      </c>
      <c r="F455" s="12">
        <v>0.156</v>
      </c>
    </row>
    <row r="456" spans="1:6">
      <c r="A456" t="s">
        <v>805</v>
      </c>
      <c r="B456" t="s">
        <v>3367</v>
      </c>
      <c r="C456" t="s">
        <v>3368</v>
      </c>
      <c r="D456" t="s">
        <v>2583</v>
      </c>
      <c r="E456" t="s">
        <v>3138</v>
      </c>
      <c r="F456" s="12">
        <v>1.7000000000000001E-2</v>
      </c>
    </row>
    <row r="457" spans="1:6">
      <c r="A457" t="s">
        <v>805</v>
      </c>
      <c r="B457" t="s">
        <v>274</v>
      </c>
      <c r="C457" t="s">
        <v>3369</v>
      </c>
      <c r="D457" t="s">
        <v>2472</v>
      </c>
      <c r="E457" t="s">
        <v>3138</v>
      </c>
      <c r="F457" s="12">
        <v>1.7000000000000001E-2</v>
      </c>
    </row>
    <row r="458" spans="1:6">
      <c r="A458" t="s">
        <v>805</v>
      </c>
      <c r="B458" t="s">
        <v>3370</v>
      </c>
      <c r="C458" t="s">
        <v>3371</v>
      </c>
      <c r="D458" t="s">
        <v>2472</v>
      </c>
      <c r="E458" t="s">
        <v>3138</v>
      </c>
      <c r="F458" s="12">
        <v>0.06</v>
      </c>
    </row>
    <row r="459" spans="1:6">
      <c r="A459" t="s">
        <v>805</v>
      </c>
      <c r="B459" t="s">
        <v>3372</v>
      </c>
      <c r="C459" t="s">
        <v>3373</v>
      </c>
      <c r="D459" t="s">
        <v>2474</v>
      </c>
      <c r="E459" t="s">
        <v>3138</v>
      </c>
      <c r="F459" s="12">
        <v>0.14000000000000001</v>
      </c>
    </row>
    <row r="460" spans="1:6">
      <c r="A460" t="s">
        <v>805</v>
      </c>
      <c r="B460" t="s">
        <v>3374</v>
      </c>
      <c r="C460" t="s">
        <v>3375</v>
      </c>
      <c r="D460" t="s">
        <v>2472</v>
      </c>
      <c r="E460" t="s">
        <v>3138</v>
      </c>
      <c r="F460" s="12">
        <v>1.7999999999999999E-2</v>
      </c>
    </row>
    <row r="461" spans="1:6">
      <c r="A461" t="s">
        <v>805</v>
      </c>
      <c r="B461" t="s">
        <v>3376</v>
      </c>
      <c r="C461" t="s">
        <v>3377</v>
      </c>
      <c r="D461" t="s">
        <v>2472</v>
      </c>
      <c r="E461" t="s">
        <v>3138</v>
      </c>
      <c r="F461" s="12">
        <v>0.11799999999999999</v>
      </c>
    </row>
    <row r="462" spans="1:6">
      <c r="A462" t="s">
        <v>805</v>
      </c>
      <c r="B462" t="s">
        <v>3378</v>
      </c>
      <c r="C462" t="s">
        <v>3379</v>
      </c>
      <c r="D462" t="s">
        <v>2472</v>
      </c>
      <c r="E462" t="s">
        <v>3138</v>
      </c>
      <c r="F462" s="12">
        <v>0.25700000000000001</v>
      </c>
    </row>
    <row r="463" spans="1:6">
      <c r="A463" t="s">
        <v>805</v>
      </c>
      <c r="B463" t="s">
        <v>3380</v>
      </c>
      <c r="C463" t="s">
        <v>3381</v>
      </c>
      <c r="D463" t="s">
        <v>2474</v>
      </c>
      <c r="E463" t="s">
        <v>3138</v>
      </c>
      <c r="F463" s="12">
        <v>7.3999999999999996E-2</v>
      </c>
    </row>
    <row r="464" spans="1:6">
      <c r="A464" t="s">
        <v>805</v>
      </c>
      <c r="B464" t="s">
        <v>3382</v>
      </c>
      <c r="C464" t="s">
        <v>3383</v>
      </c>
      <c r="D464" t="s">
        <v>2472</v>
      </c>
      <c r="E464" t="s">
        <v>3138</v>
      </c>
      <c r="F464" s="12">
        <v>6.2E-2</v>
      </c>
    </row>
    <row r="465" spans="1:6">
      <c r="A465" t="s">
        <v>3064</v>
      </c>
      <c r="B465" t="s">
        <v>3384</v>
      </c>
      <c r="C465" t="s">
        <v>3385</v>
      </c>
      <c r="D465" t="s">
        <v>2464</v>
      </c>
      <c r="E465" t="s">
        <v>3138</v>
      </c>
      <c r="F465" s="12">
        <v>2.4E-2</v>
      </c>
    </row>
    <row r="466" spans="1:6">
      <c r="A466" t="s">
        <v>3064</v>
      </c>
      <c r="B466" t="s">
        <v>3386</v>
      </c>
      <c r="C466" t="s">
        <v>3387</v>
      </c>
      <c r="D466" t="s">
        <v>2464</v>
      </c>
      <c r="E466" t="s">
        <v>3138</v>
      </c>
      <c r="F466" s="12">
        <v>5.3999999999999999E-2</v>
      </c>
    </row>
    <row r="467" spans="1:6">
      <c r="A467" t="s">
        <v>3064</v>
      </c>
      <c r="B467" t="s">
        <v>3388</v>
      </c>
      <c r="C467" t="s">
        <v>3389</v>
      </c>
      <c r="D467" t="s">
        <v>2474</v>
      </c>
      <c r="E467" t="s">
        <v>3138</v>
      </c>
      <c r="F467" s="12">
        <v>7.0000000000000007E-2</v>
      </c>
    </row>
    <row r="468" spans="1:6">
      <c r="A468" t="s">
        <v>3064</v>
      </c>
      <c r="B468" t="s">
        <v>3390</v>
      </c>
      <c r="C468" t="s">
        <v>3391</v>
      </c>
      <c r="D468" t="s">
        <v>2459</v>
      </c>
      <c r="E468" t="s">
        <v>3138</v>
      </c>
      <c r="F468" s="12">
        <v>0.12</v>
      </c>
    </row>
    <row r="469" spans="1:6">
      <c r="A469" t="s">
        <v>3064</v>
      </c>
      <c r="B469" t="s">
        <v>3392</v>
      </c>
      <c r="C469" t="s">
        <v>3393</v>
      </c>
      <c r="D469" t="s">
        <v>2474</v>
      </c>
      <c r="E469" t="s">
        <v>3138</v>
      </c>
      <c r="F469" s="12">
        <v>0.14099999999999999</v>
      </c>
    </row>
    <row r="470" spans="1:6">
      <c r="A470" t="s">
        <v>3064</v>
      </c>
      <c r="B470" t="s">
        <v>3394</v>
      </c>
      <c r="C470" t="s">
        <v>3395</v>
      </c>
      <c r="D470" t="s">
        <v>2464</v>
      </c>
      <c r="E470" t="s">
        <v>3138</v>
      </c>
      <c r="F470" s="12">
        <v>2.8000000000000001E-2</v>
      </c>
    </row>
    <row r="471" spans="1:6">
      <c r="A471" t="s">
        <v>3064</v>
      </c>
      <c r="B471" t="s">
        <v>3396</v>
      </c>
      <c r="C471" t="s">
        <v>3397</v>
      </c>
      <c r="D471" t="s">
        <v>2474</v>
      </c>
      <c r="E471" t="s">
        <v>3138</v>
      </c>
      <c r="F471" s="12">
        <v>5.7000000000000002E-2</v>
      </c>
    </row>
    <row r="472" spans="1:6">
      <c r="A472" t="s">
        <v>3064</v>
      </c>
      <c r="B472" t="s">
        <v>3398</v>
      </c>
      <c r="C472" t="s">
        <v>3399</v>
      </c>
      <c r="D472" t="s">
        <v>2474</v>
      </c>
      <c r="E472" t="s">
        <v>3138</v>
      </c>
      <c r="F472" s="12">
        <v>0.14199999999999999</v>
      </c>
    </row>
    <row r="473" spans="1:6">
      <c r="A473" t="s">
        <v>3064</v>
      </c>
      <c r="B473" t="s">
        <v>3400</v>
      </c>
      <c r="C473" t="s">
        <v>3401</v>
      </c>
      <c r="D473" t="s">
        <v>2474</v>
      </c>
      <c r="E473" t="s">
        <v>3138</v>
      </c>
      <c r="F473" s="12">
        <v>4.9000000000000002E-2</v>
      </c>
    </row>
    <row r="474" spans="1:6">
      <c r="A474" t="s">
        <v>3064</v>
      </c>
      <c r="B474" t="s">
        <v>3402</v>
      </c>
      <c r="C474" t="s">
        <v>3403</v>
      </c>
      <c r="D474" t="s">
        <v>2474</v>
      </c>
      <c r="E474" t="s">
        <v>3138</v>
      </c>
      <c r="F474" s="12">
        <v>2.3E-2</v>
      </c>
    </row>
    <row r="475" spans="1:6">
      <c r="A475" t="s">
        <v>3067</v>
      </c>
      <c r="B475" t="s">
        <v>3404</v>
      </c>
      <c r="C475" t="s">
        <v>3405</v>
      </c>
      <c r="D475" t="s">
        <v>2464</v>
      </c>
      <c r="E475" t="s">
        <v>3138</v>
      </c>
      <c r="F475" s="12">
        <v>2.5999999999999999E-2</v>
      </c>
    </row>
    <row r="476" spans="1:6">
      <c r="A476" t="s">
        <v>3076</v>
      </c>
      <c r="B476" t="s">
        <v>3406</v>
      </c>
      <c r="C476" t="s">
        <v>3407</v>
      </c>
      <c r="D476" t="s">
        <v>2583</v>
      </c>
      <c r="E476" t="s">
        <v>3138</v>
      </c>
      <c r="F476" s="12">
        <v>0.03</v>
      </c>
    </row>
    <row r="477" spans="1:6">
      <c r="A477" t="s">
        <v>3076</v>
      </c>
      <c r="B477" t="s">
        <v>3408</v>
      </c>
      <c r="C477" t="s">
        <v>3409</v>
      </c>
      <c r="D477" t="s">
        <v>2459</v>
      </c>
      <c r="E477" t="s">
        <v>3138</v>
      </c>
      <c r="F477" s="12">
        <v>4.2999999999999997E-2</v>
      </c>
    </row>
    <row r="478" spans="1:6">
      <c r="A478" t="s">
        <v>3076</v>
      </c>
      <c r="B478" t="s">
        <v>3410</v>
      </c>
      <c r="C478" t="s">
        <v>3411</v>
      </c>
      <c r="D478" t="s">
        <v>2464</v>
      </c>
      <c r="E478" t="s">
        <v>3138</v>
      </c>
      <c r="F478" s="12">
        <v>2.8000000000000001E-2</v>
      </c>
    </row>
    <row r="479" spans="1:6">
      <c r="A479" t="s">
        <v>3076</v>
      </c>
      <c r="B479" t="s">
        <v>3412</v>
      </c>
      <c r="C479" t="s">
        <v>3413</v>
      </c>
      <c r="D479" t="s">
        <v>2474</v>
      </c>
      <c r="E479" t="s">
        <v>3138</v>
      </c>
      <c r="F479" s="12">
        <v>3.5999999999999997E-2</v>
      </c>
    </row>
    <row r="480" spans="1:6">
      <c r="A480" t="s">
        <v>3076</v>
      </c>
      <c r="B480" t="s">
        <v>3414</v>
      </c>
      <c r="C480" t="s">
        <v>3415</v>
      </c>
      <c r="D480" t="s">
        <v>2472</v>
      </c>
      <c r="E480" t="s">
        <v>3138</v>
      </c>
      <c r="F480" s="12">
        <v>3.2000000000000001E-2</v>
      </c>
    </row>
    <row r="481" spans="1:6">
      <c r="A481" t="s">
        <v>3083</v>
      </c>
      <c r="B481" t="s">
        <v>3416</v>
      </c>
      <c r="C481" t="s">
        <v>3417</v>
      </c>
      <c r="D481" t="s">
        <v>2472</v>
      </c>
      <c r="E481" t="s">
        <v>3138</v>
      </c>
      <c r="F481" s="12">
        <v>4.8000000000000001E-2</v>
      </c>
    </row>
    <row r="482" spans="1:6">
      <c r="A482" t="s">
        <v>3086</v>
      </c>
      <c r="B482" t="s">
        <v>3418</v>
      </c>
      <c r="C482" t="s">
        <v>3419</v>
      </c>
      <c r="D482" t="s">
        <v>2459</v>
      </c>
      <c r="E482" t="s">
        <v>3138</v>
      </c>
      <c r="F482" s="12">
        <v>0.183</v>
      </c>
    </row>
    <row r="483" spans="1:6">
      <c r="A483" t="s">
        <v>3086</v>
      </c>
      <c r="B483" t="s">
        <v>3420</v>
      </c>
      <c r="C483" t="s">
        <v>3421</v>
      </c>
      <c r="D483" t="s">
        <v>2583</v>
      </c>
      <c r="E483" t="s">
        <v>3138</v>
      </c>
      <c r="F483" s="12">
        <v>0.04</v>
      </c>
    </row>
    <row r="484" spans="1:6">
      <c r="A484" t="s">
        <v>3086</v>
      </c>
      <c r="B484" t="s">
        <v>3422</v>
      </c>
      <c r="C484" t="s">
        <v>3423</v>
      </c>
      <c r="D484" t="s">
        <v>2474</v>
      </c>
      <c r="E484" t="s">
        <v>3138</v>
      </c>
      <c r="F484" s="12">
        <v>0.16</v>
      </c>
    </row>
    <row r="485" spans="1:6">
      <c r="A485" t="s">
        <v>3086</v>
      </c>
      <c r="B485" t="s">
        <v>3424</v>
      </c>
      <c r="C485" t="s">
        <v>3425</v>
      </c>
      <c r="D485" t="s">
        <v>2474</v>
      </c>
      <c r="E485" t="s">
        <v>3138</v>
      </c>
      <c r="F485" s="12">
        <v>8.5000000000000006E-2</v>
      </c>
    </row>
    <row r="486" spans="1:6">
      <c r="A486" t="s">
        <v>1035</v>
      </c>
      <c r="B486" t="s">
        <v>3426</v>
      </c>
      <c r="C486" t="s">
        <v>3427</v>
      </c>
      <c r="D486" t="s">
        <v>2583</v>
      </c>
      <c r="E486" t="s">
        <v>3138</v>
      </c>
      <c r="F486" s="12">
        <v>7.0999999999999994E-2</v>
      </c>
    </row>
    <row r="487" spans="1:6">
      <c r="A487" t="s">
        <v>1035</v>
      </c>
      <c r="B487" t="s">
        <v>3428</v>
      </c>
      <c r="C487" t="s">
        <v>3429</v>
      </c>
      <c r="D487" t="s">
        <v>2464</v>
      </c>
      <c r="E487" t="s">
        <v>3138</v>
      </c>
      <c r="F487" s="12">
        <v>6.3E-2</v>
      </c>
    </row>
    <row r="488" spans="1:6">
      <c r="A488" t="s">
        <v>1035</v>
      </c>
      <c r="B488" t="s">
        <v>3430</v>
      </c>
      <c r="C488" t="s">
        <v>3431</v>
      </c>
      <c r="D488" t="s">
        <v>2472</v>
      </c>
      <c r="E488" t="s">
        <v>3138</v>
      </c>
      <c r="F488" s="12">
        <v>6.3E-2</v>
      </c>
    </row>
    <row r="489" spans="1:6">
      <c r="A489" t="s">
        <v>1035</v>
      </c>
      <c r="B489" t="s">
        <v>3432</v>
      </c>
      <c r="C489" t="s">
        <v>3433</v>
      </c>
      <c r="D489" t="s">
        <v>2459</v>
      </c>
      <c r="E489" t="s">
        <v>3138</v>
      </c>
      <c r="F489" s="12">
        <v>0.114</v>
      </c>
    </row>
    <row r="490" spans="1:6">
      <c r="A490" t="s">
        <v>718</v>
      </c>
      <c r="B490" t="s">
        <v>3434</v>
      </c>
      <c r="C490" t="s">
        <v>3435</v>
      </c>
      <c r="D490" t="s">
        <v>2474</v>
      </c>
      <c r="E490" t="s">
        <v>3138</v>
      </c>
      <c r="F490" s="12">
        <v>8.3000000000000004E-2</v>
      </c>
    </row>
    <row r="491" spans="1:6">
      <c r="A491" t="s">
        <v>718</v>
      </c>
      <c r="B491" t="s">
        <v>3436</v>
      </c>
      <c r="C491" t="s">
        <v>3437</v>
      </c>
      <c r="D491" t="s">
        <v>2459</v>
      </c>
      <c r="E491" t="s">
        <v>3138</v>
      </c>
      <c r="F491" s="12">
        <v>0.27700000000000002</v>
      </c>
    </row>
    <row r="492" spans="1:6">
      <c r="A492" t="s">
        <v>718</v>
      </c>
      <c r="B492" t="s">
        <v>3438</v>
      </c>
      <c r="C492" t="s">
        <v>3439</v>
      </c>
      <c r="D492" t="s">
        <v>2583</v>
      </c>
      <c r="E492" t="s">
        <v>3138</v>
      </c>
      <c r="F492" s="12">
        <v>0.156</v>
      </c>
    </row>
    <row r="493" spans="1:6">
      <c r="A493" t="s">
        <v>718</v>
      </c>
      <c r="B493" t="s">
        <v>3440</v>
      </c>
      <c r="C493" t="s">
        <v>3441</v>
      </c>
      <c r="D493" t="s">
        <v>2654</v>
      </c>
      <c r="E493" t="s">
        <v>3138</v>
      </c>
      <c r="F493" s="12">
        <v>5.1999999999999998E-2</v>
      </c>
    </row>
    <row r="494" spans="1:6">
      <c r="A494" t="s">
        <v>718</v>
      </c>
      <c r="B494" t="s">
        <v>3442</v>
      </c>
      <c r="C494" t="s">
        <v>3443</v>
      </c>
      <c r="D494" t="s">
        <v>2472</v>
      </c>
      <c r="E494" t="s">
        <v>3138</v>
      </c>
      <c r="F494" s="12">
        <v>7.3999999999999996E-2</v>
      </c>
    </row>
    <row r="495" spans="1:6">
      <c r="A495" t="s">
        <v>3107</v>
      </c>
      <c r="B495" t="s">
        <v>3444</v>
      </c>
      <c r="C495" t="s">
        <v>3445</v>
      </c>
      <c r="D495" t="s">
        <v>2583</v>
      </c>
      <c r="E495" t="s">
        <v>3138</v>
      </c>
      <c r="F495" s="12">
        <v>3.2000000000000001E-2</v>
      </c>
    </row>
    <row r="496" spans="1:6">
      <c r="A496" t="s">
        <v>3107</v>
      </c>
      <c r="B496" t="s">
        <v>3446</v>
      </c>
      <c r="C496" t="s">
        <v>3447</v>
      </c>
      <c r="D496" t="s">
        <v>2459</v>
      </c>
      <c r="E496" t="s">
        <v>3138</v>
      </c>
      <c r="F496" s="12">
        <v>5.8999999999999997E-2</v>
      </c>
    </row>
    <row r="497" spans="1:6">
      <c r="A497" t="s">
        <v>3107</v>
      </c>
      <c r="B497" t="s">
        <v>3448</v>
      </c>
      <c r="C497" t="s">
        <v>3449</v>
      </c>
      <c r="D497" t="s">
        <v>2472</v>
      </c>
      <c r="E497" t="s">
        <v>3138</v>
      </c>
      <c r="F497" s="12">
        <v>3.7999999999999999E-2</v>
      </c>
    </row>
    <row r="498" spans="1:6">
      <c r="A498" t="s">
        <v>1438</v>
      </c>
      <c r="B498" t="s">
        <v>3450</v>
      </c>
      <c r="C498" t="s">
        <v>3451</v>
      </c>
      <c r="D498" t="s">
        <v>2459</v>
      </c>
      <c r="E498" t="s">
        <v>3138</v>
      </c>
      <c r="F498" s="12">
        <v>8.4000000000000005E-2</v>
      </c>
    </row>
    <row r="499" spans="1:6">
      <c r="A499" t="s">
        <v>1438</v>
      </c>
      <c r="B499" t="s">
        <v>3452</v>
      </c>
      <c r="C499" t="s">
        <v>3453</v>
      </c>
      <c r="D499" t="s">
        <v>2474</v>
      </c>
      <c r="E499" t="s">
        <v>3138</v>
      </c>
      <c r="F499" s="12">
        <v>7.0999999999999994E-2</v>
      </c>
    </row>
    <row r="500" spans="1:6">
      <c r="A500" t="s">
        <v>1438</v>
      </c>
      <c r="B500" t="s">
        <v>3454</v>
      </c>
      <c r="C500" t="s">
        <v>3455</v>
      </c>
      <c r="D500" t="s">
        <v>2474</v>
      </c>
      <c r="E500" t="s">
        <v>3138</v>
      </c>
      <c r="F500" s="12">
        <v>8.5999999999999993E-2</v>
      </c>
    </row>
    <row r="501" spans="1:6">
      <c r="A501" t="s">
        <v>1438</v>
      </c>
      <c r="B501" t="s">
        <v>3456</v>
      </c>
      <c r="C501" t="s">
        <v>3457</v>
      </c>
      <c r="D501" t="s">
        <v>2464</v>
      </c>
      <c r="E501" t="s">
        <v>3138</v>
      </c>
      <c r="F501" s="12">
        <v>3.6999999999999998E-2</v>
      </c>
    </row>
    <row r="502" spans="1:6">
      <c r="A502" t="s">
        <v>1438</v>
      </c>
      <c r="B502" t="s">
        <v>3458</v>
      </c>
      <c r="C502" t="s">
        <v>3459</v>
      </c>
      <c r="D502" t="s">
        <v>2583</v>
      </c>
      <c r="E502" t="s">
        <v>3138</v>
      </c>
      <c r="F502" s="12">
        <v>2.8000000000000001E-2</v>
      </c>
    </row>
    <row r="503" spans="1:6">
      <c r="A503" t="s">
        <v>72</v>
      </c>
      <c r="B503" t="s">
        <v>3460</v>
      </c>
      <c r="C503" t="s">
        <v>3461</v>
      </c>
      <c r="D503" t="s">
        <v>2583</v>
      </c>
      <c r="E503" t="s">
        <v>3138</v>
      </c>
      <c r="F503" s="12">
        <v>0.13300000000000001</v>
      </c>
    </row>
    <row r="504" spans="1:6">
      <c r="A504" t="s">
        <v>72</v>
      </c>
      <c r="B504" t="s">
        <v>3462</v>
      </c>
      <c r="C504" t="s">
        <v>3463</v>
      </c>
      <c r="D504" t="s">
        <v>2472</v>
      </c>
      <c r="E504" t="s">
        <v>3138</v>
      </c>
      <c r="F504" s="12">
        <v>0.111</v>
      </c>
    </row>
    <row r="505" spans="1:6">
      <c r="A505" t="s">
        <v>72</v>
      </c>
      <c r="B505" t="s">
        <v>3464</v>
      </c>
      <c r="C505" t="s">
        <v>3465</v>
      </c>
      <c r="D505" t="s">
        <v>2459</v>
      </c>
      <c r="E505" t="s">
        <v>3138</v>
      </c>
      <c r="F505" s="12">
        <v>0.23799999999999999</v>
      </c>
    </row>
    <row r="506" spans="1:6">
      <c r="A506" t="s">
        <v>1027</v>
      </c>
      <c r="B506" t="s">
        <v>3466</v>
      </c>
      <c r="C506" t="s">
        <v>3467</v>
      </c>
      <c r="D506" t="s">
        <v>2583</v>
      </c>
      <c r="E506" t="s">
        <v>3468</v>
      </c>
      <c r="F506" s="12">
        <v>3.9E-2</v>
      </c>
    </row>
    <row r="507" spans="1:6">
      <c r="A507" t="s">
        <v>1027</v>
      </c>
      <c r="B507" t="s">
        <v>3469</v>
      </c>
      <c r="C507" t="s">
        <v>3470</v>
      </c>
      <c r="D507" t="s">
        <v>2464</v>
      </c>
      <c r="E507" t="s">
        <v>3468</v>
      </c>
      <c r="F507" s="12">
        <v>5.3999999999999999E-2</v>
      </c>
    </row>
    <row r="508" spans="1:6">
      <c r="A508" t="s">
        <v>868</v>
      </c>
      <c r="B508" t="s">
        <v>3471</v>
      </c>
      <c r="C508" t="s">
        <v>3472</v>
      </c>
      <c r="D508" t="s">
        <v>2472</v>
      </c>
      <c r="E508" t="s">
        <v>3468</v>
      </c>
      <c r="F508" s="12">
        <v>5.2999999999999999E-2</v>
      </c>
    </row>
    <row r="509" spans="1:6">
      <c r="A509" t="s">
        <v>868</v>
      </c>
      <c r="B509" t="s">
        <v>3473</v>
      </c>
      <c r="C509" t="s">
        <v>3474</v>
      </c>
      <c r="D509" t="s">
        <v>2464</v>
      </c>
      <c r="E509" t="s">
        <v>3468</v>
      </c>
      <c r="F509" s="12">
        <v>0.13300000000000001</v>
      </c>
    </row>
    <row r="510" spans="1:6">
      <c r="A510" t="s">
        <v>868</v>
      </c>
      <c r="B510" t="s">
        <v>3475</v>
      </c>
      <c r="C510" t="s">
        <v>3476</v>
      </c>
      <c r="D510" t="s">
        <v>2583</v>
      </c>
      <c r="E510" t="s">
        <v>3468</v>
      </c>
      <c r="F510" s="12">
        <v>5.6000000000000001E-2</v>
      </c>
    </row>
    <row r="511" spans="1:6">
      <c r="A511" t="s">
        <v>928</v>
      </c>
      <c r="B511" t="s">
        <v>3477</v>
      </c>
      <c r="C511" t="s">
        <v>3478</v>
      </c>
      <c r="D511" t="s">
        <v>2583</v>
      </c>
      <c r="E511" t="s">
        <v>3468</v>
      </c>
      <c r="F511" s="12">
        <v>1.9E-2</v>
      </c>
    </row>
    <row r="512" spans="1:6">
      <c r="A512" t="s">
        <v>928</v>
      </c>
      <c r="B512" t="s">
        <v>3479</v>
      </c>
      <c r="C512" t="s">
        <v>3480</v>
      </c>
      <c r="D512" t="s">
        <v>2459</v>
      </c>
      <c r="E512" t="s">
        <v>3468</v>
      </c>
      <c r="F512" s="12">
        <v>0.10100000000000001</v>
      </c>
    </row>
    <row r="513" spans="1:6">
      <c r="A513" t="s">
        <v>928</v>
      </c>
      <c r="B513" t="s">
        <v>3481</v>
      </c>
      <c r="C513" t="s">
        <v>3482</v>
      </c>
      <c r="D513" t="s">
        <v>2583</v>
      </c>
      <c r="E513" t="s">
        <v>3468</v>
      </c>
      <c r="F513" s="12">
        <v>2.5999999999999999E-2</v>
      </c>
    </row>
    <row r="514" spans="1:6">
      <c r="A514" t="s">
        <v>928</v>
      </c>
      <c r="B514" t="s">
        <v>3483</v>
      </c>
      <c r="C514" t="s">
        <v>3484</v>
      </c>
      <c r="D514" t="s">
        <v>2583</v>
      </c>
      <c r="E514" t="s">
        <v>3468</v>
      </c>
      <c r="F514" s="12">
        <v>1.4999999999999999E-2</v>
      </c>
    </row>
    <row r="515" spans="1:6">
      <c r="A515" t="s">
        <v>2853</v>
      </c>
      <c r="B515" t="s">
        <v>3485</v>
      </c>
      <c r="C515" t="s">
        <v>3486</v>
      </c>
      <c r="D515" t="s">
        <v>2459</v>
      </c>
      <c r="E515" t="s">
        <v>3468</v>
      </c>
      <c r="F515" s="12">
        <v>5.6000000000000001E-2</v>
      </c>
    </row>
    <row r="516" spans="1:6">
      <c r="A516" t="s">
        <v>2853</v>
      </c>
      <c r="B516" t="s">
        <v>3487</v>
      </c>
      <c r="C516" t="s">
        <v>3488</v>
      </c>
      <c r="D516" t="s">
        <v>2583</v>
      </c>
      <c r="E516" t="s">
        <v>3468</v>
      </c>
      <c r="F516" s="12">
        <v>1.4E-2</v>
      </c>
    </row>
    <row r="517" spans="1:6">
      <c r="A517" t="s">
        <v>2853</v>
      </c>
      <c r="B517" t="s">
        <v>3489</v>
      </c>
      <c r="C517" t="s">
        <v>3490</v>
      </c>
      <c r="D517" t="s">
        <v>2583</v>
      </c>
      <c r="E517" t="s">
        <v>3468</v>
      </c>
      <c r="F517" s="12">
        <v>1.7000000000000001E-2</v>
      </c>
    </row>
    <row r="518" spans="1:6">
      <c r="A518" t="s">
        <v>2853</v>
      </c>
      <c r="B518" t="s">
        <v>3491</v>
      </c>
      <c r="C518" t="s">
        <v>3492</v>
      </c>
      <c r="D518" t="s">
        <v>2583</v>
      </c>
      <c r="E518" t="s">
        <v>3468</v>
      </c>
      <c r="F518" s="12">
        <v>2.1999999999999999E-2</v>
      </c>
    </row>
    <row r="519" spans="1:6">
      <c r="A519" t="s">
        <v>1088</v>
      </c>
      <c r="B519" t="s">
        <v>530</v>
      </c>
      <c r="C519" t="s">
        <v>3493</v>
      </c>
      <c r="D519" t="s">
        <v>2472</v>
      </c>
      <c r="E519" t="s">
        <v>3468</v>
      </c>
      <c r="F519" s="12">
        <v>4.2999999999999997E-2</v>
      </c>
    </row>
    <row r="520" spans="1:6">
      <c r="A520" t="s">
        <v>1088</v>
      </c>
      <c r="B520" t="s">
        <v>3494</v>
      </c>
      <c r="C520" t="s">
        <v>3495</v>
      </c>
      <c r="D520" t="s">
        <v>2654</v>
      </c>
      <c r="E520" t="s">
        <v>3468</v>
      </c>
      <c r="F520" s="12">
        <v>3.1E-2</v>
      </c>
    </row>
    <row r="521" spans="1:6">
      <c r="A521" t="s">
        <v>2870</v>
      </c>
      <c r="B521" t="s">
        <v>3496</v>
      </c>
      <c r="C521" t="s">
        <v>3497</v>
      </c>
      <c r="D521" t="s">
        <v>2583</v>
      </c>
      <c r="E521" t="s">
        <v>3468</v>
      </c>
      <c r="F521" s="12">
        <v>2.3E-2</v>
      </c>
    </row>
    <row r="522" spans="1:6">
      <c r="A522" t="s">
        <v>2870</v>
      </c>
      <c r="B522" t="s">
        <v>3498</v>
      </c>
      <c r="C522" t="s">
        <v>3499</v>
      </c>
      <c r="D522" t="s">
        <v>2459</v>
      </c>
      <c r="E522" t="s">
        <v>3468</v>
      </c>
      <c r="F522" s="12">
        <v>0.191</v>
      </c>
    </row>
    <row r="523" spans="1:6">
      <c r="A523" t="s">
        <v>2870</v>
      </c>
      <c r="B523" t="s">
        <v>3500</v>
      </c>
      <c r="C523" t="s">
        <v>3501</v>
      </c>
      <c r="D523" t="s">
        <v>2464</v>
      </c>
      <c r="E523" t="s">
        <v>3468</v>
      </c>
      <c r="F523" s="12">
        <v>0.06</v>
      </c>
    </row>
    <row r="524" spans="1:6">
      <c r="A524" t="s">
        <v>2870</v>
      </c>
      <c r="B524" t="s">
        <v>3502</v>
      </c>
      <c r="C524" t="s">
        <v>3503</v>
      </c>
      <c r="D524" t="s">
        <v>2464</v>
      </c>
      <c r="E524" t="s">
        <v>3468</v>
      </c>
      <c r="F524" s="12">
        <v>0.106</v>
      </c>
    </row>
    <row r="525" spans="1:6">
      <c r="A525" t="s">
        <v>2875</v>
      </c>
      <c r="B525" t="s">
        <v>3504</v>
      </c>
      <c r="C525" t="s">
        <v>3505</v>
      </c>
      <c r="D525" t="s">
        <v>2583</v>
      </c>
      <c r="E525" t="s">
        <v>3468</v>
      </c>
      <c r="F525" s="12">
        <v>0.02</v>
      </c>
    </row>
    <row r="526" spans="1:6">
      <c r="A526" t="s">
        <v>1508</v>
      </c>
      <c r="B526" t="s">
        <v>3506</v>
      </c>
      <c r="C526" t="s">
        <v>3507</v>
      </c>
      <c r="D526" t="s">
        <v>2472</v>
      </c>
      <c r="E526" t="s">
        <v>3468</v>
      </c>
      <c r="F526" s="12">
        <v>6.0000000000000001E-3</v>
      </c>
    </row>
    <row r="527" spans="1:6">
      <c r="A527" t="s">
        <v>1508</v>
      </c>
      <c r="B527" t="s">
        <v>3508</v>
      </c>
      <c r="C527" t="s">
        <v>3509</v>
      </c>
      <c r="D527" t="s">
        <v>2583</v>
      </c>
      <c r="E527" t="s">
        <v>3468</v>
      </c>
      <c r="F527" s="12">
        <v>5.0000000000000001E-3</v>
      </c>
    </row>
    <row r="528" spans="1:6">
      <c r="A528" t="s">
        <v>1508</v>
      </c>
      <c r="B528" t="s">
        <v>3510</v>
      </c>
      <c r="C528" t="s">
        <v>3511</v>
      </c>
      <c r="D528" t="s">
        <v>2654</v>
      </c>
      <c r="E528" t="s">
        <v>3468</v>
      </c>
      <c r="F528" s="12">
        <v>0.01</v>
      </c>
    </row>
    <row r="529" spans="1:6">
      <c r="A529" t="s">
        <v>1508</v>
      </c>
      <c r="B529" t="s">
        <v>3512</v>
      </c>
      <c r="C529" t="s">
        <v>3513</v>
      </c>
      <c r="D529" t="s">
        <v>2464</v>
      </c>
      <c r="E529" t="s">
        <v>3468</v>
      </c>
      <c r="F529" s="12">
        <v>8.0000000000000002E-3</v>
      </c>
    </row>
    <row r="530" spans="1:6">
      <c r="A530" t="s">
        <v>1508</v>
      </c>
      <c r="B530" t="s">
        <v>3514</v>
      </c>
      <c r="C530" t="s">
        <v>3515</v>
      </c>
      <c r="D530" t="s">
        <v>2464</v>
      </c>
      <c r="E530" t="s">
        <v>3468</v>
      </c>
      <c r="F530" s="12">
        <v>5.0000000000000001E-3</v>
      </c>
    </row>
    <row r="531" spans="1:6">
      <c r="A531" t="s">
        <v>1508</v>
      </c>
      <c r="B531" t="s">
        <v>3516</v>
      </c>
      <c r="C531" t="s">
        <v>3517</v>
      </c>
      <c r="D531" t="s">
        <v>2474</v>
      </c>
      <c r="E531" t="s">
        <v>3468</v>
      </c>
      <c r="F531" s="12">
        <v>1.4E-2</v>
      </c>
    </row>
    <row r="532" spans="1:6">
      <c r="A532" t="s">
        <v>1508</v>
      </c>
      <c r="B532" t="s">
        <v>3518</v>
      </c>
      <c r="C532" t="s">
        <v>3519</v>
      </c>
      <c r="D532" t="s">
        <v>2464</v>
      </c>
      <c r="E532" t="s">
        <v>3468</v>
      </c>
      <c r="F532" s="12">
        <v>8.0000000000000002E-3</v>
      </c>
    </row>
    <row r="533" spans="1:6">
      <c r="A533" t="s">
        <v>937</v>
      </c>
      <c r="B533" t="s">
        <v>3520</v>
      </c>
      <c r="C533" t="s">
        <v>3521</v>
      </c>
      <c r="D533" t="s">
        <v>2459</v>
      </c>
      <c r="E533" t="s">
        <v>3468</v>
      </c>
      <c r="F533" s="12">
        <v>2.5999999999999999E-2</v>
      </c>
    </row>
    <row r="534" spans="1:6">
      <c r="A534" t="s">
        <v>937</v>
      </c>
      <c r="B534" t="s">
        <v>3522</v>
      </c>
      <c r="C534" t="s">
        <v>3523</v>
      </c>
      <c r="D534" t="s">
        <v>2583</v>
      </c>
      <c r="E534" t="s">
        <v>3468</v>
      </c>
      <c r="F534" s="12">
        <v>3.5999999999999997E-2</v>
      </c>
    </row>
    <row r="535" spans="1:6">
      <c r="A535" t="s">
        <v>937</v>
      </c>
      <c r="B535" t="s">
        <v>3524</v>
      </c>
      <c r="C535" t="s">
        <v>3525</v>
      </c>
      <c r="D535" t="s">
        <v>2464</v>
      </c>
      <c r="E535" t="s">
        <v>3468</v>
      </c>
      <c r="F535" s="12">
        <v>3.9E-2</v>
      </c>
    </row>
    <row r="536" spans="1:6">
      <c r="A536" t="s">
        <v>452</v>
      </c>
      <c r="B536" t="s">
        <v>3526</v>
      </c>
      <c r="C536" t="s">
        <v>3527</v>
      </c>
      <c r="D536" t="s">
        <v>2459</v>
      </c>
      <c r="E536" t="s">
        <v>3468</v>
      </c>
      <c r="F536" s="12">
        <v>2.1000000000000001E-2</v>
      </c>
    </row>
    <row r="537" spans="1:6">
      <c r="A537" t="s">
        <v>452</v>
      </c>
      <c r="B537" t="s">
        <v>3528</v>
      </c>
      <c r="C537" t="s">
        <v>3529</v>
      </c>
      <c r="D537" t="s">
        <v>2472</v>
      </c>
      <c r="E537" t="s">
        <v>3468</v>
      </c>
      <c r="F537" s="12">
        <v>0.03</v>
      </c>
    </row>
    <row r="538" spans="1:6">
      <c r="A538" t="s">
        <v>452</v>
      </c>
      <c r="B538" t="s">
        <v>3530</v>
      </c>
      <c r="C538" t="s">
        <v>3531</v>
      </c>
      <c r="D538" t="s">
        <v>2474</v>
      </c>
      <c r="E538" t="s">
        <v>3468</v>
      </c>
      <c r="F538" s="12">
        <v>0.01</v>
      </c>
    </row>
    <row r="539" spans="1:6">
      <c r="A539" t="s">
        <v>452</v>
      </c>
      <c r="B539" t="s">
        <v>3532</v>
      </c>
      <c r="C539" t="s">
        <v>3533</v>
      </c>
      <c r="D539" t="s">
        <v>2464</v>
      </c>
      <c r="E539" t="s">
        <v>3468</v>
      </c>
      <c r="F539" s="12">
        <v>1.2999999999999999E-2</v>
      </c>
    </row>
    <row r="540" spans="1:6">
      <c r="A540" t="s">
        <v>452</v>
      </c>
      <c r="B540" t="s">
        <v>3534</v>
      </c>
      <c r="C540" t="s">
        <v>3535</v>
      </c>
      <c r="D540" t="s">
        <v>2583</v>
      </c>
      <c r="E540" t="s">
        <v>3468</v>
      </c>
      <c r="F540" s="12">
        <v>1.7000000000000001E-2</v>
      </c>
    </row>
    <row r="541" spans="1:6">
      <c r="A541" t="s">
        <v>1078</v>
      </c>
      <c r="B541" t="s">
        <v>3536</v>
      </c>
      <c r="C541" t="s">
        <v>3537</v>
      </c>
      <c r="D541" t="s">
        <v>2654</v>
      </c>
      <c r="E541" t="s">
        <v>3468</v>
      </c>
      <c r="F541" s="12">
        <v>5.8000000000000003E-2</v>
      </c>
    </row>
    <row r="542" spans="1:6">
      <c r="A542" t="s">
        <v>1078</v>
      </c>
      <c r="B542" t="s">
        <v>3538</v>
      </c>
      <c r="C542" t="s">
        <v>3539</v>
      </c>
      <c r="D542" t="s">
        <v>2472</v>
      </c>
      <c r="E542" t="s">
        <v>3468</v>
      </c>
      <c r="F542" s="12">
        <v>1.7000000000000001E-2</v>
      </c>
    </row>
    <row r="543" spans="1:6">
      <c r="A543" t="s">
        <v>1078</v>
      </c>
      <c r="B543" t="s">
        <v>3540</v>
      </c>
      <c r="C543" t="s">
        <v>3541</v>
      </c>
      <c r="D543" t="s">
        <v>2472</v>
      </c>
      <c r="E543" t="s">
        <v>3468</v>
      </c>
      <c r="F543" s="12">
        <v>3.6999999999999998E-2</v>
      </c>
    </row>
    <row r="544" spans="1:6">
      <c r="A544" t="s">
        <v>798</v>
      </c>
      <c r="B544" t="s">
        <v>3542</v>
      </c>
      <c r="C544" t="s">
        <v>3543</v>
      </c>
      <c r="D544" t="s">
        <v>2583</v>
      </c>
      <c r="E544" t="s">
        <v>3468</v>
      </c>
      <c r="F544" s="12">
        <v>0.05</v>
      </c>
    </row>
    <row r="545" spans="1:6">
      <c r="A545" t="s">
        <v>1025</v>
      </c>
      <c r="B545" t="s">
        <v>3544</v>
      </c>
      <c r="C545" t="s">
        <v>3545</v>
      </c>
      <c r="D545" t="s">
        <v>2472</v>
      </c>
      <c r="E545" t="s">
        <v>3468</v>
      </c>
      <c r="F545" s="12">
        <v>5.8000000000000003E-2</v>
      </c>
    </row>
    <row r="546" spans="1:6">
      <c r="A546" t="s">
        <v>1025</v>
      </c>
      <c r="B546" t="s">
        <v>3546</v>
      </c>
      <c r="C546" t="s">
        <v>3547</v>
      </c>
      <c r="D546" t="s">
        <v>2654</v>
      </c>
      <c r="E546" t="s">
        <v>3468</v>
      </c>
      <c r="F546" s="12">
        <v>6.0999999999999999E-2</v>
      </c>
    </row>
    <row r="547" spans="1:6">
      <c r="A547" t="s">
        <v>1510</v>
      </c>
      <c r="B547" t="s">
        <v>3548</v>
      </c>
      <c r="C547" t="s">
        <v>3549</v>
      </c>
      <c r="D547" t="s">
        <v>2654</v>
      </c>
      <c r="E547" t="s">
        <v>3468</v>
      </c>
      <c r="F547" s="12">
        <v>2.9000000000000001E-2</v>
      </c>
    </row>
    <row r="548" spans="1:6">
      <c r="A548" t="s">
        <v>1510</v>
      </c>
      <c r="B548" t="s">
        <v>3550</v>
      </c>
      <c r="C548" t="s">
        <v>3551</v>
      </c>
      <c r="D548" t="s">
        <v>2464</v>
      </c>
      <c r="E548" t="s">
        <v>3468</v>
      </c>
      <c r="F548" s="12">
        <v>4.4999999999999998E-2</v>
      </c>
    </row>
    <row r="549" spans="1:6">
      <c r="A549" t="s">
        <v>2963</v>
      </c>
      <c r="B549" t="s">
        <v>3552</v>
      </c>
      <c r="C549" t="s">
        <v>3553</v>
      </c>
      <c r="D549" t="s">
        <v>2464</v>
      </c>
      <c r="E549" t="s">
        <v>3468</v>
      </c>
      <c r="F549" s="12">
        <v>2.5000000000000001E-2</v>
      </c>
    </row>
    <row r="550" spans="1:6">
      <c r="A550" t="s">
        <v>2963</v>
      </c>
      <c r="B550" t="s">
        <v>3554</v>
      </c>
      <c r="C550" t="s">
        <v>3555</v>
      </c>
      <c r="D550" t="s">
        <v>2459</v>
      </c>
      <c r="E550" t="s">
        <v>3468</v>
      </c>
      <c r="F550" s="12">
        <v>2.5000000000000001E-2</v>
      </c>
    </row>
    <row r="551" spans="1:6">
      <c r="A551" t="s">
        <v>2963</v>
      </c>
      <c r="B551" t="s">
        <v>3556</v>
      </c>
      <c r="C551" t="s">
        <v>3557</v>
      </c>
      <c r="D551" t="s">
        <v>2583</v>
      </c>
      <c r="E551" t="s">
        <v>3468</v>
      </c>
      <c r="F551" s="12">
        <v>2.1999999999999999E-2</v>
      </c>
    </row>
    <row r="552" spans="1:6">
      <c r="A552" t="s">
        <v>952</v>
      </c>
      <c r="B552" t="s">
        <v>540</v>
      </c>
      <c r="C552" t="s">
        <v>3558</v>
      </c>
      <c r="D552" t="s">
        <v>2472</v>
      </c>
      <c r="E552" t="s">
        <v>3468</v>
      </c>
      <c r="F552" s="12">
        <v>0.126</v>
      </c>
    </row>
    <row r="553" spans="1:6">
      <c r="A553" t="s">
        <v>952</v>
      </c>
      <c r="B553" t="s">
        <v>3559</v>
      </c>
      <c r="C553" t="s">
        <v>3560</v>
      </c>
      <c r="D553" t="s">
        <v>2464</v>
      </c>
      <c r="E553" t="s">
        <v>3468</v>
      </c>
      <c r="F553" s="12">
        <v>0.11899999999999999</v>
      </c>
    </row>
    <row r="554" spans="1:6">
      <c r="A554" t="s">
        <v>952</v>
      </c>
      <c r="B554" t="s">
        <v>3561</v>
      </c>
      <c r="C554" t="s">
        <v>3562</v>
      </c>
      <c r="D554" t="s">
        <v>2464</v>
      </c>
      <c r="E554" t="s">
        <v>3468</v>
      </c>
      <c r="F554" s="12">
        <v>2.7E-2</v>
      </c>
    </row>
    <row r="555" spans="1:6">
      <c r="A555" t="s">
        <v>861</v>
      </c>
      <c r="B555" t="s">
        <v>3563</v>
      </c>
      <c r="C555" t="s">
        <v>3564</v>
      </c>
      <c r="D555" t="s">
        <v>2472</v>
      </c>
      <c r="E555" t="s">
        <v>3468</v>
      </c>
      <c r="F555" s="12">
        <v>4.3999999999999997E-2</v>
      </c>
    </row>
    <row r="556" spans="1:6">
      <c r="A556" t="s">
        <v>861</v>
      </c>
      <c r="B556" t="s">
        <v>3565</v>
      </c>
      <c r="C556" t="s">
        <v>3566</v>
      </c>
      <c r="D556" t="s">
        <v>2583</v>
      </c>
      <c r="E556" t="s">
        <v>3468</v>
      </c>
      <c r="F556" s="12">
        <v>2.1000000000000001E-2</v>
      </c>
    </row>
    <row r="557" spans="1:6">
      <c r="A557" t="s">
        <v>2982</v>
      </c>
      <c r="B557" t="s">
        <v>3567</v>
      </c>
      <c r="C557" t="s">
        <v>3568</v>
      </c>
      <c r="D557" t="s">
        <v>2654</v>
      </c>
      <c r="E557" t="s">
        <v>3468</v>
      </c>
      <c r="F557" s="12">
        <v>2.1000000000000001E-2</v>
      </c>
    </row>
    <row r="558" spans="1:6">
      <c r="A558" t="s">
        <v>2982</v>
      </c>
      <c r="B558" t="s">
        <v>3569</v>
      </c>
      <c r="C558" t="s">
        <v>3570</v>
      </c>
      <c r="D558" t="s">
        <v>2459</v>
      </c>
      <c r="E558" t="s">
        <v>3468</v>
      </c>
      <c r="F558" s="12">
        <v>0.04</v>
      </c>
    </row>
    <row r="559" spans="1:6">
      <c r="A559" t="s">
        <v>2982</v>
      </c>
      <c r="B559" t="s">
        <v>3571</v>
      </c>
      <c r="C559" t="s">
        <v>3572</v>
      </c>
      <c r="D559" t="s">
        <v>2583</v>
      </c>
      <c r="E559" t="s">
        <v>3468</v>
      </c>
      <c r="F559" s="12">
        <v>2.8000000000000001E-2</v>
      </c>
    </row>
    <row r="560" spans="1:6">
      <c r="A560" t="s">
        <v>2982</v>
      </c>
      <c r="B560" t="s">
        <v>3573</v>
      </c>
      <c r="C560" t="s">
        <v>3574</v>
      </c>
      <c r="D560" t="s">
        <v>2472</v>
      </c>
      <c r="E560" t="s">
        <v>3468</v>
      </c>
      <c r="F560" s="12">
        <v>3.2000000000000001E-2</v>
      </c>
    </row>
    <row r="561" spans="1:6">
      <c r="A561" t="s">
        <v>920</v>
      </c>
      <c r="B561" t="s">
        <v>3575</v>
      </c>
      <c r="C561" t="s">
        <v>3576</v>
      </c>
      <c r="D561" t="s">
        <v>2583</v>
      </c>
      <c r="E561" t="s">
        <v>3468</v>
      </c>
      <c r="F561" s="12">
        <v>2.8000000000000001E-2</v>
      </c>
    </row>
    <row r="562" spans="1:6">
      <c r="A562" t="s">
        <v>1927</v>
      </c>
      <c r="B562" t="s">
        <v>3577</v>
      </c>
      <c r="C562" t="s">
        <v>3578</v>
      </c>
      <c r="D562" t="s">
        <v>2464</v>
      </c>
      <c r="E562" t="s">
        <v>3468</v>
      </c>
      <c r="F562" s="12">
        <v>1.9E-2</v>
      </c>
    </row>
    <row r="563" spans="1:6">
      <c r="A563" t="s">
        <v>1927</v>
      </c>
      <c r="B563" t="s">
        <v>3579</v>
      </c>
      <c r="C563" t="s">
        <v>3580</v>
      </c>
      <c r="D563" t="s">
        <v>2474</v>
      </c>
      <c r="E563" t="s">
        <v>3468</v>
      </c>
      <c r="F563" s="12">
        <v>1.9E-2</v>
      </c>
    </row>
    <row r="564" spans="1:6">
      <c r="A564" t="s">
        <v>1927</v>
      </c>
      <c r="B564" t="s">
        <v>3581</v>
      </c>
      <c r="C564" t="s">
        <v>3582</v>
      </c>
      <c r="D564" t="s">
        <v>2583</v>
      </c>
      <c r="E564" t="s">
        <v>3468</v>
      </c>
      <c r="F564" s="12">
        <v>1.6E-2</v>
      </c>
    </row>
    <row r="565" spans="1:6">
      <c r="A565" t="s">
        <v>1927</v>
      </c>
      <c r="B565" t="s">
        <v>3583</v>
      </c>
      <c r="C565" t="s">
        <v>3584</v>
      </c>
      <c r="D565" t="s">
        <v>2583</v>
      </c>
      <c r="E565" t="s">
        <v>3468</v>
      </c>
      <c r="F565" s="12">
        <v>1.9E-2</v>
      </c>
    </row>
    <row r="566" spans="1:6">
      <c r="A566" t="s">
        <v>1013</v>
      </c>
      <c r="B566" t="s">
        <v>3585</v>
      </c>
      <c r="C566" t="s">
        <v>3586</v>
      </c>
      <c r="D566" t="s">
        <v>2464</v>
      </c>
      <c r="E566" t="s">
        <v>3468</v>
      </c>
      <c r="F566" s="12">
        <v>1.4999999999999999E-2</v>
      </c>
    </row>
    <row r="567" spans="1:6">
      <c r="A567" t="s">
        <v>1013</v>
      </c>
      <c r="B567" t="s">
        <v>3587</v>
      </c>
      <c r="C567" t="s">
        <v>3588</v>
      </c>
      <c r="D567" t="s">
        <v>2472</v>
      </c>
      <c r="E567" t="s">
        <v>3468</v>
      </c>
      <c r="F567" s="12">
        <v>8.9999999999999993E-3</v>
      </c>
    </row>
    <row r="568" spans="1:6">
      <c r="A568" t="s">
        <v>1013</v>
      </c>
      <c r="B568" t="s">
        <v>3589</v>
      </c>
      <c r="C568" t="s">
        <v>3590</v>
      </c>
      <c r="D568" t="s">
        <v>2459</v>
      </c>
      <c r="E568" t="s">
        <v>3468</v>
      </c>
      <c r="F568" s="12">
        <v>4.5999999999999999E-2</v>
      </c>
    </row>
    <row r="569" spans="1:6">
      <c r="A569" t="s">
        <v>1013</v>
      </c>
      <c r="B569" t="s">
        <v>3591</v>
      </c>
      <c r="C569" t="s">
        <v>3592</v>
      </c>
      <c r="D569" t="s">
        <v>2583</v>
      </c>
      <c r="E569" t="s">
        <v>3468</v>
      </c>
      <c r="F569" s="12">
        <v>1.0999999999999999E-2</v>
      </c>
    </row>
    <row r="570" spans="1:6">
      <c r="A570" t="s">
        <v>1013</v>
      </c>
      <c r="B570" t="s">
        <v>3593</v>
      </c>
      <c r="C570" t="s">
        <v>3594</v>
      </c>
      <c r="D570" t="s">
        <v>2583</v>
      </c>
      <c r="E570" t="s">
        <v>3468</v>
      </c>
      <c r="F570" s="12">
        <v>1.0999999999999999E-2</v>
      </c>
    </row>
    <row r="571" spans="1:6">
      <c r="A571" t="s">
        <v>1013</v>
      </c>
      <c r="B571" t="s">
        <v>3595</v>
      </c>
      <c r="C571" t="s">
        <v>3596</v>
      </c>
      <c r="D571" t="s">
        <v>2583</v>
      </c>
      <c r="E571" t="s">
        <v>3468</v>
      </c>
      <c r="F571" s="12">
        <v>1.2999999999999999E-2</v>
      </c>
    </row>
    <row r="572" spans="1:6">
      <c r="A572" t="s">
        <v>1013</v>
      </c>
      <c r="B572" t="s">
        <v>3597</v>
      </c>
      <c r="C572" t="s">
        <v>3598</v>
      </c>
      <c r="D572" t="s">
        <v>2583</v>
      </c>
      <c r="E572" t="s">
        <v>3468</v>
      </c>
      <c r="F572" s="12">
        <v>1.4999999999999999E-2</v>
      </c>
    </row>
    <row r="573" spans="1:6">
      <c r="A573" t="s">
        <v>3358</v>
      </c>
      <c r="B573" t="s">
        <v>3599</v>
      </c>
      <c r="C573" t="s">
        <v>3600</v>
      </c>
      <c r="D573" t="s">
        <v>2583</v>
      </c>
      <c r="E573" t="s">
        <v>3468</v>
      </c>
      <c r="F573" s="12">
        <v>1.6E-2</v>
      </c>
    </row>
    <row r="574" spans="1:6">
      <c r="A574" t="s">
        <v>3358</v>
      </c>
      <c r="B574" t="s">
        <v>3601</v>
      </c>
      <c r="C574" t="s">
        <v>3602</v>
      </c>
      <c r="D574" t="s">
        <v>2583</v>
      </c>
      <c r="E574" t="s">
        <v>3468</v>
      </c>
      <c r="F574" s="12">
        <v>1.7999999999999999E-2</v>
      </c>
    </row>
    <row r="575" spans="1:6">
      <c r="A575" t="s">
        <v>3358</v>
      </c>
      <c r="B575" t="s">
        <v>3603</v>
      </c>
      <c r="C575" t="s">
        <v>3604</v>
      </c>
      <c r="D575" t="s">
        <v>2583</v>
      </c>
      <c r="E575" t="s">
        <v>3468</v>
      </c>
      <c r="F575" s="12">
        <v>1.0999999999999999E-2</v>
      </c>
    </row>
    <row r="576" spans="1:6">
      <c r="A576" t="s">
        <v>3358</v>
      </c>
      <c r="B576" t="s">
        <v>3605</v>
      </c>
      <c r="C576" t="s">
        <v>3606</v>
      </c>
      <c r="D576" t="s">
        <v>2474</v>
      </c>
      <c r="E576" t="s">
        <v>3468</v>
      </c>
      <c r="F576" s="12">
        <v>1.2E-2</v>
      </c>
    </row>
    <row r="577" spans="1:6">
      <c r="A577" t="s">
        <v>3358</v>
      </c>
      <c r="B577" t="s">
        <v>3607</v>
      </c>
      <c r="C577" t="s">
        <v>3608</v>
      </c>
      <c r="D577" t="s">
        <v>2474</v>
      </c>
      <c r="E577" t="s">
        <v>3468</v>
      </c>
      <c r="F577" s="12">
        <v>2.5000000000000001E-2</v>
      </c>
    </row>
    <row r="578" spans="1:6">
      <c r="A578" t="s">
        <v>3358</v>
      </c>
      <c r="B578" t="s">
        <v>3609</v>
      </c>
      <c r="C578" t="s">
        <v>3610</v>
      </c>
      <c r="D578" t="s">
        <v>2459</v>
      </c>
      <c r="E578" t="s">
        <v>3468</v>
      </c>
      <c r="F578" s="12">
        <v>0.02</v>
      </c>
    </row>
    <row r="579" spans="1:6">
      <c r="A579" t="s">
        <v>3358</v>
      </c>
      <c r="B579" t="s">
        <v>3611</v>
      </c>
      <c r="C579" t="s">
        <v>3612</v>
      </c>
      <c r="D579" t="s">
        <v>2472</v>
      </c>
      <c r="E579" t="s">
        <v>3468</v>
      </c>
      <c r="F579" s="12">
        <v>0.01</v>
      </c>
    </row>
    <row r="580" spans="1:6">
      <c r="A580" t="s">
        <v>3358</v>
      </c>
      <c r="B580" t="s">
        <v>3613</v>
      </c>
      <c r="C580" t="s">
        <v>3614</v>
      </c>
      <c r="D580" t="s">
        <v>2464</v>
      </c>
      <c r="E580" t="s">
        <v>3468</v>
      </c>
      <c r="F580" s="12">
        <v>1.0999999999999999E-2</v>
      </c>
    </row>
    <row r="581" spans="1:6">
      <c r="A581" t="s">
        <v>3358</v>
      </c>
      <c r="B581" t="s">
        <v>3615</v>
      </c>
      <c r="C581" t="s">
        <v>3616</v>
      </c>
      <c r="D581" t="s">
        <v>2474</v>
      </c>
      <c r="E581" t="s">
        <v>3468</v>
      </c>
      <c r="F581" s="12">
        <v>1.2999999999999999E-2</v>
      </c>
    </row>
    <row r="582" spans="1:6">
      <c r="A582" t="s">
        <v>3358</v>
      </c>
      <c r="B582" t="s">
        <v>3617</v>
      </c>
      <c r="C582" t="s">
        <v>3618</v>
      </c>
      <c r="D582" t="s">
        <v>2464</v>
      </c>
      <c r="E582" t="s">
        <v>3468</v>
      </c>
      <c r="F582" s="12">
        <v>1.0999999999999999E-2</v>
      </c>
    </row>
    <row r="583" spans="1:6">
      <c r="A583" t="s">
        <v>3358</v>
      </c>
      <c r="B583" t="s">
        <v>3619</v>
      </c>
      <c r="C583" t="s">
        <v>3620</v>
      </c>
      <c r="D583" t="s">
        <v>2474</v>
      </c>
      <c r="E583" t="s">
        <v>3468</v>
      </c>
      <c r="F583" s="12">
        <v>1.6E-2</v>
      </c>
    </row>
    <row r="584" spans="1:6">
      <c r="A584" t="s">
        <v>3358</v>
      </c>
      <c r="B584" t="s">
        <v>3621</v>
      </c>
      <c r="C584" t="s">
        <v>3622</v>
      </c>
      <c r="D584" t="s">
        <v>2472</v>
      </c>
      <c r="E584" t="s">
        <v>3468</v>
      </c>
      <c r="F584" s="12">
        <v>1.2E-2</v>
      </c>
    </row>
    <row r="585" spans="1:6">
      <c r="A585" t="s">
        <v>3358</v>
      </c>
      <c r="B585" t="s">
        <v>3623</v>
      </c>
      <c r="C585" t="s">
        <v>3624</v>
      </c>
      <c r="D585" t="s">
        <v>2474</v>
      </c>
      <c r="E585" t="s">
        <v>3468</v>
      </c>
      <c r="F585" s="12">
        <v>2.8000000000000001E-2</v>
      </c>
    </row>
    <row r="586" spans="1:6">
      <c r="A586" t="s">
        <v>3064</v>
      </c>
      <c r="B586" t="s">
        <v>3625</v>
      </c>
      <c r="C586" t="s">
        <v>3626</v>
      </c>
      <c r="D586" t="s">
        <v>2583</v>
      </c>
      <c r="E586" t="s">
        <v>3468</v>
      </c>
      <c r="F586" s="12">
        <v>1.2E-2</v>
      </c>
    </row>
    <row r="587" spans="1:6">
      <c r="A587" t="s">
        <v>3064</v>
      </c>
      <c r="B587" t="s">
        <v>3627</v>
      </c>
      <c r="C587" t="s">
        <v>3628</v>
      </c>
      <c r="D587" t="s">
        <v>2474</v>
      </c>
      <c r="E587" t="s">
        <v>3468</v>
      </c>
      <c r="F587" s="12">
        <v>4.9000000000000002E-2</v>
      </c>
    </row>
    <row r="588" spans="1:6">
      <c r="A588" t="s">
        <v>3064</v>
      </c>
      <c r="B588" t="s">
        <v>3629</v>
      </c>
      <c r="C588" t="s">
        <v>3630</v>
      </c>
      <c r="D588" t="s">
        <v>2459</v>
      </c>
      <c r="E588" t="s">
        <v>3468</v>
      </c>
      <c r="F588" s="12">
        <v>9.4E-2</v>
      </c>
    </row>
    <row r="589" spans="1:6">
      <c r="A589" t="s">
        <v>3064</v>
      </c>
      <c r="B589" t="s">
        <v>3631</v>
      </c>
      <c r="C589" t="s">
        <v>3632</v>
      </c>
      <c r="D589" t="s">
        <v>2474</v>
      </c>
      <c r="E589" t="s">
        <v>3468</v>
      </c>
      <c r="F589" s="12">
        <v>1.7000000000000001E-2</v>
      </c>
    </row>
    <row r="590" spans="1:6">
      <c r="A590" t="s">
        <v>3064</v>
      </c>
      <c r="B590" t="s">
        <v>3633</v>
      </c>
      <c r="C590" t="s">
        <v>3634</v>
      </c>
      <c r="D590" t="s">
        <v>2583</v>
      </c>
      <c r="E590" t="s">
        <v>3468</v>
      </c>
      <c r="F590" s="12">
        <v>1.2999999999999999E-2</v>
      </c>
    </row>
    <row r="591" spans="1:6">
      <c r="A591" t="s">
        <v>3064</v>
      </c>
      <c r="B591" t="s">
        <v>3635</v>
      </c>
      <c r="C591" t="s">
        <v>3636</v>
      </c>
      <c r="D591" t="s">
        <v>2472</v>
      </c>
      <c r="E591" t="s">
        <v>3468</v>
      </c>
      <c r="F591" s="12">
        <v>1.6E-2</v>
      </c>
    </row>
    <row r="592" spans="1:6">
      <c r="A592" t="s">
        <v>3064</v>
      </c>
      <c r="B592" t="s">
        <v>3637</v>
      </c>
      <c r="C592" t="s">
        <v>3638</v>
      </c>
      <c r="D592" t="s">
        <v>2474</v>
      </c>
      <c r="E592" t="s">
        <v>3468</v>
      </c>
      <c r="F592" s="12">
        <v>1.7000000000000001E-2</v>
      </c>
    </row>
    <row r="593" spans="1:6">
      <c r="A593" t="s">
        <v>3064</v>
      </c>
      <c r="B593" t="s">
        <v>3639</v>
      </c>
      <c r="C593" t="s">
        <v>3640</v>
      </c>
      <c r="D593" t="s">
        <v>2472</v>
      </c>
      <c r="E593" t="s">
        <v>3468</v>
      </c>
      <c r="F593" s="12">
        <v>3.9E-2</v>
      </c>
    </row>
    <row r="594" spans="1:6">
      <c r="A594" t="s">
        <v>3064</v>
      </c>
      <c r="B594" t="s">
        <v>3641</v>
      </c>
      <c r="C594" t="s">
        <v>3642</v>
      </c>
      <c r="D594" t="s">
        <v>2472</v>
      </c>
      <c r="E594" t="s">
        <v>3468</v>
      </c>
      <c r="F594" s="12">
        <v>1.6E-2</v>
      </c>
    </row>
    <row r="595" spans="1:6">
      <c r="A595" t="s">
        <v>3064</v>
      </c>
      <c r="B595" t="s">
        <v>3643</v>
      </c>
      <c r="C595" t="s">
        <v>3644</v>
      </c>
      <c r="D595" t="s">
        <v>2472</v>
      </c>
      <c r="E595" t="s">
        <v>3468</v>
      </c>
      <c r="F595" s="12">
        <v>9.5000000000000001E-2</v>
      </c>
    </row>
    <row r="596" spans="1:6">
      <c r="A596" t="s">
        <v>3064</v>
      </c>
      <c r="B596" t="s">
        <v>3645</v>
      </c>
      <c r="C596" t="s">
        <v>3646</v>
      </c>
      <c r="D596" t="s">
        <v>2472</v>
      </c>
      <c r="E596" t="s">
        <v>3468</v>
      </c>
      <c r="F596" s="12">
        <v>4.2000000000000003E-2</v>
      </c>
    </row>
    <row r="597" spans="1:6">
      <c r="A597" t="s">
        <v>3064</v>
      </c>
      <c r="B597" t="s">
        <v>3647</v>
      </c>
      <c r="C597" t="s">
        <v>3648</v>
      </c>
      <c r="D597" t="s">
        <v>2474</v>
      </c>
      <c r="E597" t="s">
        <v>3468</v>
      </c>
      <c r="F597" s="12">
        <v>2.5000000000000001E-2</v>
      </c>
    </row>
    <row r="598" spans="1:6">
      <c r="A598" t="s">
        <v>3076</v>
      </c>
      <c r="B598" t="s">
        <v>3649</v>
      </c>
      <c r="C598" t="s">
        <v>3650</v>
      </c>
      <c r="D598" t="s">
        <v>2472</v>
      </c>
      <c r="E598" t="s">
        <v>3468</v>
      </c>
      <c r="F598" s="12">
        <v>1.6E-2</v>
      </c>
    </row>
    <row r="599" spans="1:6">
      <c r="A599" t="s">
        <v>3076</v>
      </c>
      <c r="B599" t="s">
        <v>3651</v>
      </c>
      <c r="C599" t="s">
        <v>3652</v>
      </c>
      <c r="D599" t="s">
        <v>2459</v>
      </c>
      <c r="E599" t="s">
        <v>3468</v>
      </c>
      <c r="F599" s="12">
        <v>2.1000000000000001E-2</v>
      </c>
    </row>
    <row r="600" spans="1:6">
      <c r="A600" t="s">
        <v>3076</v>
      </c>
      <c r="B600" t="s">
        <v>3653</v>
      </c>
      <c r="C600" t="s">
        <v>3654</v>
      </c>
      <c r="D600" t="s">
        <v>2583</v>
      </c>
      <c r="E600" t="s">
        <v>3468</v>
      </c>
      <c r="F600" s="12">
        <v>1.6E-2</v>
      </c>
    </row>
    <row r="601" spans="1:6">
      <c r="A601" t="s">
        <v>3083</v>
      </c>
      <c r="B601" t="s">
        <v>3655</v>
      </c>
      <c r="C601" t="s">
        <v>3656</v>
      </c>
      <c r="D601" t="s">
        <v>2474</v>
      </c>
      <c r="E601" t="s">
        <v>3468</v>
      </c>
      <c r="F601" s="12">
        <v>1.0999999999999999E-2</v>
      </c>
    </row>
    <row r="602" spans="1:6">
      <c r="A602" t="s">
        <v>3083</v>
      </c>
      <c r="B602" t="s">
        <v>3657</v>
      </c>
      <c r="C602" t="s">
        <v>3658</v>
      </c>
      <c r="D602" t="s">
        <v>2464</v>
      </c>
      <c r="E602" t="s">
        <v>3468</v>
      </c>
      <c r="F602" s="12">
        <v>1.7000000000000001E-2</v>
      </c>
    </row>
    <row r="603" spans="1:6">
      <c r="A603" t="s">
        <v>3083</v>
      </c>
      <c r="B603" t="s">
        <v>3659</v>
      </c>
      <c r="C603" t="s">
        <v>3660</v>
      </c>
      <c r="D603" t="s">
        <v>2464</v>
      </c>
      <c r="E603" t="s">
        <v>3468</v>
      </c>
      <c r="F603" s="12">
        <v>2.3E-2</v>
      </c>
    </row>
    <row r="604" spans="1:6">
      <c r="A604" t="s">
        <v>3083</v>
      </c>
      <c r="B604" t="s">
        <v>3661</v>
      </c>
      <c r="C604" t="s">
        <v>3662</v>
      </c>
      <c r="D604" t="s">
        <v>2464</v>
      </c>
      <c r="E604" t="s">
        <v>3468</v>
      </c>
      <c r="F604" s="12">
        <v>6.3E-2</v>
      </c>
    </row>
    <row r="605" spans="1:6">
      <c r="A605" t="s">
        <v>3083</v>
      </c>
      <c r="B605" t="s">
        <v>3663</v>
      </c>
      <c r="C605" t="s">
        <v>3664</v>
      </c>
      <c r="D605" t="s">
        <v>2464</v>
      </c>
      <c r="E605" t="s">
        <v>3468</v>
      </c>
      <c r="F605" s="12">
        <v>1.0999999999999999E-2</v>
      </c>
    </row>
    <row r="606" spans="1:6">
      <c r="A606" t="s">
        <v>3083</v>
      </c>
      <c r="B606" t="s">
        <v>3665</v>
      </c>
      <c r="C606" t="s">
        <v>3666</v>
      </c>
      <c r="D606" t="s">
        <v>2464</v>
      </c>
      <c r="E606" t="s">
        <v>3468</v>
      </c>
      <c r="F606" s="12">
        <v>0.01</v>
      </c>
    </row>
    <row r="607" spans="1:6">
      <c r="A607" t="s">
        <v>3083</v>
      </c>
      <c r="B607" t="s">
        <v>3667</v>
      </c>
      <c r="C607" t="s">
        <v>3668</v>
      </c>
      <c r="D607" t="s">
        <v>2583</v>
      </c>
      <c r="E607" t="s">
        <v>3468</v>
      </c>
      <c r="F607" s="12">
        <v>1.4E-2</v>
      </c>
    </row>
    <row r="608" spans="1:6">
      <c r="A608" t="s">
        <v>3083</v>
      </c>
      <c r="B608" t="s">
        <v>3669</v>
      </c>
      <c r="C608" t="s">
        <v>3670</v>
      </c>
      <c r="D608" t="s">
        <v>2459</v>
      </c>
      <c r="E608" t="s">
        <v>3468</v>
      </c>
      <c r="F608" s="12">
        <v>1.6E-2</v>
      </c>
    </row>
    <row r="609" spans="1:6">
      <c r="A609" t="s">
        <v>3083</v>
      </c>
      <c r="B609" t="s">
        <v>3671</v>
      </c>
      <c r="C609" t="s">
        <v>3672</v>
      </c>
      <c r="D609" t="s">
        <v>2472</v>
      </c>
      <c r="E609" t="s">
        <v>3468</v>
      </c>
      <c r="F609" s="12">
        <v>8.1000000000000003E-2</v>
      </c>
    </row>
    <row r="610" spans="1:6">
      <c r="A610" t="s">
        <v>3083</v>
      </c>
      <c r="B610" t="s">
        <v>3673</v>
      </c>
      <c r="C610" t="s">
        <v>3674</v>
      </c>
      <c r="D610" t="s">
        <v>2474</v>
      </c>
      <c r="E610" t="s">
        <v>3468</v>
      </c>
      <c r="F610" s="12">
        <v>1.2999999999999999E-2</v>
      </c>
    </row>
    <row r="611" spans="1:6">
      <c r="A611" t="s">
        <v>3086</v>
      </c>
      <c r="B611" t="s">
        <v>3675</v>
      </c>
      <c r="C611" t="s">
        <v>3676</v>
      </c>
      <c r="D611" t="s">
        <v>2464</v>
      </c>
      <c r="E611" t="s">
        <v>3468</v>
      </c>
      <c r="F611" s="12">
        <v>1.2999999999999999E-2</v>
      </c>
    </row>
    <row r="612" spans="1:6">
      <c r="A612" t="s">
        <v>3086</v>
      </c>
      <c r="B612" t="s">
        <v>3677</v>
      </c>
      <c r="C612" t="s">
        <v>3678</v>
      </c>
      <c r="D612" t="s">
        <v>2583</v>
      </c>
      <c r="E612" t="s">
        <v>3468</v>
      </c>
      <c r="F612" s="12">
        <v>1.9E-2</v>
      </c>
    </row>
    <row r="613" spans="1:6">
      <c r="A613" t="s">
        <v>3086</v>
      </c>
      <c r="B613" t="s">
        <v>3679</v>
      </c>
      <c r="C613" t="s">
        <v>3680</v>
      </c>
      <c r="D613" t="s">
        <v>2474</v>
      </c>
      <c r="E613" t="s">
        <v>3468</v>
      </c>
      <c r="F613" s="12">
        <v>5.5E-2</v>
      </c>
    </row>
    <row r="614" spans="1:6">
      <c r="A614" t="s">
        <v>1035</v>
      </c>
      <c r="B614" t="s">
        <v>3681</v>
      </c>
      <c r="C614" t="s">
        <v>3682</v>
      </c>
      <c r="D614" t="s">
        <v>2474</v>
      </c>
      <c r="E614" t="s">
        <v>3468</v>
      </c>
      <c r="F614" s="12">
        <v>0.03</v>
      </c>
    </row>
    <row r="615" spans="1:6">
      <c r="A615" t="s">
        <v>1035</v>
      </c>
      <c r="B615" t="s">
        <v>3683</v>
      </c>
      <c r="C615" t="s">
        <v>3684</v>
      </c>
      <c r="D615" t="s">
        <v>2583</v>
      </c>
      <c r="E615" t="s">
        <v>3468</v>
      </c>
      <c r="F615" s="12">
        <v>4.1000000000000002E-2</v>
      </c>
    </row>
    <row r="616" spans="1:6">
      <c r="A616" t="s">
        <v>1035</v>
      </c>
      <c r="B616" t="s">
        <v>3685</v>
      </c>
      <c r="C616" t="s">
        <v>3686</v>
      </c>
      <c r="D616" t="s">
        <v>2459</v>
      </c>
      <c r="E616" t="s">
        <v>3468</v>
      </c>
      <c r="F616" s="12">
        <v>2.8000000000000001E-2</v>
      </c>
    </row>
    <row r="617" spans="1:6">
      <c r="A617" t="s">
        <v>718</v>
      </c>
      <c r="B617" t="s">
        <v>3687</v>
      </c>
      <c r="C617" t="s">
        <v>3688</v>
      </c>
      <c r="D617" t="s">
        <v>2583</v>
      </c>
      <c r="E617" t="s">
        <v>3468</v>
      </c>
      <c r="F617" s="12">
        <v>3.7999999999999999E-2</v>
      </c>
    </row>
    <row r="618" spans="1:6">
      <c r="A618" t="s">
        <v>718</v>
      </c>
      <c r="B618" t="s">
        <v>3689</v>
      </c>
      <c r="C618" t="s">
        <v>3690</v>
      </c>
      <c r="D618" t="s">
        <v>2464</v>
      </c>
      <c r="E618" t="s">
        <v>3468</v>
      </c>
      <c r="F618" s="12">
        <v>6.2E-2</v>
      </c>
    </row>
    <row r="619" spans="1:6">
      <c r="A619" t="s">
        <v>718</v>
      </c>
      <c r="B619" t="s">
        <v>3691</v>
      </c>
      <c r="C619" t="s">
        <v>3692</v>
      </c>
      <c r="D619" t="s">
        <v>2464</v>
      </c>
      <c r="E619" t="s">
        <v>3468</v>
      </c>
      <c r="F619" s="12">
        <v>0.10199999999999999</v>
      </c>
    </row>
    <row r="620" spans="1:6">
      <c r="A620" t="s">
        <v>3107</v>
      </c>
      <c r="B620" t="s">
        <v>3693</v>
      </c>
      <c r="C620" t="s">
        <v>3694</v>
      </c>
      <c r="D620" t="s">
        <v>2583</v>
      </c>
      <c r="E620" t="s">
        <v>3468</v>
      </c>
      <c r="F620" s="12">
        <v>1.4999999999999999E-2</v>
      </c>
    </row>
    <row r="621" spans="1:6">
      <c r="A621" t="s">
        <v>3107</v>
      </c>
      <c r="B621" t="s">
        <v>3695</v>
      </c>
      <c r="C621" t="s">
        <v>3696</v>
      </c>
      <c r="D621" t="s">
        <v>2464</v>
      </c>
      <c r="E621" t="s">
        <v>3468</v>
      </c>
      <c r="F621" s="12">
        <v>4.2999999999999997E-2</v>
      </c>
    </row>
    <row r="622" spans="1:6">
      <c r="A622" t="s">
        <v>3107</v>
      </c>
      <c r="B622" t="s">
        <v>3697</v>
      </c>
      <c r="C622" t="s">
        <v>3698</v>
      </c>
      <c r="D622" t="s">
        <v>2459</v>
      </c>
      <c r="E622" t="s">
        <v>3468</v>
      </c>
      <c r="F622" s="12">
        <v>2.5999999999999999E-2</v>
      </c>
    </row>
    <row r="623" spans="1:6">
      <c r="A623" t="s">
        <v>1438</v>
      </c>
      <c r="B623" t="s">
        <v>3699</v>
      </c>
      <c r="C623" t="s">
        <v>3700</v>
      </c>
      <c r="D623" t="s">
        <v>2472</v>
      </c>
      <c r="E623" t="s">
        <v>3468</v>
      </c>
      <c r="F623" s="12">
        <v>5.8999999999999997E-2</v>
      </c>
    </row>
    <row r="624" spans="1:6">
      <c r="A624" t="s">
        <v>1438</v>
      </c>
      <c r="B624" t="s">
        <v>3701</v>
      </c>
      <c r="C624" t="s">
        <v>3702</v>
      </c>
      <c r="D624" t="s">
        <v>2459</v>
      </c>
      <c r="E624" t="s">
        <v>3468</v>
      </c>
      <c r="F624" s="12">
        <v>1.4999999999999999E-2</v>
      </c>
    </row>
    <row r="625" spans="1:6">
      <c r="A625" t="s">
        <v>1438</v>
      </c>
      <c r="B625" t="s">
        <v>3703</v>
      </c>
      <c r="C625" t="s">
        <v>3704</v>
      </c>
      <c r="D625" t="s">
        <v>2583</v>
      </c>
      <c r="E625" t="s">
        <v>3468</v>
      </c>
      <c r="F625" s="12">
        <v>0.01</v>
      </c>
    </row>
    <row r="626" spans="1:6">
      <c r="A626" t="s">
        <v>72</v>
      </c>
      <c r="B626" t="s">
        <v>3705</v>
      </c>
      <c r="C626" t="s">
        <v>3706</v>
      </c>
      <c r="D626" t="s">
        <v>2583</v>
      </c>
      <c r="E626" t="s">
        <v>3468</v>
      </c>
      <c r="F626" s="12">
        <v>9.8000000000000004E-2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4917-324D-4304-9D34-D442740B396F}">
  <dimension ref="A1:H207"/>
  <sheetViews>
    <sheetView workbookViewId="0"/>
  </sheetViews>
  <sheetFormatPr defaultRowHeight="12.75"/>
  <cols>
    <col min="1" max="1" width="6" bestFit="1" customWidth="1"/>
    <col min="2" max="2" width="41.42578125" bestFit="1" customWidth="1"/>
    <col min="3" max="3" width="11.28515625" bestFit="1" customWidth="1"/>
    <col min="4" max="4" width="9" bestFit="1" customWidth="1"/>
    <col min="5" max="5" width="13.28515625" bestFit="1" customWidth="1"/>
    <col min="6" max="6" width="20.28515625" bestFit="1" customWidth="1"/>
    <col min="7" max="7" width="13.28515625" bestFit="1" customWidth="1"/>
    <col min="8" max="8" width="10.42578125" bestFit="1" customWidth="1"/>
  </cols>
  <sheetData>
    <row r="1" spans="1:8">
      <c r="A1" t="s">
        <v>86</v>
      </c>
      <c r="B1" t="s">
        <v>0</v>
      </c>
      <c r="C1" t="s">
        <v>3716</v>
      </c>
      <c r="D1" t="s">
        <v>3717</v>
      </c>
      <c r="E1" t="s">
        <v>3718</v>
      </c>
      <c r="F1" t="s">
        <v>3719</v>
      </c>
      <c r="G1" t="s">
        <v>3720</v>
      </c>
      <c r="H1" t="s">
        <v>1</v>
      </c>
    </row>
    <row r="2" spans="1:8">
      <c r="A2">
        <v>1</v>
      </c>
      <c r="B2" t="s">
        <v>3721</v>
      </c>
      <c r="C2" t="s">
        <v>3722</v>
      </c>
      <c r="D2" t="s">
        <v>3723</v>
      </c>
      <c r="E2">
        <v>1</v>
      </c>
      <c r="F2" t="s">
        <v>7</v>
      </c>
      <c r="G2" s="3">
        <v>36895</v>
      </c>
      <c r="H2" t="s">
        <v>3754</v>
      </c>
    </row>
    <row r="3" spans="1:8">
      <c r="A3">
        <v>2</v>
      </c>
      <c r="B3" t="s">
        <v>3724</v>
      </c>
      <c r="C3" t="s">
        <v>3722</v>
      </c>
      <c r="D3" t="s">
        <v>3725</v>
      </c>
      <c r="E3">
        <v>3</v>
      </c>
      <c r="F3" t="s">
        <v>3726</v>
      </c>
      <c r="G3" s="3">
        <v>36895</v>
      </c>
      <c r="H3" t="s">
        <v>3754</v>
      </c>
    </row>
    <row r="4" spans="1:8">
      <c r="A4">
        <v>3</v>
      </c>
      <c r="B4" t="s">
        <v>3727</v>
      </c>
      <c r="C4" t="s">
        <v>3722</v>
      </c>
      <c r="D4" t="s">
        <v>3725</v>
      </c>
      <c r="E4">
        <v>1</v>
      </c>
      <c r="F4" t="s">
        <v>7</v>
      </c>
      <c r="G4" s="3">
        <v>36895</v>
      </c>
      <c r="H4" t="s">
        <v>3754</v>
      </c>
    </row>
    <row r="5" spans="1:8">
      <c r="A5">
        <v>4</v>
      </c>
      <c r="B5" t="s">
        <v>3728</v>
      </c>
      <c r="C5" t="s">
        <v>3722</v>
      </c>
      <c r="D5" t="s">
        <v>3725</v>
      </c>
      <c r="E5">
        <v>5</v>
      </c>
      <c r="F5" t="s">
        <v>7</v>
      </c>
      <c r="G5" s="3">
        <v>36895</v>
      </c>
      <c r="H5" t="s">
        <v>3754</v>
      </c>
    </row>
    <row r="6" spans="1:8">
      <c r="A6">
        <v>5</v>
      </c>
      <c r="B6" t="s">
        <v>3729</v>
      </c>
      <c r="C6" t="s">
        <v>3722</v>
      </c>
      <c r="D6" t="s">
        <v>3723</v>
      </c>
      <c r="E6">
        <v>1</v>
      </c>
      <c r="F6" t="s">
        <v>7</v>
      </c>
      <c r="G6" s="3">
        <v>36895</v>
      </c>
      <c r="H6" t="s">
        <v>3754</v>
      </c>
    </row>
    <row r="7" spans="1:8">
      <c r="A7">
        <v>6</v>
      </c>
      <c r="B7" t="s">
        <v>3730</v>
      </c>
      <c r="C7" t="s">
        <v>3722</v>
      </c>
      <c r="D7" t="s">
        <v>3725</v>
      </c>
      <c r="E7">
        <v>1</v>
      </c>
      <c r="F7" t="s">
        <v>7</v>
      </c>
      <c r="G7" s="3">
        <v>36895</v>
      </c>
      <c r="H7" t="s">
        <v>3754</v>
      </c>
    </row>
    <row r="8" spans="1:8">
      <c r="A8">
        <v>7</v>
      </c>
      <c r="B8" t="s">
        <v>3731</v>
      </c>
      <c r="C8" t="s">
        <v>3722</v>
      </c>
      <c r="D8" t="s">
        <v>3723</v>
      </c>
      <c r="E8">
        <v>4</v>
      </c>
      <c r="F8" t="s">
        <v>7</v>
      </c>
      <c r="G8" s="3">
        <v>36912</v>
      </c>
      <c r="H8" t="s">
        <v>3754</v>
      </c>
    </row>
    <row r="9" spans="1:8">
      <c r="A9">
        <v>8</v>
      </c>
      <c r="B9" t="s">
        <v>3732</v>
      </c>
      <c r="C9" t="s">
        <v>3733</v>
      </c>
      <c r="D9" t="s">
        <v>3723</v>
      </c>
      <c r="E9">
        <v>3</v>
      </c>
      <c r="F9" t="s">
        <v>7</v>
      </c>
      <c r="G9" s="3">
        <v>36919</v>
      </c>
      <c r="H9" t="s">
        <v>3754</v>
      </c>
    </row>
    <row r="10" spans="1:8">
      <c r="A10">
        <v>9</v>
      </c>
      <c r="B10" t="s">
        <v>3734</v>
      </c>
      <c r="C10" t="s">
        <v>3722</v>
      </c>
      <c r="D10" t="s">
        <v>3725</v>
      </c>
      <c r="E10">
        <v>1</v>
      </c>
      <c r="F10" t="s">
        <v>7</v>
      </c>
      <c r="G10" s="3">
        <v>36938</v>
      </c>
      <c r="H10" t="s">
        <v>3754</v>
      </c>
    </row>
    <row r="11" spans="1:8">
      <c r="A11">
        <v>10</v>
      </c>
      <c r="B11" t="s">
        <v>3735</v>
      </c>
      <c r="C11" t="s">
        <v>3722</v>
      </c>
      <c r="D11" t="s">
        <v>3725</v>
      </c>
      <c r="E11">
        <v>3</v>
      </c>
      <c r="F11" t="s">
        <v>3736</v>
      </c>
      <c r="G11" s="3">
        <v>36950</v>
      </c>
      <c r="H11" t="s">
        <v>3754</v>
      </c>
    </row>
    <row r="12" spans="1:8">
      <c r="A12">
        <v>11</v>
      </c>
      <c r="B12" t="s">
        <v>3737</v>
      </c>
      <c r="C12" t="s">
        <v>3722</v>
      </c>
      <c r="D12" t="s">
        <v>3723</v>
      </c>
      <c r="E12">
        <v>1</v>
      </c>
      <c r="F12" t="s">
        <v>7</v>
      </c>
      <c r="G12" s="3">
        <v>36987</v>
      </c>
      <c r="H12" t="s">
        <v>3754</v>
      </c>
    </row>
    <row r="13" spans="1:8">
      <c r="A13">
        <v>12</v>
      </c>
      <c r="B13" t="s">
        <v>3738</v>
      </c>
      <c r="C13" t="s">
        <v>3733</v>
      </c>
      <c r="D13" t="s">
        <v>3723</v>
      </c>
      <c r="E13">
        <v>3</v>
      </c>
      <c r="F13" t="s">
        <v>7</v>
      </c>
      <c r="G13" s="3">
        <v>36987</v>
      </c>
      <c r="H13" t="s">
        <v>3754</v>
      </c>
    </row>
    <row r="14" spans="1:8">
      <c r="A14">
        <v>13</v>
      </c>
      <c r="B14" t="s">
        <v>3739</v>
      </c>
      <c r="C14" t="s">
        <v>3722</v>
      </c>
      <c r="D14" t="s">
        <v>3723</v>
      </c>
      <c r="E14">
        <v>1</v>
      </c>
      <c r="F14" t="s">
        <v>7</v>
      </c>
      <c r="G14" s="3">
        <v>36987</v>
      </c>
      <c r="H14" t="s">
        <v>3754</v>
      </c>
    </row>
    <row r="15" spans="1:8">
      <c r="A15">
        <v>14</v>
      </c>
      <c r="B15" t="s">
        <v>3740</v>
      </c>
      <c r="C15" t="s">
        <v>3733</v>
      </c>
      <c r="D15" t="s">
        <v>3725</v>
      </c>
      <c r="E15">
        <v>1</v>
      </c>
      <c r="F15" t="s">
        <v>7</v>
      </c>
      <c r="G15" s="3">
        <v>36987</v>
      </c>
      <c r="H15" t="s">
        <v>3754</v>
      </c>
    </row>
    <row r="16" spans="1:8">
      <c r="A16">
        <v>15</v>
      </c>
      <c r="B16" t="s">
        <v>3741</v>
      </c>
      <c r="C16" t="s">
        <v>3722</v>
      </c>
      <c r="D16" t="s">
        <v>3723</v>
      </c>
      <c r="E16">
        <v>5</v>
      </c>
      <c r="F16" t="s">
        <v>7</v>
      </c>
      <c r="G16" s="3">
        <v>37019</v>
      </c>
      <c r="H16" t="s">
        <v>3754</v>
      </c>
    </row>
    <row r="17" spans="1:8">
      <c r="A17">
        <v>16</v>
      </c>
      <c r="B17" t="s">
        <v>3742</v>
      </c>
      <c r="C17" t="s">
        <v>3722</v>
      </c>
      <c r="D17" t="s">
        <v>3723</v>
      </c>
      <c r="E17">
        <v>2</v>
      </c>
      <c r="F17" t="s">
        <v>7</v>
      </c>
      <c r="G17" s="3">
        <v>37053</v>
      </c>
      <c r="H17" t="s">
        <v>3754</v>
      </c>
    </row>
    <row r="18" spans="1:8">
      <c r="A18">
        <v>17</v>
      </c>
      <c r="B18" t="s">
        <v>3743</v>
      </c>
      <c r="C18" t="s">
        <v>3744</v>
      </c>
      <c r="D18" t="s">
        <v>3745</v>
      </c>
      <c r="E18">
        <v>2</v>
      </c>
      <c r="F18" t="s">
        <v>3746</v>
      </c>
      <c r="G18" s="3">
        <v>37157</v>
      </c>
      <c r="H18" t="s">
        <v>3754</v>
      </c>
    </row>
    <row r="19" spans="1:8">
      <c r="A19">
        <v>51</v>
      </c>
      <c r="B19" t="s">
        <v>3747</v>
      </c>
      <c r="C19" t="s">
        <v>3722</v>
      </c>
      <c r="D19" t="s">
        <v>3725</v>
      </c>
      <c r="E19">
        <v>1</v>
      </c>
      <c r="F19" t="s">
        <v>3748</v>
      </c>
      <c r="G19" s="3">
        <v>38075</v>
      </c>
      <c r="H19" t="s">
        <v>3754</v>
      </c>
    </row>
    <row r="20" spans="1:8">
      <c r="A20">
        <v>129</v>
      </c>
      <c r="B20" t="s">
        <v>3749</v>
      </c>
      <c r="C20" t="s">
        <v>3722</v>
      </c>
      <c r="D20" t="s">
        <v>3725</v>
      </c>
      <c r="E20">
        <v>1</v>
      </c>
      <c r="F20" t="s">
        <v>7</v>
      </c>
      <c r="G20" s="3">
        <v>42761</v>
      </c>
      <c r="H20" t="s">
        <v>3754</v>
      </c>
    </row>
    <row r="21" spans="1:8">
      <c r="A21">
        <v>135</v>
      </c>
      <c r="B21" t="s">
        <v>3750</v>
      </c>
      <c r="C21" t="s">
        <v>3733</v>
      </c>
      <c r="D21" t="s">
        <v>3725</v>
      </c>
      <c r="E21">
        <v>2</v>
      </c>
      <c r="F21" t="s">
        <v>7</v>
      </c>
      <c r="G21" s="3">
        <v>43076</v>
      </c>
      <c r="H21" t="s">
        <v>3754</v>
      </c>
    </row>
    <row r="22" spans="1:8">
      <c r="A22">
        <v>142</v>
      </c>
      <c r="B22" t="s">
        <v>3751</v>
      </c>
      <c r="C22" t="s">
        <v>3722</v>
      </c>
      <c r="D22" t="s">
        <v>3723</v>
      </c>
      <c r="E22">
        <v>1</v>
      </c>
      <c r="F22" t="s">
        <v>3752</v>
      </c>
      <c r="G22" s="3">
        <v>43503</v>
      </c>
      <c r="H22" t="s">
        <v>3754</v>
      </c>
    </row>
    <row r="23" spans="1:8">
      <c r="A23">
        <v>148</v>
      </c>
      <c r="B23" t="s">
        <v>3753</v>
      </c>
      <c r="C23" t="s">
        <v>3722</v>
      </c>
      <c r="D23" t="s">
        <v>3725</v>
      </c>
      <c r="E23">
        <v>1</v>
      </c>
      <c r="F23" t="s">
        <v>7</v>
      </c>
      <c r="G23" s="3">
        <v>44300</v>
      </c>
      <c r="H23" t="s">
        <v>3754</v>
      </c>
    </row>
    <row r="24" spans="1:8">
      <c r="A24">
        <v>18</v>
      </c>
      <c r="B24" t="s">
        <v>3755</v>
      </c>
      <c r="C24" t="s">
        <v>3722</v>
      </c>
      <c r="D24" t="s">
        <v>3723</v>
      </c>
      <c r="E24">
        <v>4</v>
      </c>
      <c r="F24" t="s">
        <v>7</v>
      </c>
      <c r="G24" s="3">
        <v>37314</v>
      </c>
      <c r="H24" t="s">
        <v>4011</v>
      </c>
    </row>
    <row r="25" spans="1:8">
      <c r="A25">
        <v>19</v>
      </c>
      <c r="B25" t="s">
        <v>3756</v>
      </c>
      <c r="C25" t="s">
        <v>3733</v>
      </c>
      <c r="D25" t="s">
        <v>3725</v>
      </c>
      <c r="E25">
        <v>3</v>
      </c>
      <c r="F25" t="s">
        <v>7</v>
      </c>
      <c r="G25" s="3">
        <v>37314</v>
      </c>
      <c r="H25" t="s">
        <v>4011</v>
      </c>
    </row>
    <row r="26" spans="1:8">
      <c r="A26">
        <v>20</v>
      </c>
      <c r="B26" t="s">
        <v>3757</v>
      </c>
      <c r="C26" t="s">
        <v>3733</v>
      </c>
      <c r="D26" t="s">
        <v>3723</v>
      </c>
      <c r="E26">
        <v>4</v>
      </c>
      <c r="F26" t="s">
        <v>7</v>
      </c>
      <c r="G26" s="3">
        <v>37314</v>
      </c>
      <c r="H26" t="s">
        <v>4011</v>
      </c>
    </row>
    <row r="27" spans="1:8">
      <c r="A27">
        <v>21</v>
      </c>
      <c r="B27" t="s">
        <v>3758</v>
      </c>
      <c r="C27" t="s">
        <v>3733</v>
      </c>
      <c r="D27" t="s">
        <v>3725</v>
      </c>
      <c r="E27">
        <v>6</v>
      </c>
      <c r="F27" t="s">
        <v>3759</v>
      </c>
      <c r="G27" s="3">
        <v>37314</v>
      </c>
      <c r="H27" t="s">
        <v>4011</v>
      </c>
    </row>
    <row r="28" spans="1:8">
      <c r="A28">
        <v>22</v>
      </c>
      <c r="B28" t="s">
        <v>3760</v>
      </c>
      <c r="C28" t="s">
        <v>3744</v>
      </c>
      <c r="D28" t="s">
        <v>3745</v>
      </c>
      <c r="E28">
        <v>1</v>
      </c>
      <c r="F28" t="s">
        <v>7</v>
      </c>
      <c r="G28" s="3">
        <v>37314</v>
      </c>
      <c r="H28" t="s">
        <v>4011</v>
      </c>
    </row>
    <row r="29" spans="1:8">
      <c r="A29">
        <v>23</v>
      </c>
      <c r="B29" t="s">
        <v>3761</v>
      </c>
      <c r="C29" t="s">
        <v>3733</v>
      </c>
      <c r="D29" t="s">
        <v>3725</v>
      </c>
      <c r="E29">
        <v>1</v>
      </c>
      <c r="F29" t="s">
        <v>7</v>
      </c>
      <c r="G29" s="3">
        <v>37340</v>
      </c>
      <c r="H29" t="s">
        <v>4011</v>
      </c>
    </row>
    <row r="30" spans="1:8">
      <c r="A30">
        <v>24</v>
      </c>
      <c r="B30" t="s">
        <v>3762</v>
      </c>
      <c r="C30" t="s">
        <v>3744</v>
      </c>
      <c r="D30" t="s">
        <v>3745</v>
      </c>
      <c r="E30">
        <v>1</v>
      </c>
      <c r="F30" t="s">
        <v>7</v>
      </c>
      <c r="G30" s="3">
        <v>37355</v>
      </c>
      <c r="H30" t="s">
        <v>4011</v>
      </c>
    </row>
    <row r="31" spans="1:8">
      <c r="A31">
        <v>25</v>
      </c>
      <c r="B31" t="s">
        <v>3763</v>
      </c>
      <c r="C31" t="s">
        <v>3733</v>
      </c>
      <c r="D31" t="s">
        <v>3723</v>
      </c>
      <c r="E31">
        <v>1</v>
      </c>
      <c r="F31" t="s">
        <v>7</v>
      </c>
      <c r="G31" s="3">
        <v>37376</v>
      </c>
      <c r="H31" t="s">
        <v>4011</v>
      </c>
    </row>
    <row r="32" spans="1:8">
      <c r="A32">
        <v>26</v>
      </c>
      <c r="B32" t="s">
        <v>3764</v>
      </c>
      <c r="C32" t="s">
        <v>3722</v>
      </c>
      <c r="D32" t="s">
        <v>3723</v>
      </c>
      <c r="E32">
        <v>1</v>
      </c>
      <c r="F32" t="s">
        <v>7</v>
      </c>
      <c r="G32" s="3">
        <v>37404</v>
      </c>
      <c r="H32" t="s">
        <v>4011</v>
      </c>
    </row>
    <row r="33" spans="1:8">
      <c r="A33">
        <v>27</v>
      </c>
      <c r="B33" t="s">
        <v>3765</v>
      </c>
      <c r="C33" t="s">
        <v>3722</v>
      </c>
      <c r="D33" t="s">
        <v>3723</v>
      </c>
      <c r="E33">
        <v>1</v>
      </c>
      <c r="F33" t="s">
        <v>7</v>
      </c>
      <c r="G33" s="3">
        <v>37404</v>
      </c>
      <c r="H33" t="s">
        <v>4011</v>
      </c>
    </row>
    <row r="34" spans="1:8">
      <c r="A34">
        <v>28</v>
      </c>
      <c r="B34" t="s">
        <v>3766</v>
      </c>
      <c r="C34" t="s">
        <v>3733</v>
      </c>
      <c r="D34" t="s">
        <v>3745</v>
      </c>
      <c r="E34">
        <v>1</v>
      </c>
      <c r="F34" t="s">
        <v>3767</v>
      </c>
      <c r="G34" s="3">
        <v>37424</v>
      </c>
      <c r="H34" t="s">
        <v>4011</v>
      </c>
    </row>
    <row r="35" spans="1:8">
      <c r="A35">
        <v>29</v>
      </c>
      <c r="B35" t="s">
        <v>3768</v>
      </c>
      <c r="C35" t="s">
        <v>3722</v>
      </c>
      <c r="D35" t="s">
        <v>3723</v>
      </c>
      <c r="E35">
        <v>1</v>
      </c>
      <c r="F35" t="s">
        <v>7</v>
      </c>
      <c r="G35" s="3">
        <v>37424</v>
      </c>
      <c r="H35" t="s">
        <v>4011</v>
      </c>
    </row>
    <row r="36" spans="1:8">
      <c r="A36">
        <v>30</v>
      </c>
      <c r="B36" t="s">
        <v>3769</v>
      </c>
      <c r="C36" t="s">
        <v>3733</v>
      </c>
      <c r="D36" t="s">
        <v>3725</v>
      </c>
      <c r="E36">
        <v>2</v>
      </c>
      <c r="F36" t="s">
        <v>3770</v>
      </c>
      <c r="G36" s="3">
        <v>37460</v>
      </c>
      <c r="H36" t="s">
        <v>4011</v>
      </c>
    </row>
    <row r="37" spans="1:8">
      <c r="A37">
        <v>31</v>
      </c>
      <c r="B37" t="s">
        <v>3771</v>
      </c>
      <c r="C37" t="s">
        <v>3733</v>
      </c>
      <c r="D37" t="s">
        <v>3725</v>
      </c>
      <c r="E37">
        <v>2</v>
      </c>
      <c r="F37" t="s">
        <v>3772</v>
      </c>
      <c r="G37" s="3">
        <v>37460</v>
      </c>
      <c r="H37" t="s">
        <v>4011</v>
      </c>
    </row>
    <row r="38" spans="1:8">
      <c r="A38">
        <v>32</v>
      </c>
      <c r="B38" t="s">
        <v>3773</v>
      </c>
      <c r="C38" t="s">
        <v>3733</v>
      </c>
      <c r="D38" t="s">
        <v>3725</v>
      </c>
      <c r="E38">
        <v>2</v>
      </c>
      <c r="F38" t="s">
        <v>3774</v>
      </c>
      <c r="G38" s="3">
        <v>37460</v>
      </c>
      <c r="H38" t="s">
        <v>4011</v>
      </c>
    </row>
    <row r="39" spans="1:8">
      <c r="A39">
        <v>33</v>
      </c>
      <c r="B39" t="s">
        <v>3775</v>
      </c>
      <c r="C39" t="s">
        <v>3722</v>
      </c>
      <c r="D39" t="s">
        <v>3723</v>
      </c>
      <c r="E39">
        <v>1</v>
      </c>
      <c r="F39" t="s">
        <v>3776</v>
      </c>
      <c r="G39" s="3">
        <v>37483</v>
      </c>
      <c r="H39" t="s">
        <v>4011</v>
      </c>
    </row>
    <row r="40" spans="1:8">
      <c r="A40">
        <v>34</v>
      </c>
      <c r="B40" t="s">
        <v>3777</v>
      </c>
      <c r="C40" t="s">
        <v>3722</v>
      </c>
      <c r="D40" t="s">
        <v>3725</v>
      </c>
      <c r="E40">
        <v>4</v>
      </c>
      <c r="F40" t="s">
        <v>7</v>
      </c>
      <c r="G40" s="3">
        <v>37483</v>
      </c>
      <c r="H40" t="s">
        <v>4011</v>
      </c>
    </row>
    <row r="41" spans="1:8">
      <c r="A41">
        <v>35</v>
      </c>
      <c r="B41" t="s">
        <v>3778</v>
      </c>
      <c r="C41" t="s">
        <v>3722</v>
      </c>
      <c r="D41" t="s">
        <v>3723</v>
      </c>
      <c r="E41">
        <v>1</v>
      </c>
      <c r="F41" t="s">
        <v>3779</v>
      </c>
      <c r="G41" s="3">
        <v>37495</v>
      </c>
      <c r="H41" t="s">
        <v>4011</v>
      </c>
    </row>
    <row r="42" spans="1:8">
      <c r="A42">
        <v>36</v>
      </c>
      <c r="B42" t="s">
        <v>3780</v>
      </c>
      <c r="C42" t="s">
        <v>3733</v>
      </c>
      <c r="D42" t="s">
        <v>3725</v>
      </c>
      <c r="E42">
        <v>1</v>
      </c>
      <c r="F42" t="s">
        <v>3781</v>
      </c>
      <c r="G42" s="3">
        <v>37508</v>
      </c>
      <c r="H42" t="s">
        <v>4011</v>
      </c>
    </row>
    <row r="43" spans="1:8">
      <c r="A43">
        <v>37</v>
      </c>
      <c r="B43" t="s">
        <v>3782</v>
      </c>
      <c r="C43" t="s">
        <v>3733</v>
      </c>
      <c r="D43" t="s">
        <v>3725</v>
      </c>
      <c r="E43">
        <v>1</v>
      </c>
      <c r="F43" t="s">
        <v>7</v>
      </c>
      <c r="G43" s="3">
        <v>37523</v>
      </c>
      <c r="H43" t="s">
        <v>4011</v>
      </c>
    </row>
    <row r="44" spans="1:8">
      <c r="A44">
        <v>38</v>
      </c>
      <c r="B44" t="s">
        <v>3783</v>
      </c>
      <c r="C44" t="s">
        <v>3722</v>
      </c>
      <c r="D44" t="s">
        <v>3725</v>
      </c>
      <c r="E44">
        <v>3</v>
      </c>
      <c r="F44" t="s">
        <v>3784</v>
      </c>
      <c r="G44" s="3">
        <v>37552</v>
      </c>
      <c r="H44" t="s">
        <v>4011</v>
      </c>
    </row>
    <row r="45" spans="1:8">
      <c r="A45">
        <v>39</v>
      </c>
      <c r="B45" t="s">
        <v>3785</v>
      </c>
      <c r="C45" t="s">
        <v>3722</v>
      </c>
      <c r="D45" t="s">
        <v>3725</v>
      </c>
      <c r="E45">
        <v>1</v>
      </c>
      <c r="F45" t="s">
        <v>7</v>
      </c>
      <c r="G45" s="3">
        <v>37552</v>
      </c>
      <c r="H45" t="s">
        <v>4011</v>
      </c>
    </row>
    <row r="46" spans="1:8">
      <c r="A46">
        <v>40</v>
      </c>
      <c r="B46" t="s">
        <v>3786</v>
      </c>
      <c r="C46" t="s">
        <v>3733</v>
      </c>
      <c r="D46" t="s">
        <v>3745</v>
      </c>
      <c r="E46">
        <v>5</v>
      </c>
      <c r="F46" t="s">
        <v>3787</v>
      </c>
      <c r="G46" s="3">
        <v>37602</v>
      </c>
      <c r="H46" t="s">
        <v>4011</v>
      </c>
    </row>
    <row r="47" spans="1:8">
      <c r="A47">
        <v>41</v>
      </c>
      <c r="B47" t="s">
        <v>3788</v>
      </c>
      <c r="C47" t="s">
        <v>3733</v>
      </c>
      <c r="D47" t="s">
        <v>3745</v>
      </c>
      <c r="E47">
        <v>2</v>
      </c>
      <c r="F47" t="s">
        <v>7</v>
      </c>
      <c r="G47" s="3">
        <v>37648</v>
      </c>
      <c r="H47" t="s">
        <v>4011</v>
      </c>
    </row>
    <row r="48" spans="1:8">
      <c r="A48">
        <v>42</v>
      </c>
      <c r="B48" t="s">
        <v>3789</v>
      </c>
      <c r="C48" t="s">
        <v>3744</v>
      </c>
      <c r="D48" t="s">
        <v>3790</v>
      </c>
      <c r="E48">
        <v>5</v>
      </c>
      <c r="F48" t="s">
        <v>3791</v>
      </c>
      <c r="G48" s="3">
        <v>37683</v>
      </c>
      <c r="H48" t="s">
        <v>4011</v>
      </c>
    </row>
    <row r="49" spans="1:8">
      <c r="A49">
        <v>43</v>
      </c>
      <c r="B49" t="s">
        <v>3792</v>
      </c>
      <c r="C49" t="s">
        <v>3733</v>
      </c>
      <c r="D49" t="s">
        <v>3725</v>
      </c>
      <c r="E49">
        <v>2</v>
      </c>
      <c r="F49" t="s">
        <v>7</v>
      </c>
      <c r="G49" s="3">
        <v>37697</v>
      </c>
      <c r="H49" t="s">
        <v>4011</v>
      </c>
    </row>
    <row r="50" spans="1:8">
      <c r="A50">
        <v>44</v>
      </c>
      <c r="B50" t="s">
        <v>3793</v>
      </c>
      <c r="C50" t="s">
        <v>3733</v>
      </c>
      <c r="D50" t="s">
        <v>3745</v>
      </c>
      <c r="E50">
        <v>2</v>
      </c>
      <c r="F50" t="s">
        <v>7</v>
      </c>
      <c r="G50" s="3">
        <v>37725</v>
      </c>
      <c r="H50" t="s">
        <v>4011</v>
      </c>
    </row>
    <row r="51" spans="1:8">
      <c r="A51">
        <v>45</v>
      </c>
      <c r="B51" t="s">
        <v>3794</v>
      </c>
      <c r="C51" t="s">
        <v>3733</v>
      </c>
      <c r="D51" t="s">
        <v>3745</v>
      </c>
      <c r="E51">
        <v>4</v>
      </c>
      <c r="F51" t="s">
        <v>7</v>
      </c>
      <c r="G51" s="3">
        <v>37748</v>
      </c>
      <c r="H51" t="s">
        <v>4011</v>
      </c>
    </row>
    <row r="52" spans="1:8">
      <c r="A52">
        <v>46</v>
      </c>
      <c r="B52" t="s">
        <v>3795</v>
      </c>
      <c r="C52" t="s">
        <v>3722</v>
      </c>
      <c r="D52" t="s">
        <v>3725</v>
      </c>
      <c r="E52">
        <v>1</v>
      </c>
      <c r="F52" t="s">
        <v>7</v>
      </c>
      <c r="G52" s="3">
        <v>37768</v>
      </c>
      <c r="H52" t="s">
        <v>4011</v>
      </c>
    </row>
    <row r="53" spans="1:8">
      <c r="A53">
        <v>47</v>
      </c>
      <c r="B53" t="s">
        <v>3796</v>
      </c>
      <c r="C53" t="s">
        <v>3722</v>
      </c>
      <c r="D53" t="s">
        <v>3725</v>
      </c>
      <c r="E53">
        <v>3</v>
      </c>
      <c r="F53" t="s">
        <v>7</v>
      </c>
      <c r="G53" s="3">
        <v>37781</v>
      </c>
      <c r="H53" t="s">
        <v>4011</v>
      </c>
    </row>
    <row r="54" spans="1:8">
      <c r="A54">
        <v>48</v>
      </c>
      <c r="B54" t="s">
        <v>3797</v>
      </c>
      <c r="C54" t="s">
        <v>3733</v>
      </c>
      <c r="D54" t="s">
        <v>3745</v>
      </c>
      <c r="E54">
        <v>2</v>
      </c>
      <c r="F54" t="s">
        <v>3798</v>
      </c>
      <c r="G54" s="3">
        <v>37811</v>
      </c>
      <c r="H54" t="s">
        <v>4011</v>
      </c>
    </row>
    <row r="55" spans="1:8">
      <c r="A55">
        <v>49</v>
      </c>
      <c r="B55" t="s">
        <v>3799</v>
      </c>
      <c r="C55" t="s">
        <v>3722</v>
      </c>
      <c r="D55" t="s">
        <v>3723</v>
      </c>
      <c r="E55">
        <v>1</v>
      </c>
      <c r="F55" t="s">
        <v>7</v>
      </c>
      <c r="G55" s="3">
        <v>37830</v>
      </c>
      <c r="H55" t="s">
        <v>4011</v>
      </c>
    </row>
    <row r="56" spans="1:8">
      <c r="A56">
        <v>50</v>
      </c>
      <c r="B56" t="s">
        <v>3800</v>
      </c>
      <c r="C56" t="s">
        <v>3801</v>
      </c>
      <c r="D56" t="s">
        <v>3790</v>
      </c>
      <c r="E56">
        <v>4</v>
      </c>
      <c r="F56" t="s">
        <v>7</v>
      </c>
      <c r="G56" s="3">
        <v>37853</v>
      </c>
      <c r="H56" t="s">
        <v>4011</v>
      </c>
    </row>
    <row r="57" spans="1:8">
      <c r="A57">
        <v>52</v>
      </c>
      <c r="B57" t="s">
        <v>3802</v>
      </c>
      <c r="C57" t="s">
        <v>3733</v>
      </c>
      <c r="D57" t="s">
        <v>3725</v>
      </c>
      <c r="E57">
        <v>2</v>
      </c>
      <c r="F57" t="s">
        <v>7</v>
      </c>
      <c r="G57" s="3">
        <v>38125</v>
      </c>
      <c r="H57" t="s">
        <v>4011</v>
      </c>
    </row>
    <row r="58" spans="1:8">
      <c r="A58">
        <v>53</v>
      </c>
      <c r="B58" t="s">
        <v>3803</v>
      </c>
      <c r="C58" t="s">
        <v>3722</v>
      </c>
      <c r="D58" t="s">
        <v>3723</v>
      </c>
      <c r="E58">
        <v>1</v>
      </c>
      <c r="F58" t="s">
        <v>3804</v>
      </c>
      <c r="G58" s="3">
        <v>38140</v>
      </c>
      <c r="H58" t="s">
        <v>4011</v>
      </c>
    </row>
    <row r="59" spans="1:8">
      <c r="A59">
        <v>54</v>
      </c>
      <c r="B59" t="s">
        <v>3805</v>
      </c>
      <c r="C59" t="s">
        <v>3722</v>
      </c>
      <c r="D59" t="s">
        <v>3725</v>
      </c>
      <c r="E59">
        <v>1</v>
      </c>
      <c r="F59" t="s">
        <v>3806</v>
      </c>
      <c r="G59" s="3">
        <v>38167</v>
      </c>
      <c r="H59" t="s">
        <v>4011</v>
      </c>
    </row>
    <row r="60" spans="1:8">
      <c r="A60">
        <v>55</v>
      </c>
      <c r="B60" t="s">
        <v>3807</v>
      </c>
      <c r="C60" t="s">
        <v>3733</v>
      </c>
      <c r="D60" t="s">
        <v>3725</v>
      </c>
      <c r="E60">
        <v>2</v>
      </c>
      <c r="F60" t="s">
        <v>7</v>
      </c>
      <c r="G60" s="3">
        <v>38181</v>
      </c>
      <c r="H60" t="s">
        <v>4011</v>
      </c>
    </row>
    <row r="61" spans="1:8">
      <c r="A61">
        <v>56</v>
      </c>
      <c r="B61" t="s">
        <v>3808</v>
      </c>
      <c r="C61" t="s">
        <v>3722</v>
      </c>
      <c r="D61" t="s">
        <v>3725</v>
      </c>
      <c r="E61">
        <v>1</v>
      </c>
      <c r="F61" t="s">
        <v>3809</v>
      </c>
      <c r="G61" s="3">
        <v>38208</v>
      </c>
      <c r="H61" t="s">
        <v>4011</v>
      </c>
    </row>
    <row r="62" spans="1:8">
      <c r="A62">
        <v>57</v>
      </c>
      <c r="B62" t="s">
        <v>3810</v>
      </c>
      <c r="C62" t="s">
        <v>3733</v>
      </c>
      <c r="D62" t="s">
        <v>3725</v>
      </c>
      <c r="E62">
        <v>1</v>
      </c>
      <c r="F62" t="s">
        <v>3811</v>
      </c>
      <c r="G62" s="3">
        <v>38223</v>
      </c>
      <c r="H62" t="s">
        <v>4011</v>
      </c>
    </row>
    <row r="63" spans="1:8">
      <c r="A63">
        <v>58</v>
      </c>
      <c r="B63" t="s">
        <v>3812</v>
      </c>
      <c r="C63" t="s">
        <v>3733</v>
      </c>
      <c r="D63" t="s">
        <v>3745</v>
      </c>
      <c r="E63">
        <v>2</v>
      </c>
      <c r="F63" t="s">
        <v>7</v>
      </c>
      <c r="G63" s="3">
        <v>38244</v>
      </c>
      <c r="H63" t="s">
        <v>4011</v>
      </c>
    </row>
    <row r="64" spans="1:8">
      <c r="A64">
        <v>59</v>
      </c>
      <c r="B64" t="s">
        <v>3813</v>
      </c>
      <c r="C64" t="s">
        <v>3744</v>
      </c>
      <c r="D64" t="s">
        <v>3790</v>
      </c>
      <c r="E64">
        <v>3</v>
      </c>
      <c r="F64" t="s">
        <v>3814</v>
      </c>
      <c r="G64" s="3">
        <v>38250</v>
      </c>
      <c r="H64" t="s">
        <v>4011</v>
      </c>
    </row>
    <row r="65" spans="1:8">
      <c r="A65">
        <v>60</v>
      </c>
      <c r="B65" t="s">
        <v>3815</v>
      </c>
      <c r="C65" t="s">
        <v>3733</v>
      </c>
      <c r="D65" t="s">
        <v>3745</v>
      </c>
      <c r="E65">
        <v>1</v>
      </c>
      <c r="F65" t="s">
        <v>3816</v>
      </c>
      <c r="G65" s="3">
        <v>38265</v>
      </c>
      <c r="H65" t="s">
        <v>4011</v>
      </c>
    </row>
    <row r="66" spans="1:8">
      <c r="A66">
        <v>61</v>
      </c>
      <c r="B66" t="s">
        <v>3817</v>
      </c>
      <c r="C66" t="s">
        <v>3733</v>
      </c>
      <c r="D66" t="s">
        <v>3725</v>
      </c>
      <c r="E66">
        <v>3</v>
      </c>
      <c r="F66" t="s">
        <v>7</v>
      </c>
      <c r="G66" s="3">
        <v>38278</v>
      </c>
      <c r="H66" t="s">
        <v>4011</v>
      </c>
    </row>
    <row r="67" spans="1:8">
      <c r="A67">
        <v>62</v>
      </c>
      <c r="B67" t="s">
        <v>3818</v>
      </c>
      <c r="C67" t="s">
        <v>3733</v>
      </c>
      <c r="D67" t="s">
        <v>3745</v>
      </c>
      <c r="E67">
        <v>3</v>
      </c>
      <c r="F67" t="s">
        <v>3819</v>
      </c>
      <c r="G67" s="3">
        <v>38293</v>
      </c>
      <c r="H67" t="s">
        <v>4011</v>
      </c>
    </row>
    <row r="68" spans="1:8">
      <c r="A68">
        <v>63</v>
      </c>
      <c r="B68" t="s">
        <v>3820</v>
      </c>
      <c r="C68" t="s">
        <v>3733</v>
      </c>
      <c r="D68" t="s">
        <v>3725</v>
      </c>
      <c r="E68">
        <v>2</v>
      </c>
      <c r="F68" t="s">
        <v>7</v>
      </c>
      <c r="G68" s="3">
        <v>38308</v>
      </c>
      <c r="H68" t="s">
        <v>4011</v>
      </c>
    </row>
    <row r="69" spans="1:8">
      <c r="A69">
        <v>64</v>
      </c>
      <c r="B69" t="s">
        <v>3821</v>
      </c>
      <c r="C69" t="s">
        <v>3744</v>
      </c>
      <c r="D69" t="s">
        <v>3745</v>
      </c>
      <c r="E69">
        <v>1</v>
      </c>
      <c r="F69" t="s">
        <v>3822</v>
      </c>
      <c r="G69" s="3">
        <v>38320</v>
      </c>
      <c r="H69" t="s">
        <v>4011</v>
      </c>
    </row>
    <row r="70" spans="1:8">
      <c r="A70">
        <v>65</v>
      </c>
      <c r="B70" t="s">
        <v>3823</v>
      </c>
      <c r="C70" t="s">
        <v>3801</v>
      </c>
      <c r="D70" t="s">
        <v>3790</v>
      </c>
      <c r="E70">
        <v>3</v>
      </c>
      <c r="F70" t="s">
        <v>3824</v>
      </c>
      <c r="G70" s="3">
        <v>38327</v>
      </c>
      <c r="H70" t="s">
        <v>4011</v>
      </c>
    </row>
    <row r="71" spans="1:8">
      <c r="A71">
        <v>66</v>
      </c>
      <c r="B71" t="s">
        <v>3825</v>
      </c>
      <c r="C71" t="s">
        <v>3744</v>
      </c>
      <c r="D71" t="s">
        <v>3725</v>
      </c>
      <c r="E71">
        <v>2</v>
      </c>
      <c r="F71" t="s">
        <v>7</v>
      </c>
      <c r="G71" s="3">
        <v>38342</v>
      </c>
      <c r="H71" t="s">
        <v>4011</v>
      </c>
    </row>
    <row r="72" spans="1:8">
      <c r="A72">
        <v>67</v>
      </c>
      <c r="B72" t="s">
        <v>3826</v>
      </c>
      <c r="C72" t="s">
        <v>3733</v>
      </c>
      <c r="D72" t="s">
        <v>3725</v>
      </c>
      <c r="E72">
        <v>2</v>
      </c>
      <c r="F72" t="s">
        <v>7</v>
      </c>
      <c r="G72" s="3">
        <v>38357</v>
      </c>
      <c r="H72" t="s">
        <v>4011</v>
      </c>
    </row>
    <row r="73" spans="1:8">
      <c r="A73">
        <v>68</v>
      </c>
      <c r="B73" t="s">
        <v>3827</v>
      </c>
      <c r="C73" t="s">
        <v>3733</v>
      </c>
      <c r="D73" t="s">
        <v>3725</v>
      </c>
      <c r="E73">
        <v>2</v>
      </c>
      <c r="F73" t="s">
        <v>3828</v>
      </c>
      <c r="G73" s="3">
        <v>38362</v>
      </c>
      <c r="H73" t="s">
        <v>4011</v>
      </c>
    </row>
    <row r="74" spans="1:8">
      <c r="A74">
        <v>69</v>
      </c>
      <c r="B74" t="s">
        <v>3829</v>
      </c>
      <c r="C74" t="s">
        <v>3733</v>
      </c>
      <c r="D74" t="s">
        <v>3745</v>
      </c>
      <c r="E74">
        <v>2</v>
      </c>
      <c r="F74" t="s">
        <v>7</v>
      </c>
      <c r="G74" s="3">
        <v>38383</v>
      </c>
      <c r="H74" t="s">
        <v>4011</v>
      </c>
    </row>
    <row r="75" spans="1:8">
      <c r="A75">
        <v>70</v>
      </c>
      <c r="B75" t="s">
        <v>3830</v>
      </c>
      <c r="C75" t="s">
        <v>3744</v>
      </c>
      <c r="D75" t="s">
        <v>3725</v>
      </c>
      <c r="E75">
        <v>1</v>
      </c>
      <c r="F75" t="s">
        <v>3831</v>
      </c>
      <c r="G75" s="3">
        <v>38390</v>
      </c>
      <c r="H75" t="s">
        <v>4011</v>
      </c>
    </row>
    <row r="76" spans="1:8">
      <c r="A76">
        <v>71</v>
      </c>
      <c r="B76" t="s">
        <v>3832</v>
      </c>
      <c r="C76" t="s">
        <v>3733</v>
      </c>
      <c r="D76" t="s">
        <v>3745</v>
      </c>
      <c r="E76">
        <v>2</v>
      </c>
      <c r="F76" t="s">
        <v>7</v>
      </c>
      <c r="G76" s="3">
        <v>38398</v>
      </c>
      <c r="H76" t="s">
        <v>4011</v>
      </c>
    </row>
    <row r="77" spans="1:8">
      <c r="A77">
        <v>72</v>
      </c>
      <c r="B77" t="s">
        <v>3833</v>
      </c>
      <c r="C77" t="s">
        <v>3744</v>
      </c>
      <c r="D77" t="s">
        <v>3790</v>
      </c>
      <c r="E77">
        <v>2</v>
      </c>
      <c r="F77" t="s">
        <v>7</v>
      </c>
      <c r="G77" s="3">
        <v>38411</v>
      </c>
      <c r="H77" t="s">
        <v>4011</v>
      </c>
    </row>
    <row r="78" spans="1:8">
      <c r="A78">
        <v>73</v>
      </c>
      <c r="B78" t="s">
        <v>3834</v>
      </c>
      <c r="C78" t="s">
        <v>3733</v>
      </c>
      <c r="D78" t="s">
        <v>3745</v>
      </c>
      <c r="E78">
        <v>2</v>
      </c>
      <c r="F78" t="s">
        <v>7</v>
      </c>
      <c r="G78" s="3">
        <v>38418</v>
      </c>
      <c r="H78" t="s">
        <v>4011</v>
      </c>
    </row>
    <row r="79" spans="1:8">
      <c r="A79">
        <v>74</v>
      </c>
      <c r="B79" t="s">
        <v>3835</v>
      </c>
      <c r="C79" t="s">
        <v>3744</v>
      </c>
      <c r="D79" t="s">
        <v>3745</v>
      </c>
      <c r="E79">
        <v>2</v>
      </c>
      <c r="F79" t="s">
        <v>7</v>
      </c>
      <c r="G79" s="3">
        <v>38432</v>
      </c>
      <c r="H79" t="s">
        <v>4011</v>
      </c>
    </row>
    <row r="80" spans="1:8">
      <c r="A80">
        <v>75</v>
      </c>
      <c r="B80" t="s">
        <v>3836</v>
      </c>
      <c r="C80" t="s">
        <v>3733</v>
      </c>
      <c r="D80" t="s">
        <v>3745</v>
      </c>
      <c r="E80">
        <v>1</v>
      </c>
      <c r="F80" t="s">
        <v>7</v>
      </c>
      <c r="G80" s="3">
        <v>38446</v>
      </c>
      <c r="H80" t="s">
        <v>4011</v>
      </c>
    </row>
    <row r="81" spans="1:8">
      <c r="A81">
        <v>76</v>
      </c>
      <c r="B81" t="s">
        <v>3837</v>
      </c>
      <c r="C81" t="s">
        <v>3733</v>
      </c>
      <c r="D81" t="s">
        <v>3725</v>
      </c>
      <c r="E81">
        <v>1</v>
      </c>
      <c r="F81" t="s">
        <v>7</v>
      </c>
      <c r="G81" s="3">
        <v>38453</v>
      </c>
      <c r="H81" t="s">
        <v>4011</v>
      </c>
    </row>
    <row r="82" spans="1:8">
      <c r="A82">
        <v>77</v>
      </c>
      <c r="B82" t="s">
        <v>3838</v>
      </c>
      <c r="C82" t="s">
        <v>3801</v>
      </c>
      <c r="D82" t="s">
        <v>3790</v>
      </c>
      <c r="E82">
        <v>3</v>
      </c>
      <c r="F82" t="s">
        <v>3839</v>
      </c>
      <c r="G82" s="3">
        <v>38460</v>
      </c>
      <c r="H82" t="s">
        <v>4011</v>
      </c>
    </row>
    <row r="83" spans="1:8">
      <c r="A83">
        <v>78</v>
      </c>
      <c r="B83" t="s">
        <v>3840</v>
      </c>
      <c r="C83" t="s">
        <v>3733</v>
      </c>
      <c r="D83" t="s">
        <v>3745</v>
      </c>
      <c r="E83">
        <v>2</v>
      </c>
      <c r="F83" t="s">
        <v>3841</v>
      </c>
      <c r="G83" s="3">
        <v>38468</v>
      </c>
      <c r="H83" t="s">
        <v>4011</v>
      </c>
    </row>
    <row r="84" spans="1:8">
      <c r="A84">
        <v>79</v>
      </c>
      <c r="B84" t="s">
        <v>3842</v>
      </c>
      <c r="C84" t="s">
        <v>3733</v>
      </c>
      <c r="D84" t="s">
        <v>3723</v>
      </c>
      <c r="E84">
        <v>1</v>
      </c>
      <c r="F84" t="s">
        <v>7</v>
      </c>
      <c r="G84" s="3">
        <v>38476</v>
      </c>
      <c r="H84" t="s">
        <v>4011</v>
      </c>
    </row>
    <row r="85" spans="1:8">
      <c r="A85">
        <v>80</v>
      </c>
      <c r="B85" t="s">
        <v>3843</v>
      </c>
      <c r="C85" t="s">
        <v>3733</v>
      </c>
      <c r="D85" t="s">
        <v>3725</v>
      </c>
      <c r="E85">
        <v>1</v>
      </c>
      <c r="F85" t="s">
        <v>7</v>
      </c>
      <c r="G85" s="3">
        <v>38489</v>
      </c>
      <c r="H85" t="s">
        <v>4011</v>
      </c>
    </row>
    <row r="86" spans="1:8">
      <c r="A86">
        <v>81</v>
      </c>
      <c r="B86" t="s">
        <v>3844</v>
      </c>
      <c r="C86" t="s">
        <v>3733</v>
      </c>
      <c r="D86" t="s">
        <v>3725</v>
      </c>
      <c r="E86">
        <v>1</v>
      </c>
      <c r="F86" t="s">
        <v>3845</v>
      </c>
      <c r="G86" s="3">
        <v>38503</v>
      </c>
      <c r="H86" t="s">
        <v>4011</v>
      </c>
    </row>
    <row r="87" spans="1:8">
      <c r="A87">
        <v>82</v>
      </c>
      <c r="B87" t="s">
        <v>3846</v>
      </c>
      <c r="C87" t="s">
        <v>3733</v>
      </c>
      <c r="D87" t="s">
        <v>3745</v>
      </c>
      <c r="E87">
        <v>2</v>
      </c>
      <c r="F87" t="s">
        <v>3847</v>
      </c>
      <c r="G87" s="3">
        <v>38503</v>
      </c>
      <c r="H87" t="s">
        <v>4011</v>
      </c>
    </row>
    <row r="88" spans="1:8">
      <c r="A88">
        <v>83</v>
      </c>
      <c r="B88" t="s">
        <v>3848</v>
      </c>
      <c r="C88" t="s">
        <v>3722</v>
      </c>
      <c r="D88" t="s">
        <v>3725</v>
      </c>
      <c r="E88">
        <v>1</v>
      </c>
      <c r="F88" t="s">
        <v>3849</v>
      </c>
      <c r="G88" s="3">
        <v>38530</v>
      </c>
      <c r="H88" t="s">
        <v>4011</v>
      </c>
    </row>
    <row r="89" spans="1:8">
      <c r="A89">
        <v>84</v>
      </c>
      <c r="B89" t="s">
        <v>3850</v>
      </c>
      <c r="C89" t="s">
        <v>3801</v>
      </c>
      <c r="D89" t="s">
        <v>3745</v>
      </c>
      <c r="E89">
        <v>2</v>
      </c>
      <c r="F89" t="s">
        <v>3851</v>
      </c>
      <c r="G89" s="3">
        <v>38552</v>
      </c>
      <c r="H89" t="s">
        <v>4011</v>
      </c>
    </row>
    <row r="90" spans="1:8">
      <c r="A90">
        <v>85</v>
      </c>
      <c r="B90" t="s">
        <v>3852</v>
      </c>
      <c r="C90" t="s">
        <v>3733</v>
      </c>
      <c r="D90" t="s">
        <v>3790</v>
      </c>
      <c r="E90">
        <v>2</v>
      </c>
      <c r="F90" t="s">
        <v>3853</v>
      </c>
      <c r="G90" s="3">
        <v>38559</v>
      </c>
      <c r="H90" t="s">
        <v>4011</v>
      </c>
    </row>
    <row r="91" spans="1:8">
      <c r="A91">
        <v>86</v>
      </c>
      <c r="B91" t="s">
        <v>3854</v>
      </c>
      <c r="C91" t="s">
        <v>3733</v>
      </c>
      <c r="D91" t="s">
        <v>3790</v>
      </c>
      <c r="E91">
        <v>2</v>
      </c>
      <c r="F91" t="s">
        <v>7</v>
      </c>
      <c r="G91" s="3">
        <v>38594</v>
      </c>
      <c r="H91" t="s">
        <v>4011</v>
      </c>
    </row>
    <row r="92" spans="1:8">
      <c r="A92">
        <v>87</v>
      </c>
      <c r="B92" t="s">
        <v>3855</v>
      </c>
      <c r="C92" t="s">
        <v>3733</v>
      </c>
      <c r="D92" t="s">
        <v>3745</v>
      </c>
      <c r="E92">
        <v>2</v>
      </c>
      <c r="F92" t="s">
        <v>3856</v>
      </c>
      <c r="G92" s="3">
        <v>38621</v>
      </c>
      <c r="H92" t="s">
        <v>4011</v>
      </c>
    </row>
    <row r="93" spans="1:8">
      <c r="A93">
        <v>88</v>
      </c>
      <c r="B93" t="s">
        <v>3857</v>
      </c>
      <c r="C93" t="s">
        <v>3733</v>
      </c>
      <c r="D93" t="s">
        <v>3745</v>
      </c>
      <c r="E93">
        <v>1</v>
      </c>
      <c r="F93" t="s">
        <v>3858</v>
      </c>
      <c r="G93" s="3">
        <v>38642</v>
      </c>
      <c r="H93" t="s">
        <v>4011</v>
      </c>
    </row>
    <row r="94" spans="1:8">
      <c r="A94">
        <v>89</v>
      </c>
      <c r="B94" t="s">
        <v>3859</v>
      </c>
      <c r="C94" t="s">
        <v>3801</v>
      </c>
      <c r="D94" t="s">
        <v>3790</v>
      </c>
      <c r="E94">
        <v>2</v>
      </c>
      <c r="F94" t="s">
        <v>3860</v>
      </c>
      <c r="G94" s="3">
        <v>38642</v>
      </c>
      <c r="H94" t="s">
        <v>4011</v>
      </c>
    </row>
    <row r="95" spans="1:8">
      <c r="A95">
        <v>90</v>
      </c>
      <c r="B95" t="s">
        <v>3861</v>
      </c>
      <c r="C95" t="s">
        <v>3744</v>
      </c>
      <c r="D95" t="s">
        <v>3745</v>
      </c>
      <c r="E95">
        <v>2</v>
      </c>
      <c r="F95" t="s">
        <v>3862</v>
      </c>
      <c r="G95" s="3">
        <v>38656</v>
      </c>
      <c r="H95" t="s">
        <v>4011</v>
      </c>
    </row>
    <row r="96" spans="1:8">
      <c r="A96">
        <v>91</v>
      </c>
      <c r="B96" t="s">
        <v>3863</v>
      </c>
      <c r="C96" t="s">
        <v>3733</v>
      </c>
      <c r="D96" t="s">
        <v>3745</v>
      </c>
      <c r="E96">
        <v>1</v>
      </c>
      <c r="F96" t="s">
        <v>3864</v>
      </c>
      <c r="G96" s="3">
        <v>38670</v>
      </c>
      <c r="H96" t="s">
        <v>4011</v>
      </c>
    </row>
    <row r="97" spans="1:8">
      <c r="A97">
        <v>92</v>
      </c>
      <c r="B97" t="s">
        <v>3865</v>
      </c>
      <c r="C97" t="s">
        <v>3733</v>
      </c>
      <c r="D97" t="s">
        <v>3725</v>
      </c>
      <c r="E97">
        <v>3</v>
      </c>
      <c r="F97" t="s">
        <v>7</v>
      </c>
      <c r="G97" s="3">
        <v>38678</v>
      </c>
      <c r="H97" t="s">
        <v>4011</v>
      </c>
    </row>
    <row r="98" spans="1:8">
      <c r="A98">
        <v>93</v>
      </c>
      <c r="B98" t="s">
        <v>3866</v>
      </c>
      <c r="C98" t="s">
        <v>3733</v>
      </c>
      <c r="D98" t="s">
        <v>3745</v>
      </c>
      <c r="E98">
        <v>2</v>
      </c>
      <c r="F98" t="s">
        <v>7</v>
      </c>
      <c r="G98" s="3">
        <v>38684</v>
      </c>
      <c r="H98" t="s">
        <v>4011</v>
      </c>
    </row>
    <row r="99" spans="1:8">
      <c r="A99">
        <v>94</v>
      </c>
      <c r="B99" t="s">
        <v>3867</v>
      </c>
      <c r="C99" t="s">
        <v>3733</v>
      </c>
      <c r="D99" t="s">
        <v>3725</v>
      </c>
      <c r="E99">
        <v>2</v>
      </c>
      <c r="F99" t="s">
        <v>7</v>
      </c>
      <c r="G99" s="3">
        <v>38691</v>
      </c>
      <c r="H99" t="s">
        <v>4011</v>
      </c>
    </row>
    <row r="100" spans="1:8">
      <c r="A100">
        <v>95</v>
      </c>
      <c r="B100" t="s">
        <v>3868</v>
      </c>
      <c r="C100" t="s">
        <v>3744</v>
      </c>
      <c r="D100" t="s">
        <v>3725</v>
      </c>
      <c r="E100">
        <v>1</v>
      </c>
      <c r="F100" t="s">
        <v>3869</v>
      </c>
      <c r="G100" s="3">
        <v>38705</v>
      </c>
      <c r="H100" t="s">
        <v>4011</v>
      </c>
    </row>
    <row r="101" spans="1:8">
      <c r="A101">
        <v>96</v>
      </c>
      <c r="B101" t="s">
        <v>3870</v>
      </c>
      <c r="C101" t="s">
        <v>3733</v>
      </c>
      <c r="D101" t="s">
        <v>3725</v>
      </c>
      <c r="E101">
        <v>1</v>
      </c>
      <c r="F101" t="s">
        <v>7</v>
      </c>
      <c r="G101" s="3">
        <v>38727</v>
      </c>
      <c r="H101" t="s">
        <v>4011</v>
      </c>
    </row>
    <row r="102" spans="1:8">
      <c r="A102">
        <v>97</v>
      </c>
      <c r="B102" t="s">
        <v>3871</v>
      </c>
      <c r="C102" t="s">
        <v>3744</v>
      </c>
      <c r="D102" t="s">
        <v>3745</v>
      </c>
      <c r="E102">
        <v>2</v>
      </c>
      <c r="F102" t="s">
        <v>3872</v>
      </c>
      <c r="G102" s="3">
        <v>38740</v>
      </c>
      <c r="H102" t="s">
        <v>4011</v>
      </c>
    </row>
    <row r="103" spans="1:8">
      <c r="A103">
        <v>98</v>
      </c>
      <c r="B103" t="s">
        <v>3873</v>
      </c>
      <c r="C103" t="s">
        <v>3744</v>
      </c>
      <c r="D103" t="s">
        <v>3725</v>
      </c>
      <c r="E103">
        <v>2</v>
      </c>
      <c r="F103" t="s">
        <v>3874</v>
      </c>
      <c r="G103" s="3">
        <v>38755</v>
      </c>
      <c r="H103" t="s">
        <v>4011</v>
      </c>
    </row>
    <row r="104" spans="1:8">
      <c r="A104">
        <v>99</v>
      </c>
      <c r="B104" t="s">
        <v>3875</v>
      </c>
      <c r="C104" t="s">
        <v>3733</v>
      </c>
      <c r="D104" t="s">
        <v>3745</v>
      </c>
      <c r="E104">
        <v>2</v>
      </c>
      <c r="F104" t="s">
        <v>3876</v>
      </c>
      <c r="G104" s="3">
        <v>38775</v>
      </c>
      <c r="H104" t="s">
        <v>4011</v>
      </c>
    </row>
    <row r="105" spans="1:8">
      <c r="A105">
        <v>100</v>
      </c>
      <c r="B105" t="s">
        <v>3877</v>
      </c>
      <c r="C105" t="s">
        <v>3878</v>
      </c>
      <c r="D105" t="s">
        <v>3879</v>
      </c>
      <c r="E105">
        <v>10</v>
      </c>
      <c r="F105" t="s">
        <v>7</v>
      </c>
      <c r="G105" s="3">
        <v>38791</v>
      </c>
      <c r="H105" t="s">
        <v>4011</v>
      </c>
    </row>
    <row r="106" spans="1:8">
      <c r="A106">
        <v>100.1</v>
      </c>
      <c r="B106" t="s">
        <v>3880</v>
      </c>
      <c r="C106" t="s">
        <v>3878</v>
      </c>
      <c r="D106" t="s">
        <v>3725</v>
      </c>
      <c r="E106">
        <v>1</v>
      </c>
      <c r="F106" t="s">
        <v>7</v>
      </c>
      <c r="G106" s="3">
        <v>38791</v>
      </c>
      <c r="H106" t="s">
        <v>4011</v>
      </c>
    </row>
    <row r="107" spans="1:8">
      <c r="A107">
        <v>100.2</v>
      </c>
      <c r="B107" t="s">
        <v>3881</v>
      </c>
      <c r="C107" t="s">
        <v>3878</v>
      </c>
      <c r="D107" t="s">
        <v>3725</v>
      </c>
      <c r="E107">
        <v>1</v>
      </c>
      <c r="F107" t="s">
        <v>7</v>
      </c>
      <c r="G107" s="3">
        <v>38791</v>
      </c>
      <c r="H107" t="s">
        <v>4011</v>
      </c>
    </row>
    <row r="108" spans="1:8">
      <c r="A108">
        <v>100.3</v>
      </c>
      <c r="B108" t="s">
        <v>3882</v>
      </c>
      <c r="C108" t="s">
        <v>3878</v>
      </c>
      <c r="D108" t="s">
        <v>3725</v>
      </c>
      <c r="E108">
        <v>1</v>
      </c>
      <c r="F108" t="s">
        <v>7</v>
      </c>
      <c r="G108" s="3">
        <v>38791</v>
      </c>
      <c r="H108" t="s">
        <v>4011</v>
      </c>
    </row>
    <row r="109" spans="1:8">
      <c r="A109">
        <v>100.4</v>
      </c>
      <c r="B109" t="s">
        <v>3883</v>
      </c>
      <c r="C109" t="s">
        <v>3878</v>
      </c>
      <c r="D109" t="s">
        <v>3745</v>
      </c>
      <c r="E109">
        <v>1</v>
      </c>
      <c r="F109" t="s">
        <v>7</v>
      </c>
      <c r="G109" s="3">
        <v>38791</v>
      </c>
      <c r="H109" t="s">
        <v>4011</v>
      </c>
    </row>
    <row r="110" spans="1:8">
      <c r="A110">
        <v>100.5</v>
      </c>
      <c r="B110" t="s">
        <v>3884</v>
      </c>
      <c r="C110" t="s">
        <v>3878</v>
      </c>
      <c r="D110" t="s">
        <v>3725</v>
      </c>
      <c r="E110">
        <v>1</v>
      </c>
      <c r="F110" t="s">
        <v>7</v>
      </c>
      <c r="G110" s="3">
        <v>38791</v>
      </c>
      <c r="H110" t="s">
        <v>4011</v>
      </c>
    </row>
    <row r="111" spans="1:8">
      <c r="A111">
        <v>100.6</v>
      </c>
      <c r="B111" t="s">
        <v>3885</v>
      </c>
      <c r="C111" t="s">
        <v>3878</v>
      </c>
      <c r="D111" t="s">
        <v>3745</v>
      </c>
      <c r="E111">
        <v>1</v>
      </c>
      <c r="F111" t="s">
        <v>7</v>
      </c>
      <c r="G111" s="3">
        <v>38791</v>
      </c>
      <c r="H111" t="s">
        <v>4011</v>
      </c>
    </row>
    <row r="112" spans="1:8">
      <c r="A112">
        <v>100.7</v>
      </c>
      <c r="B112" t="s">
        <v>3886</v>
      </c>
      <c r="C112" t="s">
        <v>3878</v>
      </c>
      <c r="D112" t="s">
        <v>3790</v>
      </c>
      <c r="E112">
        <v>1</v>
      </c>
      <c r="F112" t="s">
        <v>7</v>
      </c>
      <c r="G112" s="3">
        <v>38791</v>
      </c>
      <c r="H112" t="s">
        <v>4011</v>
      </c>
    </row>
    <row r="113" spans="1:8">
      <c r="A113">
        <v>100.8</v>
      </c>
      <c r="B113" t="s">
        <v>3887</v>
      </c>
      <c r="C113" t="s">
        <v>3878</v>
      </c>
      <c r="D113" t="s">
        <v>3745</v>
      </c>
      <c r="E113">
        <v>1</v>
      </c>
      <c r="F113" t="s">
        <v>7</v>
      </c>
      <c r="G113" s="3">
        <v>38791</v>
      </c>
      <c r="H113" t="s">
        <v>4011</v>
      </c>
    </row>
    <row r="114" spans="1:8">
      <c r="A114">
        <v>100.9</v>
      </c>
      <c r="B114" t="s">
        <v>3888</v>
      </c>
      <c r="C114" t="s">
        <v>3878</v>
      </c>
      <c r="D114" t="s">
        <v>3745</v>
      </c>
      <c r="E114">
        <v>1</v>
      </c>
      <c r="F114" t="s">
        <v>7</v>
      </c>
      <c r="G114" s="3">
        <v>38791</v>
      </c>
      <c r="H114" t="s">
        <v>4011</v>
      </c>
    </row>
    <row r="115" spans="1:8">
      <c r="A115">
        <v>100.1</v>
      </c>
      <c r="B115" t="s">
        <v>3889</v>
      </c>
      <c r="C115" t="s">
        <v>3878</v>
      </c>
      <c r="D115" t="s">
        <v>3725</v>
      </c>
      <c r="E115">
        <v>1</v>
      </c>
      <c r="F115" t="s">
        <v>7</v>
      </c>
      <c r="G115" s="3">
        <v>38791</v>
      </c>
      <c r="H115" t="s">
        <v>4011</v>
      </c>
    </row>
    <row r="116" spans="1:8">
      <c r="A116">
        <v>101</v>
      </c>
      <c r="B116" t="s">
        <v>3890</v>
      </c>
      <c r="C116" t="s">
        <v>3733</v>
      </c>
      <c r="D116" t="s">
        <v>3745</v>
      </c>
      <c r="E116">
        <v>2</v>
      </c>
      <c r="F116" t="s">
        <v>3891</v>
      </c>
      <c r="G116" s="3">
        <v>38798</v>
      </c>
      <c r="H116" t="s">
        <v>4011</v>
      </c>
    </row>
    <row r="117" spans="1:8">
      <c r="A117">
        <v>102</v>
      </c>
      <c r="B117" t="s">
        <v>3892</v>
      </c>
      <c r="C117" t="s">
        <v>3733</v>
      </c>
      <c r="D117" t="s">
        <v>3725</v>
      </c>
      <c r="E117">
        <v>1</v>
      </c>
      <c r="F117" t="s">
        <v>7</v>
      </c>
      <c r="G117" s="3">
        <v>38810</v>
      </c>
      <c r="H117" t="s">
        <v>4011</v>
      </c>
    </row>
    <row r="118" spans="1:8">
      <c r="A118">
        <v>103</v>
      </c>
      <c r="B118" t="s">
        <v>3893</v>
      </c>
      <c r="C118" t="s">
        <v>3722</v>
      </c>
      <c r="D118" t="s">
        <v>3725</v>
      </c>
      <c r="E118">
        <v>1</v>
      </c>
      <c r="F118" t="s">
        <v>3894</v>
      </c>
      <c r="G118" s="3">
        <v>38817</v>
      </c>
      <c r="H118" t="s">
        <v>4011</v>
      </c>
    </row>
    <row r="119" spans="1:8">
      <c r="A119">
        <v>104</v>
      </c>
      <c r="B119" t="s">
        <v>3895</v>
      </c>
      <c r="C119" t="s">
        <v>3801</v>
      </c>
      <c r="D119" t="s">
        <v>3745</v>
      </c>
      <c r="E119">
        <v>2</v>
      </c>
      <c r="F119" t="s">
        <v>7</v>
      </c>
      <c r="G119" s="3">
        <v>38839</v>
      </c>
      <c r="H119" t="s">
        <v>4011</v>
      </c>
    </row>
    <row r="120" spans="1:8">
      <c r="A120">
        <v>105</v>
      </c>
      <c r="B120" t="s">
        <v>3896</v>
      </c>
      <c r="C120" t="s">
        <v>3744</v>
      </c>
      <c r="D120" t="s">
        <v>3745</v>
      </c>
      <c r="E120">
        <v>1</v>
      </c>
      <c r="F120" t="s">
        <v>3897</v>
      </c>
      <c r="G120" s="3">
        <v>38859</v>
      </c>
      <c r="H120" t="s">
        <v>4011</v>
      </c>
    </row>
    <row r="121" spans="1:8">
      <c r="A121">
        <v>106</v>
      </c>
      <c r="B121" t="s">
        <v>3898</v>
      </c>
      <c r="C121" t="s">
        <v>3733</v>
      </c>
      <c r="D121" t="s">
        <v>3745</v>
      </c>
      <c r="E121">
        <v>1</v>
      </c>
      <c r="F121" t="s">
        <v>3899</v>
      </c>
      <c r="G121" s="3">
        <v>38889</v>
      </c>
      <c r="H121" t="s">
        <v>4011</v>
      </c>
    </row>
    <row r="122" spans="1:8">
      <c r="A122">
        <v>107</v>
      </c>
      <c r="B122" t="s">
        <v>3900</v>
      </c>
      <c r="C122" t="s">
        <v>3744</v>
      </c>
      <c r="D122" t="s">
        <v>3745</v>
      </c>
      <c r="E122">
        <v>2</v>
      </c>
      <c r="F122" t="s">
        <v>3901</v>
      </c>
      <c r="G122" s="3">
        <v>38909</v>
      </c>
      <c r="H122" t="s">
        <v>4011</v>
      </c>
    </row>
    <row r="123" spans="1:8">
      <c r="A123">
        <v>108</v>
      </c>
      <c r="B123" t="s">
        <v>3902</v>
      </c>
      <c r="C123" t="s">
        <v>3744</v>
      </c>
      <c r="D123" t="s">
        <v>3790</v>
      </c>
      <c r="E123">
        <v>2</v>
      </c>
      <c r="F123" t="s">
        <v>3903</v>
      </c>
      <c r="G123" s="3">
        <v>38922</v>
      </c>
      <c r="H123" t="s">
        <v>4011</v>
      </c>
    </row>
    <row r="124" spans="1:8">
      <c r="A124">
        <v>109</v>
      </c>
      <c r="B124" t="s">
        <v>3904</v>
      </c>
      <c r="C124" t="s">
        <v>3733</v>
      </c>
      <c r="D124" t="s">
        <v>3745</v>
      </c>
      <c r="E124">
        <v>2</v>
      </c>
      <c r="F124" t="s">
        <v>3905</v>
      </c>
      <c r="G124" s="3">
        <v>38944</v>
      </c>
      <c r="H124" t="s">
        <v>4011</v>
      </c>
    </row>
    <row r="125" spans="1:8">
      <c r="A125">
        <v>110</v>
      </c>
      <c r="B125" t="s">
        <v>3906</v>
      </c>
      <c r="C125" t="s">
        <v>3744</v>
      </c>
      <c r="D125" t="s">
        <v>3790</v>
      </c>
      <c r="E125">
        <v>2</v>
      </c>
      <c r="F125" t="s">
        <v>3907</v>
      </c>
      <c r="G125" s="3">
        <v>38964</v>
      </c>
      <c r="H125" t="s">
        <v>4011</v>
      </c>
    </row>
    <row r="126" spans="1:8">
      <c r="A126">
        <v>111</v>
      </c>
      <c r="B126" t="s">
        <v>3908</v>
      </c>
      <c r="C126" t="s">
        <v>3733</v>
      </c>
      <c r="D126" t="s">
        <v>3745</v>
      </c>
      <c r="E126">
        <v>1</v>
      </c>
      <c r="F126" t="s">
        <v>3909</v>
      </c>
      <c r="G126" s="3">
        <v>38980</v>
      </c>
      <c r="H126" t="s">
        <v>4011</v>
      </c>
    </row>
    <row r="127" spans="1:8">
      <c r="A127">
        <v>112</v>
      </c>
      <c r="B127" t="s">
        <v>3910</v>
      </c>
      <c r="C127" t="s">
        <v>3733</v>
      </c>
      <c r="D127" t="s">
        <v>3725</v>
      </c>
      <c r="E127">
        <v>1</v>
      </c>
      <c r="F127" t="s">
        <v>3911</v>
      </c>
      <c r="G127" s="3">
        <v>38992</v>
      </c>
      <c r="H127" t="s">
        <v>4011</v>
      </c>
    </row>
    <row r="128" spans="1:8">
      <c r="A128">
        <v>113</v>
      </c>
      <c r="B128" t="s">
        <v>3912</v>
      </c>
      <c r="C128" t="s">
        <v>3744</v>
      </c>
      <c r="D128" t="s">
        <v>3745</v>
      </c>
      <c r="E128">
        <v>1</v>
      </c>
      <c r="F128" t="s">
        <v>3913</v>
      </c>
      <c r="G128" s="3">
        <v>39013</v>
      </c>
      <c r="H128" t="s">
        <v>4011</v>
      </c>
    </row>
    <row r="129" spans="1:8">
      <c r="A129">
        <v>114</v>
      </c>
      <c r="B129" t="s">
        <v>3914</v>
      </c>
      <c r="C129" t="s">
        <v>3733</v>
      </c>
      <c r="D129" t="s">
        <v>3725</v>
      </c>
      <c r="E129">
        <v>1</v>
      </c>
      <c r="F129" t="s">
        <v>7</v>
      </c>
      <c r="G129" s="3">
        <v>39027</v>
      </c>
      <c r="H129" t="s">
        <v>4011</v>
      </c>
    </row>
    <row r="130" spans="1:8">
      <c r="A130">
        <v>115</v>
      </c>
      <c r="B130" t="s">
        <v>3915</v>
      </c>
      <c r="C130" t="s">
        <v>3722</v>
      </c>
      <c r="D130" t="s">
        <v>3725</v>
      </c>
      <c r="E130">
        <v>2</v>
      </c>
      <c r="F130" t="s">
        <v>7</v>
      </c>
      <c r="G130" s="3">
        <v>39049</v>
      </c>
      <c r="H130" t="s">
        <v>4011</v>
      </c>
    </row>
    <row r="131" spans="1:8">
      <c r="A131">
        <v>116</v>
      </c>
      <c r="B131" t="s">
        <v>3916</v>
      </c>
      <c r="C131" t="s">
        <v>3733</v>
      </c>
      <c r="D131" t="s">
        <v>3745</v>
      </c>
      <c r="E131">
        <v>1</v>
      </c>
      <c r="F131" t="s">
        <v>7</v>
      </c>
      <c r="G131" s="3">
        <v>39063</v>
      </c>
      <c r="H131" t="s">
        <v>4011</v>
      </c>
    </row>
    <row r="132" spans="1:8">
      <c r="A132">
        <v>117</v>
      </c>
      <c r="B132" t="s">
        <v>3917</v>
      </c>
      <c r="C132" t="s">
        <v>3744</v>
      </c>
      <c r="D132" t="s">
        <v>3725</v>
      </c>
      <c r="E132">
        <v>1</v>
      </c>
      <c r="F132" t="s">
        <v>3918</v>
      </c>
      <c r="G132" s="3">
        <v>39092</v>
      </c>
      <c r="H132" t="s">
        <v>4011</v>
      </c>
    </row>
    <row r="133" spans="1:8">
      <c r="A133">
        <v>118</v>
      </c>
      <c r="B133" t="s">
        <v>3919</v>
      </c>
      <c r="C133" t="s">
        <v>3733</v>
      </c>
      <c r="D133" t="s">
        <v>3745</v>
      </c>
      <c r="E133">
        <v>1</v>
      </c>
      <c r="F133" t="s">
        <v>3920</v>
      </c>
      <c r="G133" s="3">
        <v>39111</v>
      </c>
      <c r="H133" t="s">
        <v>4011</v>
      </c>
    </row>
    <row r="134" spans="1:8">
      <c r="A134">
        <v>119</v>
      </c>
      <c r="B134" t="s">
        <v>3921</v>
      </c>
      <c r="C134" t="s">
        <v>3744</v>
      </c>
      <c r="D134" t="s">
        <v>3745</v>
      </c>
      <c r="E134">
        <v>1</v>
      </c>
      <c r="F134" t="s">
        <v>3922</v>
      </c>
      <c r="G134" s="3">
        <v>39119</v>
      </c>
      <c r="H134" t="s">
        <v>4011</v>
      </c>
    </row>
    <row r="135" spans="1:8">
      <c r="A135">
        <v>120</v>
      </c>
      <c r="B135" t="s">
        <v>3923</v>
      </c>
      <c r="C135" t="s">
        <v>3722</v>
      </c>
      <c r="D135" t="s">
        <v>3745</v>
      </c>
      <c r="E135">
        <v>2</v>
      </c>
      <c r="F135" t="s">
        <v>7</v>
      </c>
      <c r="G135" s="3">
        <v>39132</v>
      </c>
      <c r="H135" t="s">
        <v>4011</v>
      </c>
    </row>
    <row r="136" spans="1:8">
      <c r="A136">
        <v>121</v>
      </c>
      <c r="B136" t="s">
        <v>3924</v>
      </c>
      <c r="C136" t="s">
        <v>3744</v>
      </c>
      <c r="D136" t="s">
        <v>3745</v>
      </c>
      <c r="E136">
        <v>2</v>
      </c>
      <c r="F136" t="s">
        <v>3925</v>
      </c>
      <c r="G136" s="3">
        <v>39147</v>
      </c>
      <c r="H136" t="s">
        <v>4011</v>
      </c>
    </row>
    <row r="137" spans="1:8">
      <c r="A137">
        <v>122</v>
      </c>
      <c r="B137" t="s">
        <v>3926</v>
      </c>
      <c r="C137" t="s">
        <v>3733</v>
      </c>
      <c r="D137" t="s">
        <v>3725</v>
      </c>
      <c r="E137">
        <v>1</v>
      </c>
      <c r="F137" t="s">
        <v>7</v>
      </c>
      <c r="G137" s="3">
        <v>39168</v>
      </c>
      <c r="H137" t="s">
        <v>4011</v>
      </c>
    </row>
    <row r="138" spans="1:8">
      <c r="A138">
        <v>123</v>
      </c>
      <c r="B138" t="s">
        <v>3927</v>
      </c>
      <c r="C138" t="s">
        <v>3733</v>
      </c>
      <c r="D138" t="s">
        <v>3725</v>
      </c>
      <c r="E138">
        <v>1</v>
      </c>
      <c r="F138" t="s">
        <v>7</v>
      </c>
      <c r="G138" s="3">
        <v>39182</v>
      </c>
      <c r="H138" t="s">
        <v>4011</v>
      </c>
    </row>
    <row r="139" spans="1:8">
      <c r="A139">
        <v>124</v>
      </c>
      <c r="B139" t="s">
        <v>3928</v>
      </c>
      <c r="C139" t="s">
        <v>3733</v>
      </c>
      <c r="D139" t="s">
        <v>3725</v>
      </c>
      <c r="E139">
        <v>1</v>
      </c>
      <c r="F139" t="s">
        <v>3929</v>
      </c>
      <c r="G139" s="3">
        <v>39196</v>
      </c>
      <c r="H139" t="s">
        <v>4011</v>
      </c>
    </row>
    <row r="140" spans="1:8">
      <c r="A140">
        <v>125</v>
      </c>
      <c r="B140" t="s">
        <v>3930</v>
      </c>
      <c r="C140" t="s">
        <v>3801</v>
      </c>
      <c r="D140" t="s">
        <v>3745</v>
      </c>
      <c r="E140">
        <v>2</v>
      </c>
      <c r="F140" t="s">
        <v>7</v>
      </c>
      <c r="G140" s="3">
        <v>39217</v>
      </c>
      <c r="H140" t="s">
        <v>4011</v>
      </c>
    </row>
    <row r="141" spans="1:8">
      <c r="A141">
        <v>126</v>
      </c>
      <c r="B141" t="s">
        <v>3931</v>
      </c>
      <c r="C141" t="s">
        <v>3801</v>
      </c>
      <c r="D141" t="s">
        <v>3745</v>
      </c>
      <c r="E141">
        <v>1</v>
      </c>
      <c r="F141" t="s">
        <v>7</v>
      </c>
      <c r="G141" s="3">
        <v>39237</v>
      </c>
      <c r="H141" t="s">
        <v>4011</v>
      </c>
    </row>
    <row r="142" spans="1:8">
      <c r="A142">
        <v>127</v>
      </c>
      <c r="B142" t="s">
        <v>3932</v>
      </c>
      <c r="C142" t="s">
        <v>3744</v>
      </c>
      <c r="D142" t="s">
        <v>3745</v>
      </c>
      <c r="E142">
        <v>1</v>
      </c>
      <c r="F142" t="s">
        <v>3933</v>
      </c>
      <c r="G142" s="3">
        <v>39287</v>
      </c>
      <c r="H142" t="s">
        <v>4011</v>
      </c>
    </row>
    <row r="143" spans="1:8">
      <c r="A143">
        <v>128</v>
      </c>
      <c r="B143" t="s">
        <v>3934</v>
      </c>
      <c r="C143" t="s">
        <v>3935</v>
      </c>
      <c r="D143" t="s">
        <v>3879</v>
      </c>
      <c r="E143">
        <v>4</v>
      </c>
      <c r="F143" t="s">
        <v>3936</v>
      </c>
      <c r="G143" s="3">
        <v>42496</v>
      </c>
      <c r="H143" t="s">
        <v>4011</v>
      </c>
    </row>
    <row r="144" spans="1:8">
      <c r="A144">
        <v>130</v>
      </c>
      <c r="B144" t="s">
        <v>3937</v>
      </c>
      <c r="C144" t="s">
        <v>3722</v>
      </c>
      <c r="D144" t="s">
        <v>3725</v>
      </c>
      <c r="E144">
        <v>1</v>
      </c>
      <c r="F144" t="s">
        <v>3938</v>
      </c>
      <c r="G144" s="3">
        <v>42845</v>
      </c>
      <c r="H144" t="s">
        <v>4011</v>
      </c>
    </row>
    <row r="145" spans="1:8">
      <c r="A145">
        <v>131</v>
      </c>
      <c r="B145" t="s">
        <v>3939</v>
      </c>
      <c r="C145" t="s">
        <v>3744</v>
      </c>
      <c r="D145" t="s">
        <v>3745</v>
      </c>
      <c r="E145">
        <v>1</v>
      </c>
      <c r="F145" t="s">
        <v>3940</v>
      </c>
      <c r="G145" s="3">
        <v>38817</v>
      </c>
      <c r="H145" t="s">
        <v>4011</v>
      </c>
    </row>
    <row r="146" spans="1:8">
      <c r="A146">
        <v>132</v>
      </c>
      <c r="B146" t="s">
        <v>3941</v>
      </c>
      <c r="C146" t="s">
        <v>3733</v>
      </c>
      <c r="D146" t="s">
        <v>3725</v>
      </c>
      <c r="E146">
        <v>1</v>
      </c>
      <c r="F146" t="s">
        <v>7</v>
      </c>
      <c r="G146" s="3">
        <v>42985</v>
      </c>
      <c r="H146" t="s">
        <v>4011</v>
      </c>
    </row>
    <row r="147" spans="1:8">
      <c r="A147">
        <v>133</v>
      </c>
      <c r="B147" t="s">
        <v>3942</v>
      </c>
      <c r="C147" t="s">
        <v>3733</v>
      </c>
      <c r="D147" t="s">
        <v>3723</v>
      </c>
      <c r="E147">
        <v>1</v>
      </c>
      <c r="F147" t="s">
        <v>3943</v>
      </c>
      <c r="G147" s="3">
        <v>43048</v>
      </c>
      <c r="H147" t="s">
        <v>4011</v>
      </c>
    </row>
    <row r="148" spans="1:8">
      <c r="A148">
        <v>134</v>
      </c>
      <c r="B148" t="s">
        <v>3944</v>
      </c>
      <c r="C148" t="s">
        <v>3733</v>
      </c>
      <c r="D148" t="s">
        <v>3725</v>
      </c>
      <c r="E148">
        <v>1</v>
      </c>
      <c r="F148" t="s">
        <v>3945</v>
      </c>
      <c r="G148" s="3">
        <v>43048</v>
      </c>
      <c r="H148" t="s">
        <v>4011</v>
      </c>
    </row>
    <row r="149" spans="1:8">
      <c r="A149">
        <v>136</v>
      </c>
      <c r="B149" t="s">
        <v>3946</v>
      </c>
      <c r="C149" t="s">
        <v>3935</v>
      </c>
      <c r="D149" t="s">
        <v>3879</v>
      </c>
      <c r="E149">
        <v>5</v>
      </c>
      <c r="F149" t="s">
        <v>3947</v>
      </c>
      <c r="G149" s="3">
        <v>43104</v>
      </c>
      <c r="H149" t="s">
        <v>4011</v>
      </c>
    </row>
    <row r="150" spans="1:8">
      <c r="A150">
        <v>137</v>
      </c>
      <c r="B150" t="s">
        <v>3948</v>
      </c>
      <c r="C150" t="s">
        <v>3733</v>
      </c>
      <c r="D150" t="s">
        <v>3725</v>
      </c>
      <c r="E150">
        <v>1</v>
      </c>
      <c r="F150" t="s">
        <v>3949</v>
      </c>
      <c r="G150" s="3">
        <v>43209</v>
      </c>
      <c r="H150" t="s">
        <v>4011</v>
      </c>
    </row>
    <row r="151" spans="1:8">
      <c r="A151">
        <v>138</v>
      </c>
      <c r="B151" t="s">
        <v>3950</v>
      </c>
      <c r="C151" t="s">
        <v>3744</v>
      </c>
      <c r="D151" t="s">
        <v>3745</v>
      </c>
      <c r="E151">
        <v>1</v>
      </c>
      <c r="F151" t="s">
        <v>3951</v>
      </c>
      <c r="G151" s="3">
        <v>43244</v>
      </c>
      <c r="H151" t="s">
        <v>4011</v>
      </c>
    </row>
    <row r="152" spans="1:8">
      <c r="A152">
        <v>139</v>
      </c>
      <c r="B152" t="s">
        <v>3952</v>
      </c>
      <c r="C152" t="s">
        <v>3801</v>
      </c>
      <c r="D152" t="s">
        <v>3745</v>
      </c>
      <c r="E152">
        <v>2</v>
      </c>
      <c r="F152" t="s">
        <v>3953</v>
      </c>
      <c r="G152" s="3">
        <v>43349</v>
      </c>
      <c r="H152" t="s">
        <v>4011</v>
      </c>
    </row>
    <row r="153" spans="1:8">
      <c r="A153">
        <v>140</v>
      </c>
      <c r="B153" t="s">
        <v>3954</v>
      </c>
      <c r="C153" t="s">
        <v>3733</v>
      </c>
      <c r="D153" t="s">
        <v>3725</v>
      </c>
      <c r="E153">
        <v>1</v>
      </c>
      <c r="F153" t="s">
        <v>3955</v>
      </c>
      <c r="G153" s="3">
        <v>43475</v>
      </c>
      <c r="H153" t="s">
        <v>4011</v>
      </c>
    </row>
    <row r="154" spans="1:8">
      <c r="A154">
        <v>141</v>
      </c>
      <c r="B154" t="s">
        <v>3956</v>
      </c>
      <c r="C154" t="s">
        <v>3733</v>
      </c>
      <c r="D154" t="s">
        <v>3725</v>
      </c>
      <c r="E154">
        <v>1</v>
      </c>
      <c r="F154" t="s">
        <v>3957</v>
      </c>
      <c r="G154" s="3">
        <v>43475</v>
      </c>
      <c r="H154" t="s">
        <v>4011</v>
      </c>
    </row>
    <row r="155" spans="1:8">
      <c r="A155">
        <v>143</v>
      </c>
      <c r="B155" t="s">
        <v>3958</v>
      </c>
      <c r="C155" t="s">
        <v>3935</v>
      </c>
      <c r="D155" t="s">
        <v>3879</v>
      </c>
      <c r="E155">
        <v>4</v>
      </c>
      <c r="F155" t="s">
        <v>3959</v>
      </c>
      <c r="G155" s="3">
        <v>43671</v>
      </c>
      <c r="H155" t="s">
        <v>4011</v>
      </c>
    </row>
    <row r="156" spans="1:8">
      <c r="A156">
        <v>144</v>
      </c>
      <c r="B156" t="s">
        <v>3960</v>
      </c>
      <c r="C156" t="s">
        <v>3801</v>
      </c>
      <c r="D156" t="s">
        <v>3745</v>
      </c>
      <c r="E156">
        <v>2</v>
      </c>
      <c r="F156" t="s">
        <v>3961</v>
      </c>
      <c r="G156" s="3">
        <v>43734</v>
      </c>
      <c r="H156" t="s">
        <v>4011</v>
      </c>
    </row>
    <row r="157" spans="1:8">
      <c r="A157">
        <v>145</v>
      </c>
      <c r="B157" t="s">
        <v>3962</v>
      </c>
      <c r="C157" t="s">
        <v>3801</v>
      </c>
      <c r="D157" t="s">
        <v>3790</v>
      </c>
      <c r="E157">
        <v>2</v>
      </c>
      <c r="F157" t="s">
        <v>3963</v>
      </c>
      <c r="G157" s="3">
        <v>43986</v>
      </c>
      <c r="H157" t="s">
        <v>4011</v>
      </c>
    </row>
    <row r="158" spans="1:8">
      <c r="A158">
        <v>146</v>
      </c>
      <c r="B158" t="s">
        <v>3964</v>
      </c>
      <c r="C158" t="s">
        <v>3722</v>
      </c>
      <c r="D158" t="s">
        <v>3723</v>
      </c>
      <c r="E158">
        <v>1</v>
      </c>
      <c r="F158" t="s">
        <v>7</v>
      </c>
      <c r="G158" s="3">
        <v>44084</v>
      </c>
      <c r="H158" t="s">
        <v>4011</v>
      </c>
    </row>
    <row r="159" spans="1:8">
      <c r="A159">
        <v>147</v>
      </c>
      <c r="B159" t="s">
        <v>3965</v>
      </c>
      <c r="C159" t="s">
        <v>3733</v>
      </c>
      <c r="D159" t="s">
        <v>3725</v>
      </c>
      <c r="E159">
        <v>1</v>
      </c>
      <c r="F159" t="s">
        <v>3966</v>
      </c>
      <c r="G159" s="3">
        <v>44160</v>
      </c>
      <c r="H159" t="s">
        <v>4011</v>
      </c>
    </row>
    <row r="160" spans="1:8">
      <c r="A160">
        <v>149</v>
      </c>
      <c r="B160" t="s">
        <v>3967</v>
      </c>
      <c r="C160" t="s">
        <v>3801</v>
      </c>
      <c r="D160" t="s">
        <v>3745</v>
      </c>
      <c r="E160">
        <v>2</v>
      </c>
      <c r="F160" t="s">
        <v>7</v>
      </c>
      <c r="G160" s="3">
        <v>44350</v>
      </c>
      <c r="H160" t="s">
        <v>4011</v>
      </c>
    </row>
    <row r="161" spans="1:8">
      <c r="A161">
        <v>150</v>
      </c>
      <c r="B161" t="s">
        <v>3968</v>
      </c>
      <c r="C161" t="s">
        <v>3744</v>
      </c>
      <c r="D161" t="s">
        <v>3790</v>
      </c>
      <c r="E161">
        <v>2</v>
      </c>
      <c r="F161" t="s">
        <v>3969</v>
      </c>
      <c r="G161" s="3">
        <v>44363</v>
      </c>
      <c r="H161" t="s">
        <v>4011</v>
      </c>
    </row>
    <row r="162" spans="1:8">
      <c r="A162">
        <v>151</v>
      </c>
      <c r="B162" t="s">
        <v>3970</v>
      </c>
      <c r="C162" t="s">
        <v>3744</v>
      </c>
      <c r="D162" t="s">
        <v>3745</v>
      </c>
      <c r="E162">
        <v>2</v>
      </c>
      <c r="F162" t="s">
        <v>3971</v>
      </c>
      <c r="G162" s="3">
        <v>44601</v>
      </c>
      <c r="H162" t="s">
        <v>4011</v>
      </c>
    </row>
    <row r="163" spans="1:8">
      <c r="A163">
        <v>152</v>
      </c>
      <c r="B163" t="s">
        <v>3972</v>
      </c>
      <c r="C163" t="s">
        <v>3733</v>
      </c>
      <c r="D163" t="s">
        <v>3725</v>
      </c>
      <c r="E163">
        <v>1</v>
      </c>
      <c r="F163" t="s">
        <v>3973</v>
      </c>
      <c r="G163" s="3">
        <v>44643</v>
      </c>
      <c r="H163" t="s">
        <v>4011</v>
      </c>
    </row>
    <row r="164" spans="1:8">
      <c r="A164">
        <v>153</v>
      </c>
      <c r="B164" t="s">
        <v>3974</v>
      </c>
      <c r="C164" t="s">
        <v>3801</v>
      </c>
      <c r="D164" t="s">
        <v>3745</v>
      </c>
      <c r="E164">
        <v>2</v>
      </c>
      <c r="F164" t="s">
        <v>3975</v>
      </c>
      <c r="G164" s="3">
        <v>44678</v>
      </c>
      <c r="H164" t="s">
        <v>4011</v>
      </c>
    </row>
    <row r="165" spans="1:8">
      <c r="A165">
        <v>154</v>
      </c>
      <c r="B165" t="s">
        <v>3976</v>
      </c>
      <c r="C165" t="s">
        <v>3733</v>
      </c>
      <c r="D165" t="s">
        <v>3723</v>
      </c>
      <c r="E165">
        <v>1</v>
      </c>
      <c r="F165" t="s">
        <v>7</v>
      </c>
      <c r="G165" s="3">
        <v>44720</v>
      </c>
      <c r="H165" t="s">
        <v>4011</v>
      </c>
    </row>
    <row r="166" spans="1:8">
      <c r="A166">
        <v>155</v>
      </c>
      <c r="B166" t="s">
        <v>3977</v>
      </c>
      <c r="C166" t="s">
        <v>3733</v>
      </c>
      <c r="D166" t="s">
        <v>3725</v>
      </c>
      <c r="E166">
        <v>1</v>
      </c>
      <c r="F166" t="s">
        <v>3966</v>
      </c>
      <c r="G166" s="3">
        <v>44895</v>
      </c>
      <c r="H166" t="s">
        <v>4011</v>
      </c>
    </row>
    <row r="167" spans="1:8">
      <c r="A167">
        <v>156</v>
      </c>
      <c r="B167" t="s">
        <v>3978</v>
      </c>
      <c r="C167" t="s">
        <v>3801</v>
      </c>
      <c r="D167" t="s">
        <v>3745</v>
      </c>
      <c r="E167">
        <v>2</v>
      </c>
      <c r="F167" t="s">
        <v>3979</v>
      </c>
      <c r="G167" s="3">
        <v>44937</v>
      </c>
      <c r="H167" t="s">
        <v>4011</v>
      </c>
    </row>
    <row r="168" spans="1:8">
      <c r="A168">
        <v>157</v>
      </c>
      <c r="B168" t="s">
        <v>3980</v>
      </c>
      <c r="C168" t="s">
        <v>3935</v>
      </c>
      <c r="D168" t="s">
        <v>3879</v>
      </c>
      <c r="E168">
        <v>5</v>
      </c>
      <c r="F168" t="s">
        <v>3981</v>
      </c>
      <c r="G168" s="3">
        <v>45133</v>
      </c>
      <c r="H168" t="s">
        <v>4011</v>
      </c>
    </row>
    <row r="169" spans="1:8">
      <c r="A169">
        <v>158</v>
      </c>
      <c r="B169" t="s">
        <v>3982</v>
      </c>
      <c r="C169" t="s">
        <v>3744</v>
      </c>
      <c r="D169" t="s">
        <v>3745</v>
      </c>
      <c r="E169">
        <v>2</v>
      </c>
      <c r="F169" t="s">
        <v>3983</v>
      </c>
      <c r="G169" s="3">
        <v>45182</v>
      </c>
      <c r="H169" t="s">
        <v>4011</v>
      </c>
    </row>
    <row r="170" spans="1:8">
      <c r="A170">
        <v>159</v>
      </c>
      <c r="B170" t="s">
        <v>3984</v>
      </c>
      <c r="C170" t="s">
        <v>3722</v>
      </c>
      <c r="D170" t="s">
        <v>3723</v>
      </c>
      <c r="E170">
        <v>1</v>
      </c>
      <c r="F170" t="s">
        <v>3985</v>
      </c>
      <c r="G170" s="3">
        <v>45301</v>
      </c>
      <c r="H170" t="s">
        <v>4011</v>
      </c>
    </row>
    <row r="171" spans="1:8">
      <c r="A171">
        <v>160</v>
      </c>
      <c r="B171" t="s">
        <v>3986</v>
      </c>
      <c r="C171" t="s">
        <v>3744</v>
      </c>
      <c r="D171" t="s">
        <v>3745</v>
      </c>
      <c r="E171">
        <v>2</v>
      </c>
      <c r="F171" t="s">
        <v>3987</v>
      </c>
      <c r="G171" s="3">
        <v>45343</v>
      </c>
      <c r="H171" t="s">
        <v>4011</v>
      </c>
    </row>
    <row r="172" spans="1:8">
      <c r="A172">
        <v>161</v>
      </c>
      <c r="B172" t="s">
        <v>3988</v>
      </c>
      <c r="C172" t="s">
        <v>3733</v>
      </c>
      <c r="D172" t="s">
        <v>3725</v>
      </c>
      <c r="E172">
        <v>1</v>
      </c>
      <c r="F172" t="s">
        <v>3989</v>
      </c>
      <c r="G172" s="3">
        <v>45371</v>
      </c>
      <c r="H172" t="s">
        <v>4011</v>
      </c>
    </row>
    <row r="173" spans="1:8">
      <c r="A173">
        <v>162</v>
      </c>
      <c r="B173" t="s">
        <v>3990</v>
      </c>
      <c r="C173" t="s">
        <v>3733</v>
      </c>
      <c r="D173" t="s">
        <v>3725</v>
      </c>
      <c r="E173">
        <v>1</v>
      </c>
      <c r="F173" t="s">
        <v>7</v>
      </c>
      <c r="G173" s="3">
        <v>45371</v>
      </c>
      <c r="H173" t="s">
        <v>4011</v>
      </c>
    </row>
    <row r="174" spans="1:8">
      <c r="A174">
        <v>163</v>
      </c>
      <c r="B174" t="s">
        <v>3991</v>
      </c>
      <c r="C174" t="s">
        <v>3801</v>
      </c>
      <c r="D174" t="s">
        <v>3745</v>
      </c>
      <c r="E174">
        <v>2</v>
      </c>
      <c r="F174" t="s">
        <v>7</v>
      </c>
      <c r="G174" s="3">
        <v>45371</v>
      </c>
      <c r="H174" t="s">
        <v>4011</v>
      </c>
    </row>
    <row r="175" spans="1:8">
      <c r="A175">
        <v>164</v>
      </c>
      <c r="B175" t="s">
        <v>3992</v>
      </c>
      <c r="C175" t="s">
        <v>3722</v>
      </c>
      <c r="D175" t="s">
        <v>3723</v>
      </c>
      <c r="E175">
        <v>1</v>
      </c>
      <c r="F175" t="s">
        <v>7</v>
      </c>
      <c r="G175" s="3">
        <v>45371</v>
      </c>
      <c r="H175" t="s">
        <v>4011</v>
      </c>
    </row>
    <row r="176" spans="1:8">
      <c r="A176">
        <v>165</v>
      </c>
      <c r="B176" t="s">
        <v>3993</v>
      </c>
      <c r="C176" t="s">
        <v>3935</v>
      </c>
      <c r="D176" t="s">
        <v>3879</v>
      </c>
      <c r="E176">
        <v>5</v>
      </c>
      <c r="F176" t="s">
        <v>3994</v>
      </c>
      <c r="G176" s="3">
        <v>45483</v>
      </c>
      <c r="H176" t="s">
        <v>4011</v>
      </c>
    </row>
    <row r="177" spans="1:8">
      <c r="A177">
        <v>166</v>
      </c>
      <c r="B177" t="s">
        <v>3995</v>
      </c>
      <c r="C177" t="s">
        <v>3744</v>
      </c>
      <c r="D177" t="s">
        <v>3745</v>
      </c>
      <c r="E177">
        <v>2</v>
      </c>
      <c r="F177" t="s">
        <v>3996</v>
      </c>
      <c r="G177" s="3">
        <v>45560</v>
      </c>
      <c r="H177" t="s">
        <v>4011</v>
      </c>
    </row>
    <row r="178" spans="1:8">
      <c r="A178">
        <v>167</v>
      </c>
      <c r="B178" t="s">
        <v>3997</v>
      </c>
      <c r="C178" t="s">
        <v>3733</v>
      </c>
      <c r="D178" t="s">
        <v>3745</v>
      </c>
      <c r="E178">
        <v>2</v>
      </c>
      <c r="F178" t="s">
        <v>7</v>
      </c>
      <c r="G178" s="3">
        <v>45560</v>
      </c>
      <c r="H178" t="s">
        <v>4011</v>
      </c>
    </row>
    <row r="179" spans="1:8">
      <c r="A179">
        <v>168</v>
      </c>
      <c r="B179" t="s">
        <v>3998</v>
      </c>
      <c r="C179" t="s">
        <v>3744</v>
      </c>
      <c r="D179" t="s">
        <v>3725</v>
      </c>
      <c r="E179">
        <v>1</v>
      </c>
      <c r="F179" t="s">
        <v>7</v>
      </c>
      <c r="G179" s="3">
        <v>45560</v>
      </c>
      <c r="H179" t="s">
        <v>4011</v>
      </c>
    </row>
    <row r="180" spans="1:8">
      <c r="A180">
        <v>169</v>
      </c>
      <c r="B180" t="s">
        <v>3999</v>
      </c>
      <c r="C180" t="s">
        <v>3722</v>
      </c>
      <c r="D180" t="s">
        <v>3725</v>
      </c>
      <c r="E180">
        <v>1</v>
      </c>
      <c r="F180" t="s">
        <v>7</v>
      </c>
      <c r="G180" s="3">
        <v>45560</v>
      </c>
      <c r="H180" t="s">
        <v>4011</v>
      </c>
    </row>
    <row r="181" spans="1:8">
      <c r="A181">
        <v>170</v>
      </c>
      <c r="B181" t="s">
        <v>4000</v>
      </c>
      <c r="C181" t="s">
        <v>3801</v>
      </c>
      <c r="D181" t="s">
        <v>3745</v>
      </c>
      <c r="E181">
        <v>2</v>
      </c>
      <c r="F181" t="s">
        <v>4001</v>
      </c>
      <c r="G181" s="3">
        <v>45602</v>
      </c>
      <c r="H181" t="s">
        <v>4011</v>
      </c>
    </row>
    <row r="182" spans="1:8">
      <c r="A182">
        <v>171</v>
      </c>
      <c r="B182" t="s">
        <v>4002</v>
      </c>
      <c r="C182" t="s">
        <v>3801</v>
      </c>
      <c r="D182" t="s">
        <v>3790</v>
      </c>
      <c r="E182">
        <v>3</v>
      </c>
      <c r="F182" t="s">
        <v>4003</v>
      </c>
      <c r="G182" s="3">
        <v>45861</v>
      </c>
      <c r="H182" t="s">
        <v>4011</v>
      </c>
    </row>
    <row r="183" spans="1:8">
      <c r="A183">
        <v>172</v>
      </c>
      <c r="B183" t="s">
        <v>4004</v>
      </c>
      <c r="C183" t="s">
        <v>3744</v>
      </c>
      <c r="D183" t="s">
        <v>3725</v>
      </c>
      <c r="E183">
        <v>2</v>
      </c>
      <c r="F183" t="s">
        <v>7</v>
      </c>
      <c r="G183" s="3">
        <v>45861</v>
      </c>
      <c r="H183" t="s">
        <v>4011</v>
      </c>
    </row>
    <row r="184" spans="1:8">
      <c r="A184">
        <v>173</v>
      </c>
      <c r="B184" t="s">
        <v>4005</v>
      </c>
      <c r="C184" t="s">
        <v>3733</v>
      </c>
      <c r="D184" t="s">
        <v>3725</v>
      </c>
      <c r="E184">
        <v>1</v>
      </c>
      <c r="F184" t="s">
        <v>7</v>
      </c>
      <c r="G184" s="3">
        <v>45861</v>
      </c>
      <c r="H184" t="s">
        <v>4011</v>
      </c>
    </row>
    <row r="185" spans="1:8">
      <c r="A185">
        <v>174</v>
      </c>
      <c r="B185" t="s">
        <v>4006</v>
      </c>
      <c r="C185" t="s">
        <v>3722</v>
      </c>
      <c r="D185" t="s">
        <v>3725</v>
      </c>
      <c r="E185">
        <v>1</v>
      </c>
      <c r="F185" t="s">
        <v>7</v>
      </c>
      <c r="G185" s="3">
        <v>45980</v>
      </c>
      <c r="H185" t="s">
        <v>4011</v>
      </c>
    </row>
    <row r="186" spans="1:8">
      <c r="A186">
        <v>175</v>
      </c>
      <c r="B186" t="s">
        <v>4007</v>
      </c>
      <c r="C186" t="s">
        <v>3733</v>
      </c>
      <c r="D186" t="s">
        <v>3725</v>
      </c>
      <c r="E186">
        <v>1</v>
      </c>
      <c r="F186" t="s">
        <v>7</v>
      </c>
      <c r="G186" s="3">
        <v>45980</v>
      </c>
      <c r="H186" t="s">
        <v>4011</v>
      </c>
    </row>
    <row r="187" spans="1:8">
      <c r="A187">
        <v>176</v>
      </c>
      <c r="B187" t="s">
        <v>4008</v>
      </c>
      <c r="C187" t="s">
        <v>3722</v>
      </c>
      <c r="D187" t="s">
        <v>3725</v>
      </c>
      <c r="E187">
        <v>1</v>
      </c>
      <c r="F187" t="s">
        <v>7</v>
      </c>
      <c r="G187" s="3">
        <v>45980</v>
      </c>
      <c r="H187" t="s">
        <v>4011</v>
      </c>
    </row>
    <row r="188" spans="1:8">
      <c r="A188">
        <v>177</v>
      </c>
      <c r="B188" t="s">
        <v>4009</v>
      </c>
      <c r="C188" t="s">
        <v>3744</v>
      </c>
      <c r="D188" t="s">
        <v>3745</v>
      </c>
      <c r="E188">
        <v>1</v>
      </c>
      <c r="F188" t="s">
        <v>4010</v>
      </c>
      <c r="G188" s="3">
        <v>45980</v>
      </c>
      <c r="H188" t="s">
        <v>4011</v>
      </c>
    </row>
    <row r="189" spans="1:8">
      <c r="A189">
        <v>1</v>
      </c>
      <c r="B189" t="s">
        <v>4012</v>
      </c>
      <c r="C189" t="s">
        <v>3722</v>
      </c>
      <c r="D189" t="s">
        <v>3745</v>
      </c>
      <c r="F189" t="s">
        <v>7</v>
      </c>
      <c r="G189" s="3">
        <v>37340</v>
      </c>
      <c r="H189" t="s">
        <v>4037</v>
      </c>
    </row>
    <row r="190" spans="1:8">
      <c r="A190">
        <v>2</v>
      </c>
      <c r="B190" t="s">
        <v>4013</v>
      </c>
      <c r="C190" t="s">
        <v>3744</v>
      </c>
      <c r="D190" t="s">
        <v>3745</v>
      </c>
      <c r="F190" t="s">
        <v>7</v>
      </c>
      <c r="G190" s="3">
        <v>39266</v>
      </c>
      <c r="H190" t="s">
        <v>4037</v>
      </c>
    </row>
    <row r="191" spans="1:8">
      <c r="A191">
        <v>3</v>
      </c>
      <c r="B191" t="s">
        <v>4014</v>
      </c>
      <c r="C191" t="s">
        <v>3733</v>
      </c>
      <c r="D191" t="s">
        <v>3725</v>
      </c>
      <c r="F191" t="s">
        <v>4015</v>
      </c>
      <c r="G191" s="3">
        <v>42509</v>
      </c>
      <c r="H191" t="s">
        <v>4037</v>
      </c>
    </row>
    <row r="192" spans="1:8">
      <c r="A192">
        <v>4</v>
      </c>
      <c r="B192" t="s">
        <v>4016</v>
      </c>
      <c r="C192" t="s">
        <v>3744</v>
      </c>
      <c r="D192" t="s">
        <v>3745</v>
      </c>
      <c r="F192" t="s">
        <v>4017</v>
      </c>
      <c r="G192" s="3">
        <v>38559</v>
      </c>
      <c r="H192" t="s">
        <v>4037</v>
      </c>
    </row>
    <row r="193" spans="1:8">
      <c r="A193">
        <v>5</v>
      </c>
      <c r="B193" t="s">
        <v>4018</v>
      </c>
      <c r="C193" t="s">
        <v>3722</v>
      </c>
      <c r="D193" t="s">
        <v>3725</v>
      </c>
      <c r="F193" t="s">
        <v>7</v>
      </c>
      <c r="G193" s="3">
        <v>44069</v>
      </c>
      <c r="H193" t="s">
        <v>4037</v>
      </c>
    </row>
    <row r="194" spans="1:8">
      <c r="A194">
        <v>6</v>
      </c>
      <c r="B194" t="s">
        <v>4019</v>
      </c>
      <c r="C194" t="s">
        <v>3733</v>
      </c>
      <c r="D194" t="s">
        <v>3745</v>
      </c>
      <c r="F194" t="s">
        <v>7</v>
      </c>
      <c r="G194" s="3">
        <v>38678</v>
      </c>
      <c r="H194" t="s">
        <v>4037</v>
      </c>
    </row>
    <row r="195" spans="1:8">
      <c r="A195">
        <v>7</v>
      </c>
      <c r="B195" t="s">
        <v>4020</v>
      </c>
      <c r="C195" t="s">
        <v>3733</v>
      </c>
      <c r="D195" t="s">
        <v>3723</v>
      </c>
      <c r="F195" t="s">
        <v>4021</v>
      </c>
      <c r="G195" s="3">
        <v>38516</v>
      </c>
      <c r="H195" t="s">
        <v>4037</v>
      </c>
    </row>
    <row r="196" spans="1:8">
      <c r="A196">
        <v>8</v>
      </c>
      <c r="B196" t="s">
        <v>4022</v>
      </c>
      <c r="C196" t="s">
        <v>3733</v>
      </c>
      <c r="D196" t="s">
        <v>3725</v>
      </c>
      <c r="F196" t="s">
        <v>7</v>
      </c>
      <c r="G196" s="3">
        <v>42614</v>
      </c>
      <c r="H196" t="s">
        <v>4037</v>
      </c>
    </row>
    <row r="197" spans="1:8">
      <c r="A197">
        <v>9</v>
      </c>
      <c r="B197" t="s">
        <v>4023</v>
      </c>
      <c r="C197" t="s">
        <v>3801</v>
      </c>
      <c r="D197" t="s">
        <v>3725</v>
      </c>
      <c r="F197" t="s">
        <v>7</v>
      </c>
      <c r="G197" s="3">
        <v>44546</v>
      </c>
      <c r="H197" t="s">
        <v>4037</v>
      </c>
    </row>
    <row r="198" spans="1:8">
      <c r="A198">
        <v>10</v>
      </c>
      <c r="B198" t="s">
        <v>4024</v>
      </c>
      <c r="C198" t="s">
        <v>3744</v>
      </c>
      <c r="D198" t="s">
        <v>3745</v>
      </c>
      <c r="F198" t="s">
        <v>4025</v>
      </c>
      <c r="G198" s="3">
        <v>39125</v>
      </c>
      <c r="H198" t="s">
        <v>4037</v>
      </c>
    </row>
    <row r="199" spans="1:8">
      <c r="A199">
        <v>11</v>
      </c>
      <c r="B199" t="s">
        <v>4026</v>
      </c>
      <c r="C199" t="s">
        <v>3744</v>
      </c>
      <c r="D199" t="s">
        <v>3723</v>
      </c>
      <c r="F199" t="s">
        <v>4027</v>
      </c>
      <c r="G199" s="3">
        <v>45091</v>
      </c>
      <c r="H199" t="s">
        <v>4037</v>
      </c>
    </row>
    <row r="200" spans="1:8">
      <c r="A200">
        <v>12</v>
      </c>
      <c r="B200" t="s">
        <v>4028</v>
      </c>
      <c r="C200" t="s">
        <v>3801</v>
      </c>
      <c r="D200" t="s">
        <v>3725</v>
      </c>
      <c r="F200" t="s">
        <v>7</v>
      </c>
      <c r="G200" s="3">
        <v>44601</v>
      </c>
      <c r="H200" t="s">
        <v>4037</v>
      </c>
    </row>
    <row r="201" spans="1:8">
      <c r="A201">
        <v>13</v>
      </c>
      <c r="B201" t="s">
        <v>4029</v>
      </c>
      <c r="C201" t="s">
        <v>3744</v>
      </c>
      <c r="D201" t="s">
        <v>3745</v>
      </c>
      <c r="F201" t="s">
        <v>7</v>
      </c>
      <c r="G201" s="3">
        <v>43650</v>
      </c>
      <c r="H201" t="s">
        <v>4037</v>
      </c>
    </row>
    <row r="202" spans="1:8">
      <c r="A202">
        <v>14</v>
      </c>
      <c r="B202" t="s">
        <v>4030</v>
      </c>
      <c r="C202" t="s">
        <v>3801</v>
      </c>
      <c r="D202" t="s">
        <v>3745</v>
      </c>
      <c r="F202" t="s">
        <v>4031</v>
      </c>
      <c r="G202" s="3">
        <v>44797</v>
      </c>
      <c r="H202" t="s">
        <v>4037</v>
      </c>
    </row>
    <row r="203" spans="1:8">
      <c r="A203">
        <v>15</v>
      </c>
      <c r="B203" t="s">
        <v>4032</v>
      </c>
      <c r="C203" t="s">
        <v>3744</v>
      </c>
      <c r="D203" t="s">
        <v>3745</v>
      </c>
      <c r="F203" t="s">
        <v>7</v>
      </c>
      <c r="G203" s="3">
        <v>39104</v>
      </c>
      <c r="H203" t="s">
        <v>4037</v>
      </c>
    </row>
    <row r="204" spans="1:8">
      <c r="A204">
        <v>16</v>
      </c>
      <c r="B204" t="s">
        <v>4033</v>
      </c>
      <c r="C204" t="s">
        <v>3744</v>
      </c>
      <c r="D204" t="s">
        <v>3725</v>
      </c>
      <c r="F204" t="s">
        <v>7</v>
      </c>
      <c r="G204" s="3">
        <v>37886</v>
      </c>
      <c r="H204" t="s">
        <v>4037</v>
      </c>
    </row>
    <row r="205" spans="1:8">
      <c r="A205">
        <v>17</v>
      </c>
      <c r="B205" t="s">
        <v>4034</v>
      </c>
      <c r="C205" t="s">
        <v>3801</v>
      </c>
      <c r="D205" t="s">
        <v>3745</v>
      </c>
      <c r="F205" t="s">
        <v>7</v>
      </c>
      <c r="G205" s="3">
        <v>43062</v>
      </c>
      <c r="H205" t="s">
        <v>4037</v>
      </c>
    </row>
    <row r="206" spans="1:8">
      <c r="A206">
        <v>18</v>
      </c>
      <c r="B206" t="s">
        <v>4035</v>
      </c>
      <c r="C206" t="s">
        <v>3722</v>
      </c>
      <c r="D206" t="s">
        <v>3723</v>
      </c>
      <c r="F206" t="s">
        <v>7</v>
      </c>
      <c r="G206" s="3">
        <v>38649</v>
      </c>
      <c r="H206" t="s">
        <v>4037</v>
      </c>
    </row>
    <row r="207" spans="1:8">
      <c r="A207">
        <v>19</v>
      </c>
      <c r="B207" t="s">
        <v>4036</v>
      </c>
      <c r="C207" t="s">
        <v>3722</v>
      </c>
      <c r="D207" t="s">
        <v>3723</v>
      </c>
      <c r="F207" t="s">
        <v>7</v>
      </c>
      <c r="G207" s="3">
        <v>45861</v>
      </c>
      <c r="H207" t="s">
        <v>4037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92E0-150E-4CDC-957E-80BA68D1BF32}">
  <dimension ref="A1:D332"/>
  <sheetViews>
    <sheetView workbookViewId="0"/>
  </sheetViews>
  <sheetFormatPr defaultRowHeight="12.75"/>
  <cols>
    <col min="1" max="1" width="29.42578125" bestFit="1" customWidth="1"/>
    <col min="2" max="2" width="9.28515625" bestFit="1" customWidth="1"/>
    <col min="3" max="3" width="10" customWidth="1"/>
    <col min="4" max="4" width="24.85546875" bestFit="1" customWidth="1"/>
  </cols>
  <sheetData>
    <row r="1" spans="1:4">
      <c r="A1" t="s">
        <v>0</v>
      </c>
      <c r="B1" t="s">
        <v>1</v>
      </c>
      <c r="C1" t="s">
        <v>2</v>
      </c>
      <c r="D1" t="s">
        <v>100</v>
      </c>
    </row>
    <row r="2" spans="1:4">
      <c r="A2" t="s">
        <v>4</v>
      </c>
      <c r="B2" t="s">
        <v>5</v>
      </c>
      <c r="C2" t="s">
        <v>6</v>
      </c>
    </row>
    <row r="3" spans="1:4">
      <c r="A3" t="s">
        <v>8</v>
      </c>
      <c r="B3" t="s">
        <v>5</v>
      </c>
      <c r="C3" t="s">
        <v>6</v>
      </c>
    </row>
    <row r="4" spans="1:4">
      <c r="A4" t="s">
        <v>9</v>
      </c>
      <c r="B4" t="s">
        <v>5</v>
      </c>
      <c r="C4" t="s">
        <v>6</v>
      </c>
    </row>
    <row r="5" spans="1:4">
      <c r="A5" t="s">
        <v>10</v>
      </c>
      <c r="B5" t="s">
        <v>5</v>
      </c>
      <c r="C5" t="s">
        <v>6</v>
      </c>
    </row>
    <row r="6" spans="1:4">
      <c r="A6" t="s">
        <v>11</v>
      </c>
      <c r="B6" t="s">
        <v>5</v>
      </c>
      <c r="C6" t="s">
        <v>6</v>
      </c>
    </row>
    <row r="7" spans="1:4">
      <c r="A7" t="s">
        <v>12</v>
      </c>
      <c r="B7" t="s">
        <v>5</v>
      </c>
      <c r="C7" t="s">
        <v>6</v>
      </c>
    </row>
    <row r="8" spans="1:4">
      <c r="A8" t="s">
        <v>13</v>
      </c>
      <c r="B8" t="s">
        <v>5</v>
      </c>
      <c r="C8" t="s">
        <v>6</v>
      </c>
    </row>
    <row r="9" spans="1:4">
      <c r="A9" t="s">
        <v>14</v>
      </c>
      <c r="B9" t="s">
        <v>5</v>
      </c>
      <c r="C9" t="s">
        <v>6</v>
      </c>
    </row>
    <row r="10" spans="1:4">
      <c r="A10" t="s">
        <v>15</v>
      </c>
      <c r="B10" t="s">
        <v>5</v>
      </c>
      <c r="C10" t="s">
        <v>17</v>
      </c>
    </row>
    <row r="11" spans="1:4">
      <c r="A11" t="s">
        <v>16</v>
      </c>
      <c r="B11" t="s">
        <v>5</v>
      </c>
      <c r="C11" t="s">
        <v>17</v>
      </c>
    </row>
    <row r="12" spans="1:4">
      <c r="A12" t="s">
        <v>18</v>
      </c>
      <c r="B12" t="s">
        <v>5</v>
      </c>
      <c r="C12" t="s">
        <v>17</v>
      </c>
    </row>
    <row r="13" spans="1:4">
      <c r="A13" t="s">
        <v>19</v>
      </c>
      <c r="B13" t="s">
        <v>5</v>
      </c>
      <c r="C13" t="s">
        <v>17</v>
      </c>
    </row>
    <row r="14" spans="1:4">
      <c r="A14" t="s">
        <v>20</v>
      </c>
      <c r="B14" t="s">
        <v>5</v>
      </c>
      <c r="C14" t="s">
        <v>17</v>
      </c>
    </row>
    <row r="15" spans="1:4">
      <c r="A15" t="s">
        <v>21</v>
      </c>
      <c r="B15" t="s">
        <v>5</v>
      </c>
      <c r="C15" t="s">
        <v>17</v>
      </c>
    </row>
    <row r="16" spans="1:4">
      <c r="A16" t="s">
        <v>22</v>
      </c>
      <c r="B16" t="s">
        <v>5</v>
      </c>
      <c r="C16" t="s">
        <v>17</v>
      </c>
    </row>
    <row r="17" spans="1:3">
      <c r="A17" t="s">
        <v>23</v>
      </c>
      <c r="B17" t="s">
        <v>5</v>
      </c>
      <c r="C17" t="s">
        <v>25</v>
      </c>
    </row>
    <row r="18" spans="1:3">
      <c r="A18" t="s">
        <v>24</v>
      </c>
      <c r="B18" t="s">
        <v>5</v>
      </c>
      <c r="C18" t="s">
        <v>25</v>
      </c>
    </row>
    <row r="19" spans="1:3">
      <c r="A19" t="s">
        <v>26</v>
      </c>
      <c r="B19" t="s">
        <v>5</v>
      </c>
      <c r="C19" t="s">
        <v>25</v>
      </c>
    </row>
    <row r="20" spans="1:3">
      <c r="A20" t="s">
        <v>27</v>
      </c>
      <c r="B20" t="s">
        <v>5</v>
      </c>
      <c r="C20" t="s">
        <v>25</v>
      </c>
    </row>
    <row r="21" spans="1:3">
      <c r="A21" t="s">
        <v>28</v>
      </c>
      <c r="B21" t="s">
        <v>5</v>
      </c>
      <c r="C21" t="s">
        <v>25</v>
      </c>
    </row>
    <row r="22" spans="1:3">
      <c r="A22" t="s">
        <v>29</v>
      </c>
      <c r="B22" t="s">
        <v>5</v>
      </c>
      <c r="C22" t="s">
        <v>25</v>
      </c>
    </row>
    <row r="23" spans="1:3">
      <c r="A23" t="s">
        <v>30</v>
      </c>
      <c r="B23" t="s">
        <v>5</v>
      </c>
      <c r="C23" t="s">
        <v>31</v>
      </c>
    </row>
    <row r="24" spans="1:3">
      <c r="A24" t="s">
        <v>3714</v>
      </c>
      <c r="B24" t="s">
        <v>5</v>
      </c>
      <c r="C24" t="s">
        <v>31</v>
      </c>
    </row>
    <row r="25" spans="1:3">
      <c r="A25" t="s">
        <v>3715</v>
      </c>
      <c r="B25" t="s">
        <v>5</v>
      </c>
      <c r="C25" t="s">
        <v>31</v>
      </c>
    </row>
    <row r="26" spans="1:3">
      <c r="A26" t="s">
        <v>32</v>
      </c>
      <c r="B26" t="s">
        <v>33</v>
      </c>
      <c r="C26" t="s">
        <v>6</v>
      </c>
    </row>
    <row r="27" spans="1:3">
      <c r="A27" t="s">
        <v>34</v>
      </c>
      <c r="B27" t="s">
        <v>33</v>
      </c>
      <c r="C27" t="s">
        <v>6</v>
      </c>
    </row>
    <row r="28" spans="1:3">
      <c r="A28" t="s">
        <v>36</v>
      </c>
      <c r="B28" t="s">
        <v>33</v>
      </c>
      <c r="C28" t="s">
        <v>17</v>
      </c>
    </row>
    <row r="29" spans="1:3">
      <c r="A29" t="s">
        <v>37</v>
      </c>
      <c r="B29" t="s">
        <v>33</v>
      </c>
      <c r="C29" t="s">
        <v>17</v>
      </c>
    </row>
    <row r="30" spans="1:3">
      <c r="A30" t="s">
        <v>38</v>
      </c>
      <c r="B30" t="s">
        <v>33</v>
      </c>
      <c r="C30" t="s">
        <v>17</v>
      </c>
    </row>
    <row r="31" spans="1:3">
      <c r="A31" t="s">
        <v>39</v>
      </c>
      <c r="B31" t="s">
        <v>33</v>
      </c>
      <c r="C31" t="s">
        <v>25</v>
      </c>
    </row>
    <row r="32" spans="1:3">
      <c r="A32" t="s">
        <v>40</v>
      </c>
      <c r="B32" t="s">
        <v>33</v>
      </c>
      <c r="C32" t="s">
        <v>25</v>
      </c>
    </row>
    <row r="33" spans="1:3">
      <c r="A33" t="s">
        <v>41</v>
      </c>
      <c r="B33" t="s">
        <v>33</v>
      </c>
      <c r="C33" t="s">
        <v>25</v>
      </c>
    </row>
    <row r="34" spans="1:3">
      <c r="A34" t="s">
        <v>42</v>
      </c>
      <c r="B34" t="s">
        <v>33</v>
      </c>
      <c r="C34" t="s">
        <v>25</v>
      </c>
    </row>
    <row r="35" spans="1:3">
      <c r="A35" t="s">
        <v>43</v>
      </c>
      <c r="B35" t="s">
        <v>33</v>
      </c>
      <c r="C35" t="s">
        <v>25</v>
      </c>
    </row>
    <row r="36" spans="1:3">
      <c r="A36" t="s">
        <v>44</v>
      </c>
      <c r="B36" t="s">
        <v>33</v>
      </c>
      <c r="C36" t="s">
        <v>25</v>
      </c>
    </row>
    <row r="37" spans="1:3">
      <c r="A37" t="s">
        <v>45</v>
      </c>
      <c r="B37" t="s">
        <v>33</v>
      </c>
      <c r="C37" t="s">
        <v>25</v>
      </c>
    </row>
    <row r="38" spans="1:3">
      <c r="A38" t="s">
        <v>46</v>
      </c>
      <c r="B38" t="s">
        <v>33</v>
      </c>
      <c r="C38" t="s">
        <v>25</v>
      </c>
    </row>
    <row r="39" spans="1:3">
      <c r="A39" t="s">
        <v>47</v>
      </c>
      <c r="B39" t="s">
        <v>33</v>
      </c>
      <c r="C39" t="s">
        <v>25</v>
      </c>
    </row>
    <row r="40" spans="1:3">
      <c r="A40" t="s">
        <v>48</v>
      </c>
      <c r="B40" t="s">
        <v>33</v>
      </c>
      <c r="C40" t="s">
        <v>25</v>
      </c>
    </row>
    <row r="41" spans="1:3">
      <c r="A41" t="s">
        <v>49</v>
      </c>
      <c r="B41" t="s">
        <v>33</v>
      </c>
      <c r="C41" t="s">
        <v>25</v>
      </c>
    </row>
    <row r="42" spans="1:3">
      <c r="A42" t="s">
        <v>50</v>
      </c>
      <c r="B42" t="s">
        <v>33</v>
      </c>
      <c r="C42" t="s">
        <v>31</v>
      </c>
    </row>
    <row r="43" spans="1:3">
      <c r="A43" t="s">
        <v>51</v>
      </c>
      <c r="B43" t="s">
        <v>33</v>
      </c>
      <c r="C43" t="s">
        <v>31</v>
      </c>
    </row>
    <row r="44" spans="1:3">
      <c r="A44" t="s">
        <v>52</v>
      </c>
      <c r="B44" t="s">
        <v>33</v>
      </c>
      <c r="C44" t="s">
        <v>31</v>
      </c>
    </row>
    <row r="45" spans="1:3">
      <c r="A45" t="s">
        <v>54</v>
      </c>
      <c r="B45" t="s">
        <v>33</v>
      </c>
      <c r="C45" t="s">
        <v>31</v>
      </c>
    </row>
    <row r="46" spans="1:3">
      <c r="A46" t="s">
        <v>55</v>
      </c>
      <c r="B46" t="s">
        <v>33</v>
      </c>
      <c r="C46" t="s">
        <v>31</v>
      </c>
    </row>
    <row r="47" spans="1:3">
      <c r="A47" t="s">
        <v>56</v>
      </c>
      <c r="B47" t="s">
        <v>33</v>
      </c>
      <c r="C47" t="s">
        <v>31</v>
      </c>
    </row>
    <row r="48" spans="1:3">
      <c r="A48" t="s">
        <v>57</v>
      </c>
      <c r="B48" t="s">
        <v>33</v>
      </c>
      <c r="C48" t="s">
        <v>31</v>
      </c>
    </row>
    <row r="49" spans="1:4">
      <c r="A49" t="s">
        <v>58</v>
      </c>
      <c r="B49" t="s">
        <v>59</v>
      </c>
      <c r="C49" t="s">
        <v>6</v>
      </c>
      <c r="D49" t="s">
        <v>60</v>
      </c>
    </row>
    <row r="50" spans="1:4">
      <c r="A50" t="s">
        <v>61</v>
      </c>
      <c r="B50" t="s">
        <v>62</v>
      </c>
      <c r="C50" t="s">
        <v>6</v>
      </c>
      <c r="D50" t="s">
        <v>60</v>
      </c>
    </row>
    <row r="51" spans="1:4">
      <c r="A51" t="s">
        <v>63</v>
      </c>
      <c r="B51" t="s">
        <v>62</v>
      </c>
      <c r="C51" t="s">
        <v>6</v>
      </c>
      <c r="D51" t="s">
        <v>60</v>
      </c>
    </row>
    <row r="52" spans="1:4">
      <c r="A52" t="s">
        <v>65</v>
      </c>
      <c r="B52" t="s">
        <v>62</v>
      </c>
      <c r="C52" t="s">
        <v>6</v>
      </c>
      <c r="D52" t="s">
        <v>66</v>
      </c>
    </row>
    <row r="53" spans="1:4">
      <c r="A53" t="s">
        <v>67</v>
      </c>
      <c r="B53" t="s">
        <v>62</v>
      </c>
      <c r="C53" t="s">
        <v>6</v>
      </c>
      <c r="D53">
        <v>45658</v>
      </c>
    </row>
    <row r="54" spans="1:4">
      <c r="A54" t="s">
        <v>68</v>
      </c>
      <c r="B54" t="s">
        <v>62</v>
      </c>
      <c r="C54" t="s">
        <v>17</v>
      </c>
      <c r="D54" t="s">
        <v>70</v>
      </c>
    </row>
    <row r="55" spans="1:4">
      <c r="A55" t="s">
        <v>71</v>
      </c>
      <c r="B55" t="s">
        <v>62</v>
      </c>
      <c r="C55" t="s">
        <v>25</v>
      </c>
      <c r="D55" t="s">
        <v>73</v>
      </c>
    </row>
    <row r="56" spans="1:4">
      <c r="A56" t="s">
        <v>74</v>
      </c>
      <c r="B56" t="s">
        <v>62</v>
      </c>
      <c r="C56" t="s">
        <v>25</v>
      </c>
      <c r="D56" t="s">
        <v>75</v>
      </c>
    </row>
    <row r="57" spans="1:4">
      <c r="A57" t="s">
        <v>76</v>
      </c>
      <c r="B57" t="s">
        <v>62</v>
      </c>
      <c r="C57" t="s">
        <v>25</v>
      </c>
      <c r="D57">
        <v>401769</v>
      </c>
    </row>
    <row r="58" spans="1:4">
      <c r="A58" t="s">
        <v>77</v>
      </c>
      <c r="B58" t="s">
        <v>62</v>
      </c>
      <c r="C58" t="s">
        <v>25</v>
      </c>
      <c r="D58" t="s">
        <v>78</v>
      </c>
    </row>
    <row r="59" spans="1:4">
      <c r="A59" t="s">
        <v>79</v>
      </c>
      <c r="B59" t="s">
        <v>62</v>
      </c>
      <c r="C59" t="s">
        <v>31</v>
      </c>
      <c r="D59" t="s">
        <v>80</v>
      </c>
    </row>
    <row r="60" spans="1:4">
      <c r="A60" t="s">
        <v>81</v>
      </c>
      <c r="B60" t="s">
        <v>62</v>
      </c>
      <c r="C60" t="s">
        <v>31</v>
      </c>
      <c r="D60" t="s">
        <v>82</v>
      </c>
    </row>
    <row r="61" spans="1:4">
      <c r="A61" t="s">
        <v>83</v>
      </c>
      <c r="B61" t="s">
        <v>62</v>
      </c>
      <c r="C61" t="s">
        <v>31</v>
      </c>
      <c r="D61" t="s">
        <v>84</v>
      </c>
    </row>
    <row r="62" spans="1:4">
      <c r="A62" t="s">
        <v>85</v>
      </c>
      <c r="B62" t="s">
        <v>62</v>
      </c>
      <c r="C62" t="s">
        <v>31</v>
      </c>
      <c r="D62">
        <v>45658</v>
      </c>
    </row>
    <row r="63" spans="1:4">
      <c r="A63" t="s">
        <v>88</v>
      </c>
      <c r="B63" t="s">
        <v>101</v>
      </c>
      <c r="C63" t="s">
        <v>6</v>
      </c>
      <c r="D63" t="s">
        <v>89</v>
      </c>
    </row>
    <row r="64" spans="1:4">
      <c r="A64" t="s">
        <v>90</v>
      </c>
      <c r="B64" t="s">
        <v>101</v>
      </c>
      <c r="C64" t="s">
        <v>17</v>
      </c>
      <c r="D64" t="s">
        <v>91</v>
      </c>
    </row>
    <row r="65" spans="1:4">
      <c r="A65" t="s">
        <v>102</v>
      </c>
      <c r="B65" t="s">
        <v>103</v>
      </c>
      <c r="C65" t="s">
        <v>6</v>
      </c>
      <c r="D65" t="s">
        <v>104</v>
      </c>
    </row>
    <row r="66" spans="1:4">
      <c r="A66" t="s">
        <v>105</v>
      </c>
      <c r="B66" t="s">
        <v>103</v>
      </c>
      <c r="C66" t="s">
        <v>6</v>
      </c>
      <c r="D66" t="s">
        <v>106</v>
      </c>
    </row>
    <row r="67" spans="1:4">
      <c r="A67" t="s">
        <v>107</v>
      </c>
      <c r="B67" t="s">
        <v>103</v>
      </c>
      <c r="C67" t="s">
        <v>6</v>
      </c>
      <c r="D67" t="s">
        <v>108</v>
      </c>
    </row>
    <row r="68" spans="1:4">
      <c r="A68" t="s">
        <v>109</v>
      </c>
      <c r="B68" t="s">
        <v>103</v>
      </c>
      <c r="C68" t="s">
        <v>6</v>
      </c>
      <c r="D68" t="s">
        <v>110</v>
      </c>
    </row>
    <row r="69" spans="1:4">
      <c r="A69" t="s">
        <v>111</v>
      </c>
      <c r="B69" t="s">
        <v>103</v>
      </c>
      <c r="C69" t="s">
        <v>6</v>
      </c>
      <c r="D69" t="s">
        <v>112</v>
      </c>
    </row>
    <row r="70" spans="1:4">
      <c r="A70" t="s">
        <v>113</v>
      </c>
      <c r="B70" t="s">
        <v>103</v>
      </c>
      <c r="C70" t="s">
        <v>6</v>
      </c>
      <c r="D70" t="s">
        <v>114</v>
      </c>
    </row>
    <row r="71" spans="1:4">
      <c r="A71" t="s">
        <v>115</v>
      </c>
      <c r="B71" t="s">
        <v>103</v>
      </c>
      <c r="C71" t="s">
        <v>6</v>
      </c>
      <c r="D71" t="s">
        <v>116</v>
      </c>
    </row>
    <row r="72" spans="1:4">
      <c r="A72" t="s">
        <v>117</v>
      </c>
      <c r="B72" t="s">
        <v>103</v>
      </c>
      <c r="C72" t="s">
        <v>6</v>
      </c>
      <c r="D72" t="s">
        <v>118</v>
      </c>
    </row>
    <row r="73" spans="1:4">
      <c r="A73" t="s">
        <v>119</v>
      </c>
      <c r="B73" t="s">
        <v>103</v>
      </c>
      <c r="C73" t="s">
        <v>6</v>
      </c>
      <c r="D73" t="s">
        <v>120</v>
      </c>
    </row>
    <row r="74" spans="1:4">
      <c r="A74" t="s">
        <v>121</v>
      </c>
      <c r="B74" t="s">
        <v>103</v>
      </c>
      <c r="C74" t="s">
        <v>6</v>
      </c>
      <c r="D74" t="s">
        <v>122</v>
      </c>
    </row>
    <row r="75" spans="1:4">
      <c r="A75" t="s">
        <v>123</v>
      </c>
      <c r="B75" t="s">
        <v>103</v>
      </c>
      <c r="C75" t="s">
        <v>6</v>
      </c>
      <c r="D75" t="s">
        <v>124</v>
      </c>
    </row>
    <row r="76" spans="1:4">
      <c r="A76" t="s">
        <v>125</v>
      </c>
      <c r="B76" t="s">
        <v>103</v>
      </c>
      <c r="C76" t="s">
        <v>6</v>
      </c>
      <c r="D76" t="s">
        <v>126</v>
      </c>
    </row>
    <row r="77" spans="1:4">
      <c r="A77" t="s">
        <v>127</v>
      </c>
      <c r="B77" t="s">
        <v>103</v>
      </c>
      <c r="C77" t="s">
        <v>6</v>
      </c>
      <c r="D77" t="s">
        <v>128</v>
      </c>
    </row>
    <row r="78" spans="1:4">
      <c r="A78" t="s">
        <v>129</v>
      </c>
      <c r="B78" t="s">
        <v>103</v>
      </c>
      <c r="C78" t="s">
        <v>6</v>
      </c>
      <c r="D78" t="s">
        <v>130</v>
      </c>
    </row>
    <row r="79" spans="1:4">
      <c r="A79" t="s">
        <v>131</v>
      </c>
      <c r="B79" t="s">
        <v>103</v>
      </c>
      <c r="C79" t="s">
        <v>6</v>
      </c>
      <c r="D79" t="s">
        <v>132</v>
      </c>
    </row>
    <row r="80" spans="1:4">
      <c r="A80" t="s">
        <v>133</v>
      </c>
      <c r="B80" t="s">
        <v>103</v>
      </c>
      <c r="C80" t="s">
        <v>6</v>
      </c>
      <c r="D80" t="s">
        <v>134</v>
      </c>
    </row>
    <row r="81" spans="1:4">
      <c r="A81" t="s">
        <v>135</v>
      </c>
      <c r="B81" t="s">
        <v>103</v>
      </c>
      <c r="C81" t="s">
        <v>6</v>
      </c>
      <c r="D81" t="s">
        <v>136</v>
      </c>
    </row>
    <row r="82" spans="1:4">
      <c r="A82" t="s">
        <v>137</v>
      </c>
      <c r="B82" t="s">
        <v>103</v>
      </c>
      <c r="C82" t="s">
        <v>6</v>
      </c>
      <c r="D82" t="s">
        <v>138</v>
      </c>
    </row>
    <row r="83" spans="1:4">
      <c r="A83" t="s">
        <v>139</v>
      </c>
      <c r="B83" t="s">
        <v>103</v>
      </c>
      <c r="C83" t="s">
        <v>6</v>
      </c>
      <c r="D83" t="s">
        <v>140</v>
      </c>
    </row>
    <row r="84" spans="1:4">
      <c r="A84" t="s">
        <v>141</v>
      </c>
      <c r="B84" t="s">
        <v>103</v>
      </c>
      <c r="C84" t="s">
        <v>6</v>
      </c>
      <c r="D84" t="s">
        <v>142</v>
      </c>
    </row>
    <row r="85" spans="1:4">
      <c r="A85" t="s">
        <v>143</v>
      </c>
      <c r="B85" t="s">
        <v>103</v>
      </c>
      <c r="C85" t="s">
        <v>6</v>
      </c>
      <c r="D85" t="s">
        <v>144</v>
      </c>
    </row>
    <row r="86" spans="1:4">
      <c r="A86" t="s">
        <v>145</v>
      </c>
      <c r="B86" t="s">
        <v>103</v>
      </c>
      <c r="C86" t="s">
        <v>6</v>
      </c>
      <c r="D86" t="s">
        <v>146</v>
      </c>
    </row>
    <row r="87" spans="1:4">
      <c r="A87" t="s">
        <v>147</v>
      </c>
      <c r="B87" t="s">
        <v>103</v>
      </c>
      <c r="C87" t="s">
        <v>6</v>
      </c>
      <c r="D87" t="s">
        <v>148</v>
      </c>
    </row>
    <row r="88" spans="1:4">
      <c r="A88" t="s">
        <v>149</v>
      </c>
      <c r="B88" t="s">
        <v>150</v>
      </c>
      <c r="C88" t="s">
        <v>17</v>
      </c>
      <c r="D88" t="s">
        <v>151</v>
      </c>
    </row>
    <row r="89" spans="1:4">
      <c r="A89" t="s">
        <v>152</v>
      </c>
      <c r="B89" t="s">
        <v>150</v>
      </c>
      <c r="C89" t="s">
        <v>17</v>
      </c>
      <c r="D89" t="s">
        <v>153</v>
      </c>
    </row>
    <row r="90" spans="1:4">
      <c r="A90" t="s">
        <v>154</v>
      </c>
      <c r="B90" t="s">
        <v>150</v>
      </c>
      <c r="C90" t="s">
        <v>17</v>
      </c>
      <c r="D90" t="s">
        <v>155</v>
      </c>
    </row>
    <row r="91" spans="1:4">
      <c r="A91" t="s">
        <v>156</v>
      </c>
      <c r="B91" t="s">
        <v>150</v>
      </c>
      <c r="C91" t="s">
        <v>17</v>
      </c>
      <c r="D91" t="s">
        <v>157</v>
      </c>
    </row>
    <row r="92" spans="1:4">
      <c r="A92" t="s">
        <v>158</v>
      </c>
      <c r="B92" t="s">
        <v>150</v>
      </c>
      <c r="C92" t="s">
        <v>17</v>
      </c>
      <c r="D92" t="s">
        <v>159</v>
      </c>
    </row>
    <row r="93" spans="1:4">
      <c r="A93" t="s">
        <v>160</v>
      </c>
      <c r="B93" t="s">
        <v>150</v>
      </c>
      <c r="C93" t="s">
        <v>17</v>
      </c>
      <c r="D93" t="s">
        <v>161</v>
      </c>
    </row>
    <row r="94" spans="1:4">
      <c r="A94" t="s">
        <v>162</v>
      </c>
      <c r="B94" t="s">
        <v>150</v>
      </c>
      <c r="C94" t="s">
        <v>17</v>
      </c>
      <c r="D94" t="s">
        <v>163</v>
      </c>
    </row>
    <row r="95" spans="1:4">
      <c r="A95" t="s">
        <v>164</v>
      </c>
      <c r="B95" t="s">
        <v>150</v>
      </c>
      <c r="C95" t="s">
        <v>17</v>
      </c>
      <c r="D95" t="s">
        <v>165</v>
      </c>
    </row>
    <row r="96" spans="1:4">
      <c r="A96" t="s">
        <v>166</v>
      </c>
      <c r="B96" t="s">
        <v>150</v>
      </c>
      <c r="C96" t="s">
        <v>17</v>
      </c>
      <c r="D96" t="s">
        <v>167</v>
      </c>
    </row>
    <row r="97" spans="1:4">
      <c r="A97" t="s">
        <v>168</v>
      </c>
      <c r="B97" t="s">
        <v>150</v>
      </c>
      <c r="C97" t="s">
        <v>17</v>
      </c>
      <c r="D97" t="s">
        <v>169</v>
      </c>
    </row>
    <row r="98" spans="1:4">
      <c r="A98" t="s">
        <v>170</v>
      </c>
      <c r="B98" t="s">
        <v>150</v>
      </c>
      <c r="C98" t="s">
        <v>17</v>
      </c>
      <c r="D98" t="s">
        <v>171</v>
      </c>
    </row>
    <row r="99" spans="1:4">
      <c r="A99" t="s">
        <v>172</v>
      </c>
      <c r="B99" t="s">
        <v>150</v>
      </c>
      <c r="C99" t="s">
        <v>17</v>
      </c>
      <c r="D99" t="s">
        <v>173</v>
      </c>
    </row>
    <row r="100" spans="1:4">
      <c r="A100" t="s">
        <v>92</v>
      </c>
      <c r="B100" t="s">
        <v>101</v>
      </c>
      <c r="C100" t="s">
        <v>17</v>
      </c>
      <c r="D100" t="s">
        <v>93</v>
      </c>
    </row>
    <row r="101" spans="1:4">
      <c r="A101" t="s">
        <v>94</v>
      </c>
      <c r="B101" t="s">
        <v>101</v>
      </c>
      <c r="C101" t="s">
        <v>25</v>
      </c>
      <c r="D101" t="s">
        <v>95</v>
      </c>
    </row>
    <row r="102" spans="1:4">
      <c r="A102" t="s">
        <v>174</v>
      </c>
      <c r="B102" t="s">
        <v>175</v>
      </c>
      <c r="C102" t="s">
        <v>17</v>
      </c>
      <c r="D102" t="s">
        <v>176</v>
      </c>
    </row>
    <row r="103" spans="1:4">
      <c r="A103" t="s">
        <v>177</v>
      </c>
      <c r="B103" t="s">
        <v>175</v>
      </c>
      <c r="C103" t="s">
        <v>17</v>
      </c>
      <c r="D103" t="s">
        <v>178</v>
      </c>
    </row>
    <row r="104" spans="1:4">
      <c r="A104" t="s">
        <v>179</v>
      </c>
      <c r="B104" t="s">
        <v>175</v>
      </c>
      <c r="C104" t="s">
        <v>17</v>
      </c>
      <c r="D104" t="s">
        <v>180</v>
      </c>
    </row>
    <row r="105" spans="1:4">
      <c r="A105" t="s">
        <v>181</v>
      </c>
      <c r="B105" t="s">
        <v>175</v>
      </c>
      <c r="C105" t="s">
        <v>17</v>
      </c>
      <c r="D105" t="s">
        <v>182</v>
      </c>
    </row>
    <row r="106" spans="1:4">
      <c r="A106" t="s">
        <v>183</v>
      </c>
      <c r="B106" t="s">
        <v>175</v>
      </c>
      <c r="C106" t="s">
        <v>17</v>
      </c>
      <c r="D106" t="s">
        <v>184</v>
      </c>
    </row>
    <row r="107" spans="1:4">
      <c r="A107" t="s">
        <v>185</v>
      </c>
      <c r="B107" t="s">
        <v>175</v>
      </c>
      <c r="C107" t="s">
        <v>17</v>
      </c>
      <c r="D107" t="s">
        <v>186</v>
      </c>
    </row>
    <row r="108" spans="1:4">
      <c r="A108" t="s">
        <v>187</v>
      </c>
      <c r="B108" t="s">
        <v>175</v>
      </c>
      <c r="C108" t="s">
        <v>17</v>
      </c>
      <c r="D108" t="s">
        <v>188</v>
      </c>
    </row>
    <row r="109" spans="1:4">
      <c r="A109" t="s">
        <v>189</v>
      </c>
      <c r="B109" t="s">
        <v>175</v>
      </c>
      <c r="C109" t="s">
        <v>17</v>
      </c>
      <c r="D109" t="s">
        <v>190</v>
      </c>
    </row>
    <row r="110" spans="1:4">
      <c r="A110" t="s">
        <v>191</v>
      </c>
      <c r="B110" t="s">
        <v>175</v>
      </c>
      <c r="C110" t="s">
        <v>17</v>
      </c>
      <c r="D110" t="s">
        <v>192</v>
      </c>
    </row>
    <row r="111" spans="1:4">
      <c r="A111" t="s">
        <v>193</v>
      </c>
      <c r="B111" t="s">
        <v>175</v>
      </c>
      <c r="C111" t="s">
        <v>17</v>
      </c>
      <c r="D111" t="s">
        <v>194</v>
      </c>
    </row>
    <row r="112" spans="1:4">
      <c r="A112" t="s">
        <v>195</v>
      </c>
      <c r="B112" t="s">
        <v>175</v>
      </c>
      <c r="C112" t="s">
        <v>17</v>
      </c>
      <c r="D112" t="s">
        <v>196</v>
      </c>
    </row>
    <row r="113" spans="1:4">
      <c r="A113" t="s">
        <v>197</v>
      </c>
      <c r="B113" t="s">
        <v>175</v>
      </c>
      <c r="C113" t="s">
        <v>17</v>
      </c>
      <c r="D113" t="s">
        <v>198</v>
      </c>
    </row>
    <row r="114" spans="1:4">
      <c r="A114" t="s">
        <v>199</v>
      </c>
      <c r="B114" t="s">
        <v>175</v>
      </c>
      <c r="C114" t="s">
        <v>17</v>
      </c>
      <c r="D114" t="s">
        <v>200</v>
      </c>
    </row>
    <row r="115" spans="1:4">
      <c r="A115" t="s">
        <v>201</v>
      </c>
      <c r="B115" t="s">
        <v>202</v>
      </c>
      <c r="C115" t="s">
        <v>25</v>
      </c>
      <c r="D115" t="s">
        <v>203</v>
      </c>
    </row>
    <row r="116" spans="1:4">
      <c r="A116" t="s">
        <v>204</v>
      </c>
      <c r="B116" t="s">
        <v>202</v>
      </c>
      <c r="C116" t="s">
        <v>25</v>
      </c>
      <c r="D116" t="s">
        <v>205</v>
      </c>
    </row>
    <row r="117" spans="1:4">
      <c r="A117" t="s">
        <v>206</v>
      </c>
      <c r="B117" t="s">
        <v>202</v>
      </c>
      <c r="C117" t="s">
        <v>25</v>
      </c>
      <c r="D117" t="s">
        <v>207</v>
      </c>
    </row>
    <row r="118" spans="1:4">
      <c r="A118" t="s">
        <v>208</v>
      </c>
      <c r="B118" t="s">
        <v>202</v>
      </c>
      <c r="C118" t="s">
        <v>25</v>
      </c>
      <c r="D118" t="s">
        <v>209</v>
      </c>
    </row>
    <row r="119" spans="1:4">
      <c r="A119" t="s">
        <v>210</v>
      </c>
      <c r="B119" t="s">
        <v>202</v>
      </c>
      <c r="C119" t="s">
        <v>25</v>
      </c>
      <c r="D119" t="s">
        <v>211</v>
      </c>
    </row>
    <row r="120" spans="1:4">
      <c r="A120" t="s">
        <v>212</v>
      </c>
      <c r="B120" t="s">
        <v>202</v>
      </c>
      <c r="C120" t="s">
        <v>25</v>
      </c>
      <c r="D120" t="s">
        <v>213</v>
      </c>
    </row>
    <row r="121" spans="1:4">
      <c r="A121" t="s">
        <v>214</v>
      </c>
      <c r="B121" t="s">
        <v>202</v>
      </c>
      <c r="C121" t="s">
        <v>25</v>
      </c>
      <c r="D121" t="s">
        <v>215</v>
      </c>
    </row>
    <row r="122" spans="1:4">
      <c r="A122" t="s">
        <v>235</v>
      </c>
      <c r="B122" t="s">
        <v>216</v>
      </c>
      <c r="C122" t="s">
        <v>17</v>
      </c>
      <c r="D122" t="s">
        <v>217</v>
      </c>
    </row>
    <row r="123" spans="1:4">
      <c r="A123" t="s">
        <v>236</v>
      </c>
      <c r="B123" t="s">
        <v>216</v>
      </c>
      <c r="C123" t="s">
        <v>17</v>
      </c>
      <c r="D123" t="s">
        <v>218</v>
      </c>
    </row>
    <row r="124" spans="1:4">
      <c r="A124" t="s">
        <v>237</v>
      </c>
      <c r="B124" t="s">
        <v>216</v>
      </c>
      <c r="C124" t="s">
        <v>17</v>
      </c>
      <c r="D124" t="s">
        <v>219</v>
      </c>
    </row>
    <row r="125" spans="1:4">
      <c r="A125" t="s">
        <v>238</v>
      </c>
      <c r="B125" t="s">
        <v>216</v>
      </c>
      <c r="C125" t="s">
        <v>17</v>
      </c>
      <c r="D125" t="s">
        <v>220</v>
      </c>
    </row>
    <row r="126" spans="1:4">
      <c r="A126" t="s">
        <v>239</v>
      </c>
      <c r="B126" t="s">
        <v>216</v>
      </c>
      <c r="C126" t="s">
        <v>17</v>
      </c>
      <c r="D126" t="s">
        <v>221</v>
      </c>
    </row>
    <row r="127" spans="1:4">
      <c r="A127" t="s">
        <v>240</v>
      </c>
      <c r="B127" t="s">
        <v>216</v>
      </c>
      <c r="C127" t="s">
        <v>17</v>
      </c>
      <c r="D127" t="s">
        <v>222</v>
      </c>
    </row>
    <row r="128" spans="1:4">
      <c r="A128" t="s">
        <v>241</v>
      </c>
      <c r="B128" t="s">
        <v>216</v>
      </c>
      <c r="C128" t="s">
        <v>17</v>
      </c>
      <c r="D128" t="s">
        <v>223</v>
      </c>
    </row>
    <row r="129" spans="1:4">
      <c r="A129" t="s">
        <v>71</v>
      </c>
      <c r="B129" t="s">
        <v>216</v>
      </c>
      <c r="C129" t="s">
        <v>17</v>
      </c>
      <c r="D129" t="s">
        <v>224</v>
      </c>
    </row>
    <row r="130" spans="1:4">
      <c r="A130" t="s">
        <v>242</v>
      </c>
      <c r="B130" t="s">
        <v>216</v>
      </c>
      <c r="C130" t="s">
        <v>17</v>
      </c>
      <c r="D130" t="s">
        <v>224</v>
      </c>
    </row>
    <row r="131" spans="1:4">
      <c r="A131" t="s">
        <v>243</v>
      </c>
      <c r="B131" t="s">
        <v>216</v>
      </c>
      <c r="C131" t="s">
        <v>17</v>
      </c>
      <c r="D131" t="s">
        <v>224</v>
      </c>
    </row>
    <row r="132" spans="1:4">
      <c r="A132" t="s">
        <v>244</v>
      </c>
      <c r="B132" t="s">
        <v>216</v>
      </c>
      <c r="C132" t="s">
        <v>31</v>
      </c>
      <c r="D132" t="s">
        <v>225</v>
      </c>
    </row>
    <row r="133" spans="1:4">
      <c r="A133" t="s">
        <v>245</v>
      </c>
      <c r="B133" t="s">
        <v>216</v>
      </c>
      <c r="C133" t="s">
        <v>31</v>
      </c>
      <c r="D133" t="s">
        <v>225</v>
      </c>
    </row>
    <row r="134" spans="1:4">
      <c r="A134" t="s">
        <v>246</v>
      </c>
      <c r="B134" t="s">
        <v>216</v>
      </c>
      <c r="C134" t="s">
        <v>17</v>
      </c>
      <c r="D134" t="s">
        <v>226</v>
      </c>
    </row>
    <row r="135" spans="1:4">
      <c r="A135" t="s">
        <v>247</v>
      </c>
      <c r="B135" t="s">
        <v>216</v>
      </c>
      <c r="C135" t="s">
        <v>25</v>
      </c>
      <c r="D135" t="s">
        <v>227</v>
      </c>
    </row>
    <row r="136" spans="1:4">
      <c r="A136" t="s">
        <v>248</v>
      </c>
      <c r="B136" t="s">
        <v>216</v>
      </c>
      <c r="C136" t="s">
        <v>25</v>
      </c>
      <c r="D136" t="s">
        <v>228</v>
      </c>
    </row>
    <row r="137" spans="1:4">
      <c r="A137" t="s">
        <v>76</v>
      </c>
      <c r="B137" t="s">
        <v>216</v>
      </c>
      <c r="C137" t="s">
        <v>25</v>
      </c>
      <c r="D137" t="s">
        <v>229</v>
      </c>
    </row>
    <row r="138" spans="1:4">
      <c r="A138" t="s">
        <v>249</v>
      </c>
      <c r="B138" t="s">
        <v>216</v>
      </c>
      <c r="C138" t="s">
        <v>25</v>
      </c>
      <c r="D138" t="s">
        <v>87</v>
      </c>
    </row>
    <row r="139" spans="1:4">
      <c r="A139" t="s">
        <v>250</v>
      </c>
      <c r="B139" t="s">
        <v>216</v>
      </c>
      <c r="C139" t="s">
        <v>25</v>
      </c>
      <c r="D139" t="s">
        <v>230</v>
      </c>
    </row>
    <row r="140" spans="1:4">
      <c r="A140" t="s">
        <v>251</v>
      </c>
      <c r="B140" t="s">
        <v>216</v>
      </c>
      <c r="C140" t="s">
        <v>25</v>
      </c>
      <c r="D140" t="s">
        <v>231</v>
      </c>
    </row>
    <row r="141" spans="1:4">
      <c r="A141" t="s">
        <v>252</v>
      </c>
      <c r="B141" t="s">
        <v>216</v>
      </c>
      <c r="C141" t="s">
        <v>25</v>
      </c>
      <c r="D141" t="s">
        <v>231</v>
      </c>
    </row>
    <row r="142" spans="1:4">
      <c r="A142" t="s">
        <v>253</v>
      </c>
      <c r="B142" t="s">
        <v>216</v>
      </c>
      <c r="C142" t="s">
        <v>25</v>
      </c>
      <c r="D142" t="s">
        <v>231</v>
      </c>
    </row>
    <row r="143" spans="1:4">
      <c r="A143" t="s">
        <v>254</v>
      </c>
      <c r="B143" t="s">
        <v>216</v>
      </c>
      <c r="C143" t="s">
        <v>25</v>
      </c>
      <c r="D143" t="s">
        <v>232</v>
      </c>
    </row>
    <row r="144" spans="1:4">
      <c r="A144" t="s">
        <v>255</v>
      </c>
      <c r="B144" t="s">
        <v>216</v>
      </c>
      <c r="C144" t="s">
        <v>25</v>
      </c>
      <c r="D144" t="s">
        <v>233</v>
      </c>
    </row>
    <row r="145" spans="1:4">
      <c r="A145" t="s">
        <v>256</v>
      </c>
      <c r="B145" t="s">
        <v>216</v>
      </c>
      <c r="C145" t="s">
        <v>25</v>
      </c>
      <c r="D145" t="s">
        <v>233</v>
      </c>
    </row>
    <row r="146" spans="1:4">
      <c r="A146" t="s">
        <v>257</v>
      </c>
      <c r="B146" t="s">
        <v>216</v>
      </c>
      <c r="C146" t="s">
        <v>25</v>
      </c>
      <c r="D146" t="s">
        <v>234</v>
      </c>
    </row>
    <row r="147" spans="1:4">
      <c r="A147" t="s">
        <v>96</v>
      </c>
      <c r="B147" t="s">
        <v>101</v>
      </c>
      <c r="C147" t="s">
        <v>25</v>
      </c>
      <c r="D147" t="s">
        <v>97</v>
      </c>
    </row>
    <row r="148" spans="1:4">
      <c r="A148" t="s">
        <v>98</v>
      </c>
      <c r="B148" t="s">
        <v>101</v>
      </c>
      <c r="C148" t="s">
        <v>31</v>
      </c>
      <c r="D148" t="s">
        <v>99</v>
      </c>
    </row>
    <row r="149" spans="1:4">
      <c r="A149" t="s">
        <v>258</v>
      </c>
      <c r="B149" t="s">
        <v>259</v>
      </c>
      <c r="C149" t="s">
        <v>25</v>
      </c>
      <c r="D149" t="s">
        <v>260</v>
      </c>
    </row>
    <row r="150" spans="1:4">
      <c r="A150" t="s">
        <v>261</v>
      </c>
      <c r="B150" t="s">
        <v>259</v>
      </c>
      <c r="C150" t="s">
        <v>25</v>
      </c>
      <c r="D150" t="s">
        <v>262</v>
      </c>
    </row>
    <row r="151" spans="1:4">
      <c r="A151" t="s">
        <v>263</v>
      </c>
      <c r="B151" t="s">
        <v>259</v>
      </c>
      <c r="C151" t="s">
        <v>25</v>
      </c>
      <c r="D151" t="s">
        <v>264</v>
      </c>
    </row>
    <row r="152" spans="1:4">
      <c r="A152" t="s">
        <v>265</v>
      </c>
      <c r="B152" t="s">
        <v>259</v>
      </c>
      <c r="C152" t="s">
        <v>31</v>
      </c>
      <c r="D152" t="s">
        <v>266</v>
      </c>
    </row>
    <row r="153" spans="1:4">
      <c r="A153" t="s">
        <v>267</v>
      </c>
      <c r="B153" t="s">
        <v>259</v>
      </c>
      <c r="C153" t="s">
        <v>31</v>
      </c>
      <c r="D153" t="s">
        <v>268</v>
      </c>
    </row>
    <row r="154" spans="1:4">
      <c r="A154" t="s">
        <v>269</v>
      </c>
      <c r="B154" t="s">
        <v>270</v>
      </c>
      <c r="C154" t="s">
        <v>31</v>
      </c>
      <c r="D154" t="s">
        <v>271</v>
      </c>
    </row>
    <row r="155" spans="1:4">
      <c r="A155" t="s">
        <v>272</v>
      </c>
      <c r="B155" t="s">
        <v>270</v>
      </c>
      <c r="C155" t="s">
        <v>31</v>
      </c>
      <c r="D155" t="s">
        <v>273</v>
      </c>
    </row>
    <row r="156" spans="1:4">
      <c r="A156" t="s">
        <v>274</v>
      </c>
      <c r="B156" t="s">
        <v>270</v>
      </c>
      <c r="C156" t="s">
        <v>31</v>
      </c>
      <c r="D156" t="s">
        <v>275</v>
      </c>
    </row>
    <row r="157" spans="1:4">
      <c r="A157" t="s">
        <v>276</v>
      </c>
      <c r="B157" t="s">
        <v>259</v>
      </c>
      <c r="C157" t="s">
        <v>25</v>
      </c>
      <c r="D157" t="s">
        <v>277</v>
      </c>
    </row>
    <row r="158" spans="1:4">
      <c r="A158" t="s">
        <v>278</v>
      </c>
      <c r="B158" t="s">
        <v>259</v>
      </c>
      <c r="C158" t="s">
        <v>25</v>
      </c>
      <c r="D158" t="s">
        <v>279</v>
      </c>
    </row>
    <row r="159" spans="1:4">
      <c r="A159" t="s">
        <v>280</v>
      </c>
      <c r="B159" t="s">
        <v>281</v>
      </c>
      <c r="C159" t="s">
        <v>25</v>
      </c>
      <c r="D159" t="s">
        <v>282</v>
      </c>
    </row>
    <row r="160" spans="1:4">
      <c r="A160" t="s">
        <v>283</v>
      </c>
      <c r="B160" t="s">
        <v>281</v>
      </c>
      <c r="C160" t="s">
        <v>25</v>
      </c>
      <c r="D160" t="s">
        <v>282</v>
      </c>
    </row>
    <row r="161" spans="1:4">
      <c r="A161" t="s">
        <v>79</v>
      </c>
      <c r="B161" t="s">
        <v>281</v>
      </c>
      <c r="C161" t="s">
        <v>31</v>
      </c>
      <c r="D161" t="s">
        <v>284</v>
      </c>
    </row>
    <row r="162" spans="1:4">
      <c r="A162" t="s">
        <v>285</v>
      </c>
      <c r="B162" t="s">
        <v>281</v>
      </c>
      <c r="C162" t="s">
        <v>31</v>
      </c>
      <c r="D162" t="s">
        <v>286</v>
      </c>
    </row>
    <row r="163" spans="1:4">
      <c r="A163" t="s">
        <v>287</v>
      </c>
      <c r="B163" t="s">
        <v>281</v>
      </c>
      <c r="C163" t="s">
        <v>31</v>
      </c>
      <c r="D163" t="s">
        <v>286</v>
      </c>
    </row>
    <row r="164" spans="1:4">
      <c r="A164" t="s">
        <v>288</v>
      </c>
      <c r="B164" t="s">
        <v>281</v>
      </c>
      <c r="C164" t="s">
        <v>31</v>
      </c>
      <c r="D164" t="s">
        <v>286</v>
      </c>
    </row>
    <row r="165" spans="1:4">
      <c r="A165" t="s">
        <v>289</v>
      </c>
      <c r="B165" t="s">
        <v>281</v>
      </c>
      <c r="C165" t="s">
        <v>25</v>
      </c>
      <c r="D165" t="s">
        <v>290</v>
      </c>
    </row>
    <row r="166" spans="1:4">
      <c r="A166" t="s">
        <v>291</v>
      </c>
      <c r="B166" t="s">
        <v>281</v>
      </c>
      <c r="C166" t="s">
        <v>25</v>
      </c>
      <c r="D166" t="s">
        <v>292</v>
      </c>
    </row>
    <row r="167" spans="1:4">
      <c r="A167" t="s">
        <v>293</v>
      </c>
      <c r="B167" t="s">
        <v>281</v>
      </c>
      <c r="C167" t="s">
        <v>25</v>
      </c>
      <c r="D167" t="s">
        <v>294</v>
      </c>
    </row>
    <row r="168" spans="1:4">
      <c r="A168" t="s">
        <v>295</v>
      </c>
      <c r="B168" t="s">
        <v>281</v>
      </c>
      <c r="C168" t="s">
        <v>25</v>
      </c>
      <c r="D168" t="s">
        <v>294</v>
      </c>
    </row>
    <row r="169" spans="1:4">
      <c r="A169" t="s">
        <v>296</v>
      </c>
      <c r="B169" t="s">
        <v>281</v>
      </c>
      <c r="C169" t="s">
        <v>25</v>
      </c>
      <c r="D169" t="s">
        <v>294</v>
      </c>
    </row>
    <row r="170" spans="1:4">
      <c r="A170" t="s">
        <v>297</v>
      </c>
      <c r="B170" t="s">
        <v>281</v>
      </c>
      <c r="C170" t="s">
        <v>25</v>
      </c>
      <c r="D170" t="s">
        <v>294</v>
      </c>
    </row>
    <row r="171" spans="1:4">
      <c r="A171" t="s">
        <v>298</v>
      </c>
      <c r="B171" t="s">
        <v>281</v>
      </c>
      <c r="C171" t="s">
        <v>25</v>
      </c>
      <c r="D171" t="s">
        <v>294</v>
      </c>
    </row>
    <row r="172" spans="1:4">
      <c r="A172" t="s">
        <v>81</v>
      </c>
      <c r="B172" t="s">
        <v>281</v>
      </c>
      <c r="C172" t="s">
        <v>31</v>
      </c>
      <c r="D172" t="s">
        <v>294</v>
      </c>
    </row>
    <row r="173" spans="1:4">
      <c r="A173" t="s">
        <v>77</v>
      </c>
      <c r="B173" t="s">
        <v>281</v>
      </c>
      <c r="C173" t="s">
        <v>25</v>
      </c>
      <c r="D173" t="s">
        <v>299</v>
      </c>
    </row>
    <row r="174" spans="1:4">
      <c r="A174" t="s">
        <v>300</v>
      </c>
      <c r="B174" t="s">
        <v>281</v>
      </c>
      <c r="C174" t="s">
        <v>25</v>
      </c>
      <c r="D174" t="s">
        <v>299</v>
      </c>
    </row>
    <row r="175" spans="1:4">
      <c r="A175" t="s">
        <v>301</v>
      </c>
      <c r="B175" t="s">
        <v>281</v>
      </c>
      <c r="C175" t="s">
        <v>25</v>
      </c>
      <c r="D175" t="s">
        <v>302</v>
      </c>
    </row>
    <row r="176" spans="1:4">
      <c r="A176" t="s">
        <v>303</v>
      </c>
      <c r="B176" t="s">
        <v>281</v>
      </c>
      <c r="C176" t="s">
        <v>31</v>
      </c>
      <c r="D176" t="s">
        <v>304</v>
      </c>
    </row>
    <row r="177" spans="1:4">
      <c r="A177" t="s">
        <v>305</v>
      </c>
      <c r="B177" t="s">
        <v>281</v>
      </c>
      <c r="C177" t="s">
        <v>31</v>
      </c>
      <c r="D177" t="s">
        <v>304</v>
      </c>
    </row>
    <row r="178" spans="1:4">
      <c r="A178" t="s">
        <v>306</v>
      </c>
      <c r="B178" t="s">
        <v>281</v>
      </c>
      <c r="C178" t="s">
        <v>31</v>
      </c>
      <c r="D178" t="s">
        <v>304</v>
      </c>
    </row>
    <row r="179" spans="1:4">
      <c r="A179" t="s">
        <v>83</v>
      </c>
      <c r="B179" t="s">
        <v>281</v>
      </c>
      <c r="C179" t="s">
        <v>31</v>
      </c>
      <c r="D179" t="s">
        <v>307</v>
      </c>
    </row>
    <row r="180" spans="1:4">
      <c r="A180" t="s">
        <v>308</v>
      </c>
      <c r="B180" t="s">
        <v>216</v>
      </c>
      <c r="C180" t="s">
        <v>31</v>
      </c>
      <c r="D180" t="s">
        <v>309</v>
      </c>
    </row>
    <row r="181" spans="1:4">
      <c r="A181" t="s">
        <v>310</v>
      </c>
      <c r="B181" t="s">
        <v>216</v>
      </c>
      <c r="C181" t="s">
        <v>31</v>
      </c>
      <c r="D181" t="s">
        <v>311</v>
      </c>
    </row>
    <row r="182" spans="1:4">
      <c r="A182" t="s">
        <v>312</v>
      </c>
      <c r="B182" t="s">
        <v>216</v>
      </c>
      <c r="C182" t="s">
        <v>31</v>
      </c>
      <c r="D182" t="s">
        <v>311</v>
      </c>
    </row>
    <row r="183" spans="1:4">
      <c r="A183" t="s">
        <v>313</v>
      </c>
      <c r="B183" t="s">
        <v>216</v>
      </c>
      <c r="C183" t="s">
        <v>31</v>
      </c>
      <c r="D183" t="s">
        <v>311</v>
      </c>
    </row>
    <row r="184" spans="1:4">
      <c r="A184" t="s">
        <v>314</v>
      </c>
      <c r="B184" t="s">
        <v>216</v>
      </c>
      <c r="C184" t="s">
        <v>31</v>
      </c>
      <c r="D184" t="s">
        <v>311</v>
      </c>
    </row>
    <row r="185" spans="1:4">
      <c r="A185" t="s">
        <v>315</v>
      </c>
      <c r="B185" t="s">
        <v>316</v>
      </c>
      <c r="C185" t="s">
        <v>6</v>
      </c>
      <c r="D185" t="s">
        <v>317</v>
      </c>
    </row>
    <row r="186" spans="1:4">
      <c r="A186" t="s">
        <v>318</v>
      </c>
      <c r="B186" t="s">
        <v>316</v>
      </c>
      <c r="C186" t="s">
        <v>6</v>
      </c>
      <c r="D186" t="s">
        <v>319</v>
      </c>
    </row>
    <row r="187" spans="1:4">
      <c r="A187" t="s">
        <v>320</v>
      </c>
      <c r="B187" t="s">
        <v>316</v>
      </c>
      <c r="C187" t="s">
        <v>17</v>
      </c>
      <c r="D187" t="s">
        <v>321</v>
      </c>
    </row>
    <row r="188" spans="1:4">
      <c r="A188" t="s">
        <v>322</v>
      </c>
      <c r="B188" t="s">
        <v>316</v>
      </c>
      <c r="C188" t="s">
        <v>25</v>
      </c>
      <c r="D188" t="s">
        <v>323</v>
      </c>
    </row>
    <row r="189" spans="1:4">
      <c r="A189" t="s">
        <v>324</v>
      </c>
      <c r="B189" t="s">
        <v>316</v>
      </c>
      <c r="C189" t="s">
        <v>25</v>
      </c>
      <c r="D189" t="s">
        <v>325</v>
      </c>
    </row>
    <row r="190" spans="1:4">
      <c r="A190" t="s">
        <v>326</v>
      </c>
      <c r="B190" t="s">
        <v>316</v>
      </c>
      <c r="C190" t="s">
        <v>31</v>
      </c>
      <c r="D190" t="s">
        <v>327</v>
      </c>
    </row>
    <row r="191" spans="1:4">
      <c r="A191" t="s">
        <v>328</v>
      </c>
      <c r="B191" t="s">
        <v>316</v>
      </c>
      <c r="C191" t="s">
        <v>17</v>
      </c>
      <c r="D191" t="s">
        <v>329</v>
      </c>
    </row>
    <row r="192" spans="1:4">
      <c r="A192" t="s">
        <v>330</v>
      </c>
      <c r="B192" t="s">
        <v>316</v>
      </c>
      <c r="C192" t="s">
        <v>17</v>
      </c>
      <c r="D192" t="s">
        <v>329</v>
      </c>
    </row>
    <row r="193" spans="1:4">
      <c r="A193" t="s">
        <v>331</v>
      </c>
      <c r="B193" t="s">
        <v>316</v>
      </c>
      <c r="C193" t="s">
        <v>17</v>
      </c>
      <c r="D193" t="s">
        <v>329</v>
      </c>
    </row>
    <row r="194" spans="1:4">
      <c r="A194" t="s">
        <v>332</v>
      </c>
      <c r="B194" t="s">
        <v>316</v>
      </c>
      <c r="C194" t="s">
        <v>17</v>
      </c>
      <c r="D194" t="s">
        <v>329</v>
      </c>
    </row>
    <row r="195" spans="1:4">
      <c r="A195" t="s">
        <v>333</v>
      </c>
      <c r="B195" t="s">
        <v>316</v>
      </c>
      <c r="C195" t="s">
        <v>31</v>
      </c>
      <c r="D195" t="s">
        <v>334</v>
      </c>
    </row>
    <row r="196" spans="1:4">
      <c r="A196" t="s">
        <v>335</v>
      </c>
      <c r="B196" t="s">
        <v>316</v>
      </c>
      <c r="C196" t="s">
        <v>31</v>
      </c>
      <c r="D196" t="s">
        <v>334</v>
      </c>
    </row>
    <row r="197" spans="1:4">
      <c r="A197" t="s">
        <v>336</v>
      </c>
      <c r="B197" t="s">
        <v>316</v>
      </c>
      <c r="C197" t="s">
        <v>31</v>
      </c>
      <c r="D197" t="s">
        <v>334</v>
      </c>
    </row>
    <row r="198" spans="1:4">
      <c r="A198" t="s">
        <v>337</v>
      </c>
      <c r="B198" t="s">
        <v>316</v>
      </c>
      <c r="C198" t="s">
        <v>31</v>
      </c>
      <c r="D198" t="s">
        <v>334</v>
      </c>
    </row>
    <row r="199" spans="1:4">
      <c r="A199" t="s">
        <v>338</v>
      </c>
      <c r="B199" t="s">
        <v>316</v>
      </c>
      <c r="C199" t="s">
        <v>31</v>
      </c>
      <c r="D199" t="s">
        <v>339</v>
      </c>
    </row>
    <row r="200" spans="1:4">
      <c r="A200" t="s">
        <v>340</v>
      </c>
      <c r="B200" t="s">
        <v>316</v>
      </c>
      <c r="C200" t="s">
        <v>25</v>
      </c>
      <c r="D200" t="s">
        <v>341</v>
      </c>
    </row>
    <row r="201" spans="1:4">
      <c r="A201" t="s">
        <v>342</v>
      </c>
      <c r="B201" t="s">
        <v>316</v>
      </c>
      <c r="C201" t="s">
        <v>25</v>
      </c>
      <c r="D201" t="s">
        <v>341</v>
      </c>
    </row>
    <row r="202" spans="1:4">
      <c r="A202" t="s">
        <v>343</v>
      </c>
      <c r="B202" t="s">
        <v>316</v>
      </c>
      <c r="C202" t="s">
        <v>25</v>
      </c>
      <c r="D202" t="s">
        <v>341</v>
      </c>
    </row>
    <row r="203" spans="1:4">
      <c r="A203" t="s">
        <v>63</v>
      </c>
      <c r="B203" t="s">
        <v>344</v>
      </c>
      <c r="C203" t="s">
        <v>6</v>
      </c>
      <c r="D203" t="s">
        <v>64</v>
      </c>
    </row>
    <row r="204" spans="1:4">
      <c r="A204" t="s">
        <v>345</v>
      </c>
      <c r="B204" t="s">
        <v>344</v>
      </c>
      <c r="C204" t="s">
        <v>31</v>
      </c>
      <c r="D204" t="s">
        <v>346</v>
      </c>
    </row>
    <row r="205" spans="1:4">
      <c r="A205" t="s">
        <v>347</v>
      </c>
      <c r="B205" t="s">
        <v>344</v>
      </c>
      <c r="C205" t="s">
        <v>17</v>
      </c>
      <c r="D205" t="s">
        <v>348</v>
      </c>
    </row>
    <row r="206" spans="1:4">
      <c r="A206" t="s">
        <v>349</v>
      </c>
      <c r="B206" t="s">
        <v>344</v>
      </c>
      <c r="C206" t="s">
        <v>17</v>
      </c>
      <c r="D206" t="s">
        <v>350</v>
      </c>
    </row>
    <row r="207" spans="1:4">
      <c r="A207" t="s">
        <v>351</v>
      </c>
      <c r="B207" t="s">
        <v>352</v>
      </c>
      <c r="C207" t="s">
        <v>25</v>
      </c>
      <c r="D207" t="s">
        <v>353</v>
      </c>
    </row>
    <row r="208" spans="1:4">
      <c r="A208" t="s">
        <v>354</v>
      </c>
      <c r="B208" t="s">
        <v>352</v>
      </c>
      <c r="C208" t="s">
        <v>25</v>
      </c>
      <c r="D208" t="s">
        <v>353</v>
      </c>
    </row>
    <row r="209" spans="1:4">
      <c r="A209" t="s">
        <v>65</v>
      </c>
      <c r="B209" t="s">
        <v>344</v>
      </c>
      <c r="C209" t="s">
        <v>6</v>
      </c>
      <c r="D209" t="s">
        <v>355</v>
      </c>
    </row>
    <row r="210" spans="1:4">
      <c r="A210" t="s">
        <v>356</v>
      </c>
      <c r="B210" t="s">
        <v>344</v>
      </c>
      <c r="C210" t="s">
        <v>6</v>
      </c>
      <c r="D210" t="s">
        <v>357</v>
      </c>
    </row>
    <row r="211" spans="1:4">
      <c r="A211" t="s">
        <v>358</v>
      </c>
      <c r="B211" t="s">
        <v>344</v>
      </c>
      <c r="C211" t="s">
        <v>17</v>
      </c>
      <c r="D211" t="s">
        <v>359</v>
      </c>
    </row>
    <row r="212" spans="1:4">
      <c r="A212" t="s">
        <v>360</v>
      </c>
      <c r="B212" t="s">
        <v>344</v>
      </c>
      <c r="C212" t="s">
        <v>25</v>
      </c>
      <c r="D212" t="s">
        <v>361</v>
      </c>
    </row>
    <row r="213" spans="1:4">
      <c r="A213" t="s">
        <v>362</v>
      </c>
      <c r="B213" t="s">
        <v>344</v>
      </c>
      <c r="C213" t="s">
        <v>17</v>
      </c>
      <c r="D213" t="s">
        <v>363</v>
      </c>
    </row>
    <row r="214" spans="1:4">
      <c r="A214" t="s">
        <v>364</v>
      </c>
      <c r="B214" t="s">
        <v>344</v>
      </c>
      <c r="C214" t="s">
        <v>17</v>
      </c>
      <c r="D214" t="s">
        <v>365</v>
      </c>
    </row>
    <row r="215" spans="1:4">
      <c r="A215" t="s">
        <v>366</v>
      </c>
      <c r="B215" t="s">
        <v>344</v>
      </c>
      <c r="C215" t="s">
        <v>17</v>
      </c>
      <c r="D215" t="s">
        <v>367</v>
      </c>
    </row>
    <row r="216" spans="1:4">
      <c r="A216" t="s">
        <v>368</v>
      </c>
      <c r="B216" t="s">
        <v>344</v>
      </c>
      <c r="C216" t="s">
        <v>6</v>
      </c>
      <c r="D216" t="s">
        <v>369</v>
      </c>
    </row>
    <row r="217" spans="1:4">
      <c r="A217" t="s">
        <v>370</v>
      </c>
      <c r="B217" t="s">
        <v>344</v>
      </c>
      <c r="C217" t="s">
        <v>6</v>
      </c>
      <c r="D217" t="s">
        <v>367</v>
      </c>
    </row>
    <row r="218" spans="1:4">
      <c r="A218" t="s">
        <v>371</v>
      </c>
      <c r="B218" t="s">
        <v>352</v>
      </c>
      <c r="C218" t="s">
        <v>25</v>
      </c>
      <c r="D218" t="s">
        <v>372</v>
      </c>
    </row>
    <row r="219" spans="1:4">
      <c r="A219" t="s">
        <v>373</v>
      </c>
      <c r="B219" t="s">
        <v>352</v>
      </c>
      <c r="C219" t="s">
        <v>25</v>
      </c>
      <c r="D219" t="s">
        <v>372</v>
      </c>
    </row>
    <row r="220" spans="1:4">
      <c r="A220" t="s">
        <v>374</v>
      </c>
      <c r="B220" t="s">
        <v>352</v>
      </c>
      <c r="C220" t="s">
        <v>25</v>
      </c>
      <c r="D220" t="s">
        <v>372</v>
      </c>
    </row>
    <row r="221" spans="1:4">
      <c r="A221" t="s">
        <v>375</v>
      </c>
      <c r="B221" t="s">
        <v>352</v>
      </c>
      <c r="C221" t="s">
        <v>25</v>
      </c>
      <c r="D221" t="s">
        <v>372</v>
      </c>
    </row>
    <row r="222" spans="1:4">
      <c r="A222" t="s">
        <v>376</v>
      </c>
      <c r="B222" t="s">
        <v>352</v>
      </c>
      <c r="C222" t="s">
        <v>31</v>
      </c>
      <c r="D222" t="s">
        <v>377</v>
      </c>
    </row>
    <row r="223" spans="1:4">
      <c r="A223" t="s">
        <v>378</v>
      </c>
      <c r="B223" t="s">
        <v>352</v>
      </c>
      <c r="C223" t="s">
        <v>31</v>
      </c>
      <c r="D223" t="s">
        <v>379</v>
      </c>
    </row>
    <row r="224" spans="1:4">
      <c r="A224" t="s">
        <v>380</v>
      </c>
      <c r="B224" t="s">
        <v>352</v>
      </c>
      <c r="C224" t="s">
        <v>25</v>
      </c>
      <c r="D224" t="s">
        <v>381</v>
      </c>
    </row>
    <row r="225" spans="1:4">
      <c r="A225" t="s">
        <v>382</v>
      </c>
      <c r="B225" t="s">
        <v>352</v>
      </c>
      <c r="C225" t="s">
        <v>17</v>
      </c>
      <c r="D225" t="s">
        <v>383</v>
      </c>
    </row>
    <row r="226" spans="1:4">
      <c r="A226" t="s">
        <v>384</v>
      </c>
      <c r="B226" t="s">
        <v>352</v>
      </c>
      <c r="C226" t="s">
        <v>17</v>
      </c>
      <c r="D226" t="s">
        <v>385</v>
      </c>
    </row>
    <row r="227" spans="1:4">
      <c r="A227" t="s">
        <v>241</v>
      </c>
      <c r="B227" t="s">
        <v>352</v>
      </c>
      <c r="C227" t="s">
        <v>17</v>
      </c>
      <c r="D227" t="s">
        <v>223</v>
      </c>
    </row>
    <row r="228" spans="1:4">
      <c r="A228" t="s">
        <v>386</v>
      </c>
      <c r="B228" t="s">
        <v>352</v>
      </c>
      <c r="C228" t="s">
        <v>17</v>
      </c>
      <c r="D228" t="s">
        <v>387</v>
      </c>
    </row>
    <row r="229" spans="1:4">
      <c r="A229" t="s">
        <v>388</v>
      </c>
      <c r="B229" t="s">
        <v>352</v>
      </c>
      <c r="C229" t="s">
        <v>25</v>
      </c>
      <c r="D229" t="s">
        <v>389</v>
      </c>
    </row>
    <row r="230" spans="1:4">
      <c r="A230" t="s">
        <v>390</v>
      </c>
      <c r="B230" t="s">
        <v>352</v>
      </c>
      <c r="C230" t="s">
        <v>17</v>
      </c>
      <c r="D230" t="s">
        <v>391</v>
      </c>
    </row>
    <row r="231" spans="1:4">
      <c r="A231" t="s">
        <v>392</v>
      </c>
      <c r="B231" t="s">
        <v>352</v>
      </c>
      <c r="C231" t="s">
        <v>25</v>
      </c>
      <c r="D231" t="s">
        <v>393</v>
      </c>
    </row>
    <row r="232" spans="1:4">
      <c r="A232" t="s">
        <v>394</v>
      </c>
      <c r="B232" t="s">
        <v>395</v>
      </c>
      <c r="C232" t="s">
        <v>31</v>
      </c>
      <c r="D232" t="s">
        <v>396</v>
      </c>
    </row>
    <row r="233" spans="1:4">
      <c r="A233" t="s">
        <v>397</v>
      </c>
      <c r="B233" t="s">
        <v>398</v>
      </c>
      <c r="C233" t="s">
        <v>31</v>
      </c>
      <c r="D233" t="s">
        <v>399</v>
      </c>
    </row>
    <row r="234" spans="1:4">
      <c r="A234" t="s">
        <v>400</v>
      </c>
      <c r="B234" t="s">
        <v>398</v>
      </c>
      <c r="C234" t="s">
        <v>31</v>
      </c>
      <c r="D234" t="s">
        <v>401</v>
      </c>
    </row>
    <row r="235" spans="1:4">
      <c r="A235" t="s">
        <v>402</v>
      </c>
      <c r="B235" t="s">
        <v>398</v>
      </c>
      <c r="C235" t="s">
        <v>31</v>
      </c>
      <c r="D235" t="s">
        <v>403</v>
      </c>
    </row>
    <row r="236" spans="1:4">
      <c r="A236" t="s">
        <v>404</v>
      </c>
      <c r="B236" t="s">
        <v>398</v>
      </c>
      <c r="C236" t="s">
        <v>31</v>
      </c>
      <c r="D236" t="s">
        <v>405</v>
      </c>
    </row>
    <row r="237" spans="1:4">
      <c r="A237" t="s">
        <v>406</v>
      </c>
      <c r="B237" t="s">
        <v>398</v>
      </c>
      <c r="C237" t="s">
        <v>31</v>
      </c>
      <c r="D237" t="s">
        <v>407</v>
      </c>
    </row>
    <row r="238" spans="1:4">
      <c r="A238" t="s">
        <v>408</v>
      </c>
      <c r="B238" t="s">
        <v>398</v>
      </c>
      <c r="C238" t="s">
        <v>31</v>
      </c>
      <c r="D238" t="s">
        <v>409</v>
      </c>
    </row>
    <row r="239" spans="1:4">
      <c r="A239" t="s">
        <v>410</v>
      </c>
      <c r="B239" t="s">
        <v>398</v>
      </c>
      <c r="C239" t="s">
        <v>31</v>
      </c>
      <c r="D239" t="s">
        <v>411</v>
      </c>
    </row>
    <row r="240" spans="1:4">
      <c r="A240" t="s">
        <v>412</v>
      </c>
      <c r="B240" t="s">
        <v>398</v>
      </c>
      <c r="C240" t="s">
        <v>31</v>
      </c>
      <c r="D240" t="s">
        <v>413</v>
      </c>
    </row>
    <row r="241" spans="1:4">
      <c r="A241" t="s">
        <v>414</v>
      </c>
      <c r="B241" t="s">
        <v>398</v>
      </c>
      <c r="C241" t="s">
        <v>31</v>
      </c>
      <c r="D241" t="s">
        <v>415</v>
      </c>
    </row>
    <row r="242" spans="1:4">
      <c r="A242" t="s">
        <v>416</v>
      </c>
      <c r="B242" t="s">
        <v>395</v>
      </c>
      <c r="C242" t="s">
        <v>25</v>
      </c>
      <c r="D242" t="s">
        <v>417</v>
      </c>
    </row>
    <row r="243" spans="1:4">
      <c r="A243" t="s">
        <v>418</v>
      </c>
      <c r="B243" t="s">
        <v>395</v>
      </c>
      <c r="C243" t="s">
        <v>17</v>
      </c>
      <c r="D243" t="s">
        <v>419</v>
      </c>
    </row>
    <row r="244" spans="1:4">
      <c r="A244" t="s">
        <v>420</v>
      </c>
      <c r="B244" t="s">
        <v>395</v>
      </c>
      <c r="C244" t="s">
        <v>17</v>
      </c>
      <c r="D244" t="s">
        <v>421</v>
      </c>
    </row>
    <row r="245" spans="1:4">
      <c r="A245" t="s">
        <v>422</v>
      </c>
      <c r="B245" t="s">
        <v>395</v>
      </c>
      <c r="C245" t="s">
        <v>17</v>
      </c>
      <c r="D245" t="s">
        <v>423</v>
      </c>
    </row>
    <row r="246" spans="1:4">
      <c r="A246" t="s">
        <v>424</v>
      </c>
      <c r="B246" t="s">
        <v>395</v>
      </c>
      <c r="C246" t="s">
        <v>6</v>
      </c>
      <c r="D246" t="s">
        <v>425</v>
      </c>
    </row>
    <row r="247" spans="1:4">
      <c r="A247" t="s">
        <v>76</v>
      </c>
      <c r="B247" t="s">
        <v>395</v>
      </c>
      <c r="C247" t="s">
        <v>25</v>
      </c>
      <c r="D247" t="s">
        <v>426</v>
      </c>
    </row>
    <row r="248" spans="1:4">
      <c r="A248" t="s">
        <v>427</v>
      </c>
      <c r="B248" t="s">
        <v>428</v>
      </c>
      <c r="C248" t="s">
        <v>31</v>
      </c>
      <c r="D248" t="s">
        <v>429</v>
      </c>
    </row>
    <row r="249" spans="1:4">
      <c r="A249" t="s">
        <v>430</v>
      </c>
      <c r="B249" t="s">
        <v>428</v>
      </c>
      <c r="C249" t="s">
        <v>31</v>
      </c>
      <c r="D249" t="s">
        <v>431</v>
      </c>
    </row>
    <row r="250" spans="1:4">
      <c r="A250" t="s">
        <v>432</v>
      </c>
      <c r="B250" t="s">
        <v>428</v>
      </c>
      <c r="C250" t="s">
        <v>31</v>
      </c>
      <c r="D250" t="s">
        <v>433</v>
      </c>
    </row>
    <row r="251" spans="1:4">
      <c r="A251" t="s">
        <v>434</v>
      </c>
      <c r="B251" t="s">
        <v>428</v>
      </c>
      <c r="C251" t="s">
        <v>25</v>
      </c>
      <c r="D251" t="s">
        <v>435</v>
      </c>
    </row>
    <row r="252" spans="1:4">
      <c r="A252" t="s">
        <v>436</v>
      </c>
      <c r="B252" t="s">
        <v>428</v>
      </c>
      <c r="C252" t="s">
        <v>25</v>
      </c>
      <c r="D252" t="s">
        <v>437</v>
      </c>
    </row>
    <row r="253" spans="1:4">
      <c r="A253" t="s">
        <v>438</v>
      </c>
      <c r="B253" t="s">
        <v>428</v>
      </c>
      <c r="C253" t="s">
        <v>25</v>
      </c>
      <c r="D253" t="s">
        <v>439</v>
      </c>
    </row>
    <row r="254" spans="1:4">
      <c r="A254" t="s">
        <v>440</v>
      </c>
      <c r="B254" t="s">
        <v>428</v>
      </c>
      <c r="C254" t="s">
        <v>25</v>
      </c>
      <c r="D254" t="s">
        <v>441</v>
      </c>
    </row>
    <row r="255" spans="1:4">
      <c r="A255" t="s">
        <v>442</v>
      </c>
      <c r="B255" t="s">
        <v>428</v>
      </c>
      <c r="C255" t="s">
        <v>25</v>
      </c>
      <c r="D255" t="s">
        <v>443</v>
      </c>
    </row>
    <row r="256" spans="1:4">
      <c r="A256" t="s">
        <v>444</v>
      </c>
      <c r="B256" t="s">
        <v>428</v>
      </c>
      <c r="C256" t="s">
        <v>25</v>
      </c>
      <c r="D256" t="s">
        <v>445</v>
      </c>
    </row>
    <row r="257" spans="1:4">
      <c r="A257" t="s">
        <v>446</v>
      </c>
      <c r="B257" t="s">
        <v>428</v>
      </c>
      <c r="C257" t="s">
        <v>25</v>
      </c>
      <c r="D257" t="s">
        <v>447</v>
      </c>
    </row>
    <row r="258" spans="1:4">
      <c r="A258" t="s">
        <v>448</v>
      </c>
      <c r="B258" t="s">
        <v>428</v>
      </c>
      <c r="C258" t="s">
        <v>25</v>
      </c>
      <c r="D258" t="s">
        <v>447</v>
      </c>
    </row>
    <row r="259" spans="1:4">
      <c r="A259" t="s">
        <v>449</v>
      </c>
      <c r="B259" t="s">
        <v>428</v>
      </c>
      <c r="C259" t="s">
        <v>25</v>
      </c>
      <c r="D259" t="s">
        <v>447</v>
      </c>
    </row>
    <row r="260" spans="1:4">
      <c r="A260" t="s">
        <v>450</v>
      </c>
      <c r="B260" t="s">
        <v>451</v>
      </c>
      <c r="C260" t="s">
        <v>31</v>
      </c>
      <c r="D260" t="s">
        <v>452</v>
      </c>
    </row>
    <row r="261" spans="1:4">
      <c r="A261" t="s">
        <v>453</v>
      </c>
      <c r="B261" t="s">
        <v>451</v>
      </c>
      <c r="C261" t="s">
        <v>31</v>
      </c>
      <c r="D261" t="s">
        <v>454</v>
      </c>
    </row>
    <row r="262" spans="1:4">
      <c r="A262" t="s">
        <v>455</v>
      </c>
      <c r="B262" t="s">
        <v>451</v>
      </c>
      <c r="C262" t="s">
        <v>456</v>
      </c>
      <c r="D262" t="s">
        <v>454</v>
      </c>
    </row>
    <row r="263" spans="1:4">
      <c r="A263" t="s">
        <v>457</v>
      </c>
      <c r="B263" t="s">
        <v>451</v>
      </c>
      <c r="C263" t="s">
        <v>17</v>
      </c>
      <c r="D263" t="s">
        <v>458</v>
      </c>
    </row>
    <row r="264" spans="1:4">
      <c r="A264" t="s">
        <v>459</v>
      </c>
      <c r="B264" t="s">
        <v>451</v>
      </c>
      <c r="C264" t="s">
        <v>17</v>
      </c>
      <c r="D264" t="s">
        <v>458</v>
      </c>
    </row>
    <row r="265" spans="1:4">
      <c r="A265" t="s">
        <v>460</v>
      </c>
      <c r="B265" t="s">
        <v>451</v>
      </c>
      <c r="C265" t="s">
        <v>17</v>
      </c>
      <c r="D265" t="s">
        <v>458</v>
      </c>
    </row>
    <row r="266" spans="1:4">
      <c r="A266" t="s">
        <v>461</v>
      </c>
      <c r="B266" t="s">
        <v>451</v>
      </c>
      <c r="C266" t="s">
        <v>25</v>
      </c>
      <c r="D266" t="s">
        <v>462</v>
      </c>
    </row>
    <row r="267" spans="1:4">
      <c r="A267" t="s">
        <v>463</v>
      </c>
      <c r="B267" t="s">
        <v>451</v>
      </c>
      <c r="C267" t="s">
        <v>456</v>
      </c>
      <c r="D267" t="s">
        <v>464</v>
      </c>
    </row>
    <row r="268" spans="1:4">
      <c r="A268" t="s">
        <v>465</v>
      </c>
      <c r="B268" t="s">
        <v>451</v>
      </c>
      <c r="C268" t="s">
        <v>17</v>
      </c>
      <c r="D268" t="s">
        <v>464</v>
      </c>
    </row>
    <row r="269" spans="1:4">
      <c r="A269" t="s">
        <v>466</v>
      </c>
      <c r="B269" t="s">
        <v>451</v>
      </c>
      <c r="C269" t="s">
        <v>456</v>
      </c>
      <c r="D269" t="s">
        <v>467</v>
      </c>
    </row>
    <row r="270" spans="1:4">
      <c r="A270" t="s">
        <v>468</v>
      </c>
      <c r="B270" t="s">
        <v>451</v>
      </c>
      <c r="C270" t="s">
        <v>469</v>
      </c>
      <c r="D270" t="s">
        <v>470</v>
      </c>
    </row>
    <row r="271" spans="1:4">
      <c r="A271" t="s">
        <v>471</v>
      </c>
      <c r="B271" t="s">
        <v>451</v>
      </c>
      <c r="C271" t="s">
        <v>25</v>
      </c>
      <c r="D271" t="s">
        <v>472</v>
      </c>
    </row>
    <row r="272" spans="1:4">
      <c r="A272" t="s">
        <v>473</v>
      </c>
      <c r="B272" t="s">
        <v>352</v>
      </c>
      <c r="C272" t="s">
        <v>31</v>
      </c>
      <c r="D272" t="s">
        <v>474</v>
      </c>
    </row>
    <row r="273" spans="1:4">
      <c r="A273" t="s">
        <v>475</v>
      </c>
      <c r="B273" t="s">
        <v>352</v>
      </c>
      <c r="C273" t="s">
        <v>31</v>
      </c>
      <c r="D273" t="s">
        <v>476</v>
      </c>
    </row>
    <row r="274" spans="1:4">
      <c r="A274" t="s">
        <v>477</v>
      </c>
      <c r="B274" t="s">
        <v>352</v>
      </c>
      <c r="C274" t="s">
        <v>31</v>
      </c>
      <c r="D274" t="s">
        <v>478</v>
      </c>
    </row>
    <row r="275" spans="1:4">
      <c r="A275" t="s">
        <v>479</v>
      </c>
      <c r="B275" t="s">
        <v>352</v>
      </c>
      <c r="C275" t="s">
        <v>31</v>
      </c>
      <c r="D275" t="s">
        <v>480</v>
      </c>
    </row>
    <row r="276" spans="1:4">
      <c r="A276" t="s">
        <v>481</v>
      </c>
      <c r="B276" t="s">
        <v>216</v>
      </c>
      <c r="C276" t="s">
        <v>31</v>
      </c>
      <c r="D276" t="s">
        <v>482</v>
      </c>
    </row>
    <row r="277" spans="1:4">
      <c r="A277" t="s">
        <v>483</v>
      </c>
      <c r="B277" t="s">
        <v>216</v>
      </c>
      <c r="C277" t="s">
        <v>31</v>
      </c>
      <c r="D277" t="s">
        <v>484</v>
      </c>
    </row>
    <row r="278" spans="1:4">
      <c r="A278" t="s">
        <v>485</v>
      </c>
      <c r="B278" t="s">
        <v>216</v>
      </c>
      <c r="C278" t="s">
        <v>31</v>
      </c>
      <c r="D278" t="s">
        <v>484</v>
      </c>
    </row>
    <row r="279" spans="1:4">
      <c r="A279" t="s">
        <v>486</v>
      </c>
      <c r="B279" t="s">
        <v>216</v>
      </c>
      <c r="C279" t="s">
        <v>25</v>
      </c>
      <c r="D279" t="s">
        <v>487</v>
      </c>
    </row>
    <row r="280" spans="1:4">
      <c r="A280" t="s">
        <v>488</v>
      </c>
      <c r="B280" t="s">
        <v>216</v>
      </c>
      <c r="C280" t="s">
        <v>31</v>
      </c>
      <c r="D280" t="s">
        <v>489</v>
      </c>
    </row>
    <row r="281" spans="1:4">
      <c r="A281" t="s">
        <v>490</v>
      </c>
      <c r="B281" t="s">
        <v>175</v>
      </c>
      <c r="C281" t="s">
        <v>17</v>
      </c>
      <c r="D281" t="s">
        <v>491</v>
      </c>
    </row>
    <row r="282" spans="1:4">
      <c r="A282" t="s">
        <v>492</v>
      </c>
      <c r="B282" t="s">
        <v>175</v>
      </c>
      <c r="C282" t="s">
        <v>17</v>
      </c>
      <c r="D282" t="s">
        <v>493</v>
      </c>
    </row>
    <row r="283" spans="1:4">
      <c r="A283" t="s">
        <v>494</v>
      </c>
      <c r="B283" t="s">
        <v>175</v>
      </c>
      <c r="C283" t="s">
        <v>25</v>
      </c>
      <c r="D283" t="s">
        <v>495</v>
      </c>
    </row>
    <row r="284" spans="1:4">
      <c r="A284" t="s">
        <v>496</v>
      </c>
      <c r="B284" t="s">
        <v>175</v>
      </c>
      <c r="C284" t="s">
        <v>25</v>
      </c>
      <c r="D284" t="s">
        <v>497</v>
      </c>
    </row>
    <row r="285" spans="1:4">
      <c r="A285" t="s">
        <v>498</v>
      </c>
      <c r="B285" t="s">
        <v>175</v>
      </c>
      <c r="C285" t="s">
        <v>25</v>
      </c>
      <c r="D285" t="s">
        <v>499</v>
      </c>
    </row>
    <row r="286" spans="1:4">
      <c r="A286" t="s">
        <v>500</v>
      </c>
      <c r="B286" t="s">
        <v>175</v>
      </c>
      <c r="C286" t="s">
        <v>25</v>
      </c>
      <c r="D286" t="s">
        <v>501</v>
      </c>
    </row>
    <row r="287" spans="1:4">
      <c r="A287" t="s">
        <v>502</v>
      </c>
      <c r="B287" t="s">
        <v>175</v>
      </c>
      <c r="C287" t="s">
        <v>25</v>
      </c>
      <c r="D287" t="s">
        <v>503</v>
      </c>
    </row>
    <row r="288" spans="1:4">
      <c r="A288" t="s">
        <v>504</v>
      </c>
      <c r="B288" t="s">
        <v>175</v>
      </c>
      <c r="C288" t="s">
        <v>25</v>
      </c>
      <c r="D288" t="s">
        <v>505</v>
      </c>
    </row>
    <row r="289" spans="1:4">
      <c r="A289" t="s">
        <v>506</v>
      </c>
      <c r="B289" t="s">
        <v>175</v>
      </c>
      <c r="C289" t="s">
        <v>25</v>
      </c>
      <c r="D289" t="s">
        <v>507</v>
      </c>
    </row>
    <row r="290" spans="1:4">
      <c r="A290" t="s">
        <v>508</v>
      </c>
      <c r="B290" t="s">
        <v>175</v>
      </c>
      <c r="C290" t="s">
        <v>25</v>
      </c>
      <c r="D290" t="s">
        <v>509</v>
      </c>
    </row>
    <row r="291" spans="1:4">
      <c r="A291" t="s">
        <v>199</v>
      </c>
      <c r="B291" t="s">
        <v>175</v>
      </c>
      <c r="C291" t="s">
        <v>25</v>
      </c>
      <c r="D291" t="s">
        <v>200</v>
      </c>
    </row>
    <row r="292" spans="1:4">
      <c r="A292" t="s">
        <v>510</v>
      </c>
      <c r="B292" t="s">
        <v>175</v>
      </c>
      <c r="C292" t="s">
        <v>31</v>
      </c>
      <c r="D292" t="s">
        <v>511</v>
      </c>
    </row>
    <row r="293" spans="1:4">
      <c r="A293" t="s">
        <v>512</v>
      </c>
      <c r="B293" t="s">
        <v>175</v>
      </c>
      <c r="C293" t="s">
        <v>25</v>
      </c>
      <c r="D293" t="s">
        <v>513</v>
      </c>
    </row>
    <row r="294" spans="1:4">
      <c r="A294" t="s">
        <v>514</v>
      </c>
      <c r="B294" t="s">
        <v>175</v>
      </c>
      <c r="C294" t="s">
        <v>31</v>
      </c>
      <c r="D294" t="s">
        <v>515</v>
      </c>
    </row>
    <row r="295" spans="1:4">
      <c r="A295" t="s">
        <v>516</v>
      </c>
      <c r="B295" t="s">
        <v>175</v>
      </c>
      <c r="C295" t="s">
        <v>17</v>
      </c>
      <c r="D295" t="s">
        <v>517</v>
      </c>
    </row>
    <row r="296" spans="1:4">
      <c r="A296" t="s">
        <v>195</v>
      </c>
      <c r="B296" t="s">
        <v>175</v>
      </c>
      <c r="C296" t="s">
        <v>17</v>
      </c>
      <c r="D296" t="s">
        <v>196</v>
      </c>
    </row>
    <row r="297" spans="1:4">
      <c r="A297" t="s">
        <v>197</v>
      </c>
      <c r="B297" t="s">
        <v>175</v>
      </c>
      <c r="C297" t="s">
        <v>17</v>
      </c>
      <c r="D297" t="s">
        <v>198</v>
      </c>
    </row>
    <row r="298" spans="1:4">
      <c r="A298" t="s">
        <v>518</v>
      </c>
      <c r="B298" t="s">
        <v>202</v>
      </c>
      <c r="C298" t="s">
        <v>25</v>
      </c>
      <c r="D298" t="s">
        <v>519</v>
      </c>
    </row>
    <row r="299" spans="1:4">
      <c r="A299" t="s">
        <v>520</v>
      </c>
      <c r="B299" t="s">
        <v>202</v>
      </c>
      <c r="C299" t="s">
        <v>25</v>
      </c>
      <c r="D299" t="s">
        <v>521</v>
      </c>
    </row>
    <row r="300" spans="1:4">
      <c r="A300" t="s">
        <v>522</v>
      </c>
      <c r="B300" t="s">
        <v>202</v>
      </c>
      <c r="C300" t="s">
        <v>25</v>
      </c>
      <c r="D300" t="s">
        <v>523</v>
      </c>
    </row>
    <row r="301" spans="1:4">
      <c r="A301" t="s">
        <v>524</v>
      </c>
      <c r="B301" t="s">
        <v>202</v>
      </c>
      <c r="C301" t="s">
        <v>25</v>
      </c>
      <c r="D301" t="s">
        <v>525</v>
      </c>
    </row>
    <row r="302" spans="1:4">
      <c r="A302" t="s">
        <v>526</v>
      </c>
      <c r="B302" t="s">
        <v>202</v>
      </c>
      <c r="C302" t="s">
        <v>25</v>
      </c>
      <c r="D302" t="s">
        <v>527</v>
      </c>
    </row>
    <row r="303" spans="1:4">
      <c r="A303" t="s">
        <v>528</v>
      </c>
      <c r="B303" t="s">
        <v>202</v>
      </c>
      <c r="C303" t="s">
        <v>25</v>
      </c>
      <c r="D303" t="s">
        <v>529</v>
      </c>
    </row>
    <row r="304" spans="1:4">
      <c r="A304" t="s">
        <v>530</v>
      </c>
      <c r="B304" t="s">
        <v>202</v>
      </c>
      <c r="C304" t="s">
        <v>25</v>
      </c>
      <c r="D304" t="s">
        <v>531</v>
      </c>
    </row>
    <row r="305" spans="1:4">
      <c r="A305" t="s">
        <v>532</v>
      </c>
      <c r="B305" t="s">
        <v>202</v>
      </c>
      <c r="C305" t="s">
        <v>25</v>
      </c>
      <c r="D305" t="s">
        <v>533</v>
      </c>
    </row>
    <row r="306" spans="1:4">
      <c r="A306" t="s">
        <v>534</v>
      </c>
      <c r="B306" t="s">
        <v>202</v>
      </c>
      <c r="C306" t="s">
        <v>25</v>
      </c>
      <c r="D306" t="s">
        <v>535</v>
      </c>
    </row>
    <row r="307" spans="1:4">
      <c r="A307" t="s">
        <v>536</v>
      </c>
      <c r="B307" t="s">
        <v>202</v>
      </c>
      <c r="C307" t="s">
        <v>25</v>
      </c>
      <c r="D307" t="s">
        <v>537</v>
      </c>
    </row>
    <row r="308" spans="1:4">
      <c r="A308" t="s">
        <v>538</v>
      </c>
      <c r="B308" t="s">
        <v>202</v>
      </c>
      <c r="C308" t="s">
        <v>25</v>
      </c>
      <c r="D308" t="s">
        <v>539</v>
      </c>
    </row>
    <row r="309" spans="1:4">
      <c r="A309" t="s">
        <v>540</v>
      </c>
      <c r="B309" t="s">
        <v>202</v>
      </c>
      <c r="C309" t="s">
        <v>31</v>
      </c>
      <c r="D309" t="s">
        <v>541</v>
      </c>
    </row>
    <row r="310" spans="1:4">
      <c r="A310" t="s">
        <v>542</v>
      </c>
      <c r="B310" t="s">
        <v>202</v>
      </c>
      <c r="C310" t="s">
        <v>25</v>
      </c>
      <c r="D310" t="s">
        <v>543</v>
      </c>
    </row>
    <row r="311" spans="1:4">
      <c r="A311" t="s">
        <v>544</v>
      </c>
      <c r="B311" t="s">
        <v>202</v>
      </c>
      <c r="C311" t="s">
        <v>31</v>
      </c>
      <c r="D311" t="s">
        <v>545</v>
      </c>
    </row>
    <row r="312" spans="1:4">
      <c r="A312" t="s">
        <v>546</v>
      </c>
      <c r="B312" t="s">
        <v>202</v>
      </c>
      <c r="C312" t="s">
        <v>25</v>
      </c>
      <c r="D312" t="s">
        <v>547</v>
      </c>
    </row>
    <row r="313" spans="1:4">
      <c r="A313" t="s">
        <v>548</v>
      </c>
      <c r="B313" t="s">
        <v>202</v>
      </c>
      <c r="C313" t="s">
        <v>25</v>
      </c>
      <c r="D313" t="s">
        <v>549</v>
      </c>
    </row>
    <row r="314" spans="1:4">
      <c r="A314" t="s">
        <v>550</v>
      </c>
      <c r="B314" t="s">
        <v>101</v>
      </c>
      <c r="C314" t="s">
        <v>31</v>
      </c>
      <c r="D314" t="s">
        <v>551</v>
      </c>
    </row>
    <row r="315" spans="1:4">
      <c r="A315" t="s">
        <v>552</v>
      </c>
      <c r="B315" t="s">
        <v>101</v>
      </c>
      <c r="C315" t="s">
        <v>31</v>
      </c>
      <c r="D315" t="s">
        <v>553</v>
      </c>
    </row>
    <row r="316" spans="1:4">
      <c r="A316" t="s">
        <v>554</v>
      </c>
      <c r="B316" t="s">
        <v>216</v>
      </c>
      <c r="C316" t="s">
        <v>31</v>
      </c>
      <c r="D316" t="s">
        <v>555</v>
      </c>
    </row>
    <row r="317" spans="1:4">
      <c r="A317" t="s">
        <v>81</v>
      </c>
      <c r="B317" t="s">
        <v>281</v>
      </c>
      <c r="C317" t="s">
        <v>31</v>
      </c>
      <c r="D317" t="s">
        <v>556</v>
      </c>
    </row>
    <row r="318" spans="1:4">
      <c r="A318" t="s">
        <v>557</v>
      </c>
      <c r="B318" t="s">
        <v>216</v>
      </c>
      <c r="C318" t="s">
        <v>31</v>
      </c>
      <c r="D318" t="s">
        <v>558</v>
      </c>
    </row>
    <row r="319" spans="1:4">
      <c r="A319" t="s">
        <v>559</v>
      </c>
      <c r="B319" t="s">
        <v>216</v>
      </c>
      <c r="C319" t="s">
        <v>25</v>
      </c>
      <c r="D319" t="s">
        <v>560</v>
      </c>
    </row>
    <row r="320" spans="1:4">
      <c r="A320" t="s">
        <v>291</v>
      </c>
      <c r="B320" t="s">
        <v>281</v>
      </c>
      <c r="C320" t="s">
        <v>25</v>
      </c>
      <c r="D320" t="s">
        <v>561</v>
      </c>
    </row>
    <row r="321" spans="1:4">
      <c r="A321" t="s">
        <v>562</v>
      </c>
      <c r="B321" t="s">
        <v>281</v>
      </c>
      <c r="C321" t="s">
        <v>31</v>
      </c>
      <c r="D321" t="s">
        <v>563</v>
      </c>
    </row>
    <row r="322" spans="1:4">
      <c r="A322" t="s">
        <v>564</v>
      </c>
      <c r="B322" t="s">
        <v>281</v>
      </c>
      <c r="C322" t="s">
        <v>25</v>
      </c>
      <c r="D322" t="s">
        <v>563</v>
      </c>
    </row>
    <row r="323" spans="1:4">
      <c r="A323" t="s">
        <v>565</v>
      </c>
      <c r="B323" t="s">
        <v>216</v>
      </c>
      <c r="C323" t="s">
        <v>31</v>
      </c>
      <c r="D323" t="s">
        <v>566</v>
      </c>
    </row>
    <row r="324" spans="1:4">
      <c r="A324" t="s">
        <v>567</v>
      </c>
      <c r="B324" t="s">
        <v>281</v>
      </c>
      <c r="C324" t="s">
        <v>31</v>
      </c>
      <c r="D324" t="s">
        <v>568</v>
      </c>
    </row>
    <row r="325" spans="1:4">
      <c r="A325" t="s">
        <v>450</v>
      </c>
      <c r="B325" t="s">
        <v>344</v>
      </c>
      <c r="C325" t="s">
        <v>31</v>
      </c>
      <c r="D325" t="s">
        <v>452</v>
      </c>
    </row>
    <row r="326" spans="1:4">
      <c r="A326" t="s">
        <v>308</v>
      </c>
      <c r="B326" t="s">
        <v>216</v>
      </c>
      <c r="C326" t="s">
        <v>31</v>
      </c>
      <c r="D326" t="s">
        <v>569</v>
      </c>
    </row>
    <row r="327" spans="1:4">
      <c r="A327" t="s">
        <v>570</v>
      </c>
      <c r="B327" t="s">
        <v>216</v>
      </c>
      <c r="C327" t="s">
        <v>31</v>
      </c>
      <c r="D327" t="s">
        <v>571</v>
      </c>
    </row>
    <row r="328" spans="1:4">
      <c r="A328" t="s">
        <v>572</v>
      </c>
      <c r="B328" t="s">
        <v>216</v>
      </c>
      <c r="C328" t="s">
        <v>31</v>
      </c>
      <c r="D328" t="s">
        <v>573</v>
      </c>
    </row>
    <row r="329" spans="1:4">
      <c r="A329" t="s">
        <v>574</v>
      </c>
      <c r="B329" t="s">
        <v>281</v>
      </c>
      <c r="C329" t="s">
        <v>31</v>
      </c>
      <c r="D329" t="s">
        <v>563</v>
      </c>
    </row>
    <row r="330" spans="1:4">
      <c r="A330" t="s">
        <v>575</v>
      </c>
      <c r="B330" t="s">
        <v>216</v>
      </c>
      <c r="C330" t="s">
        <v>31</v>
      </c>
      <c r="D330" t="s">
        <v>576</v>
      </c>
    </row>
    <row r="331" spans="1:4">
      <c r="A331" t="s">
        <v>301</v>
      </c>
      <c r="B331" t="s">
        <v>281</v>
      </c>
      <c r="C331" t="s">
        <v>25</v>
      </c>
      <c r="D331" t="s">
        <v>577</v>
      </c>
    </row>
    <row r="332" spans="1:4">
      <c r="A332" t="s">
        <v>578</v>
      </c>
      <c r="B332" t="s">
        <v>344</v>
      </c>
      <c r="C332" t="s">
        <v>25</v>
      </c>
      <c r="D332" t="s">
        <v>452</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8E7F-B562-461E-924C-E5CC2C1DE7D0}">
  <dimension ref="A1:F626"/>
  <sheetViews>
    <sheetView workbookViewId="0">
      <selection activeCell="C1" sqref="C1"/>
    </sheetView>
  </sheetViews>
  <sheetFormatPr defaultRowHeight="12.75"/>
  <sheetData>
    <row r="1" spans="1:6" ht="15">
      <c r="A1" s="7" t="s">
        <v>2455</v>
      </c>
      <c r="B1" s="7" t="s">
        <v>0</v>
      </c>
      <c r="C1" s="7" t="s">
        <v>2456</v>
      </c>
      <c r="D1" s="7" t="s">
        <v>1</v>
      </c>
      <c r="E1" s="7" t="s">
        <v>101</v>
      </c>
      <c r="F1" s="7" t="s">
        <v>580</v>
      </c>
    </row>
    <row r="2" spans="1:6" ht="14.25">
      <c r="A2" s="6" t="s">
        <v>2457</v>
      </c>
      <c r="B2" s="6" t="s">
        <v>102</v>
      </c>
      <c r="C2" s="8" t="s">
        <v>2458</v>
      </c>
      <c r="D2" s="8" t="s">
        <v>2459</v>
      </c>
      <c r="E2" s="6" t="s">
        <v>2460</v>
      </c>
      <c r="F2" s="9">
        <v>0.61199999999999999</v>
      </c>
    </row>
    <row r="3" spans="1:6" ht="14.25">
      <c r="A3" s="6" t="s">
        <v>2461</v>
      </c>
      <c r="B3" s="6" t="s">
        <v>105</v>
      </c>
      <c r="C3" s="8" t="s">
        <v>2462</v>
      </c>
      <c r="D3" s="8" t="s">
        <v>2459</v>
      </c>
      <c r="E3" s="6" t="s">
        <v>2460</v>
      </c>
      <c r="F3" s="9">
        <v>0.57299999999999995</v>
      </c>
    </row>
    <row r="4" spans="1:6" ht="14.25">
      <c r="A4" s="6" t="s">
        <v>2461</v>
      </c>
      <c r="B4" s="6" t="s">
        <v>107</v>
      </c>
      <c r="C4" s="8" t="s">
        <v>2463</v>
      </c>
      <c r="D4" s="8" t="s">
        <v>2464</v>
      </c>
      <c r="E4" s="6" t="s">
        <v>2460</v>
      </c>
      <c r="F4" s="9">
        <v>0.64200000000000002</v>
      </c>
    </row>
    <row r="5" spans="1:6" ht="14.25">
      <c r="A5" s="6" t="s">
        <v>2465</v>
      </c>
      <c r="B5" s="6" t="s">
        <v>109</v>
      </c>
      <c r="C5" s="8" t="s">
        <v>2466</v>
      </c>
      <c r="D5" s="8" t="s">
        <v>2459</v>
      </c>
      <c r="E5" s="6" t="s">
        <v>2460</v>
      </c>
      <c r="F5" s="9">
        <v>0.73899999999999999</v>
      </c>
    </row>
    <row r="6" spans="1:6" ht="14.25">
      <c r="A6" s="6" t="s">
        <v>2467</v>
      </c>
      <c r="B6" s="6" t="s">
        <v>111</v>
      </c>
      <c r="C6" s="8" t="s">
        <v>2468</v>
      </c>
      <c r="D6" s="8" t="s">
        <v>2459</v>
      </c>
      <c r="E6" s="6" t="s">
        <v>2460</v>
      </c>
      <c r="F6" s="9">
        <v>0.71899999999999997</v>
      </c>
    </row>
    <row r="7" spans="1:6" ht="14.25">
      <c r="A7" s="6" t="s">
        <v>1892</v>
      </c>
      <c r="B7" s="6" t="s">
        <v>115</v>
      </c>
      <c r="C7" s="8" t="s">
        <v>2469</v>
      </c>
      <c r="D7" s="8" t="s">
        <v>2464</v>
      </c>
      <c r="E7" s="6" t="s">
        <v>2460</v>
      </c>
      <c r="F7" s="9">
        <v>0.252</v>
      </c>
    </row>
    <row r="8" spans="1:6" ht="14.25">
      <c r="A8" s="6" t="s">
        <v>1892</v>
      </c>
      <c r="B8" s="6" t="s">
        <v>117</v>
      </c>
      <c r="C8" s="8" t="s">
        <v>2470</v>
      </c>
      <c r="D8" s="8" t="s">
        <v>2459</v>
      </c>
      <c r="E8" s="6" t="s">
        <v>2460</v>
      </c>
      <c r="F8" s="10">
        <v>0.38</v>
      </c>
    </row>
    <row r="9" spans="1:6" ht="14.25">
      <c r="A9" s="6" t="s">
        <v>1892</v>
      </c>
      <c r="B9" s="6" t="s">
        <v>113</v>
      </c>
      <c r="C9" s="8" t="s">
        <v>2471</v>
      </c>
      <c r="D9" s="8" t="s">
        <v>2472</v>
      </c>
      <c r="E9" s="6" t="s">
        <v>2460</v>
      </c>
      <c r="F9" s="9">
        <v>0.34599999999999997</v>
      </c>
    </row>
    <row r="10" spans="1:6" ht="14.25">
      <c r="A10" s="6" t="s">
        <v>1892</v>
      </c>
      <c r="B10" s="6" t="s">
        <v>121</v>
      </c>
      <c r="C10" s="8" t="s">
        <v>2473</v>
      </c>
      <c r="D10" s="8" t="s">
        <v>2474</v>
      </c>
      <c r="E10" s="6" t="s">
        <v>2460</v>
      </c>
      <c r="F10" s="9">
        <v>0.315</v>
      </c>
    </row>
    <row r="11" spans="1:6" ht="14.25">
      <c r="A11" s="6" t="s">
        <v>1892</v>
      </c>
      <c r="B11" s="6" t="s">
        <v>119</v>
      </c>
      <c r="C11" s="8" t="s">
        <v>2475</v>
      </c>
      <c r="D11" s="8" t="s">
        <v>2464</v>
      </c>
      <c r="E11" s="6" t="s">
        <v>2460</v>
      </c>
      <c r="F11" s="9">
        <v>0.26200000000000001</v>
      </c>
    </row>
    <row r="12" spans="1:6" ht="14.25">
      <c r="A12" s="6" t="s">
        <v>2476</v>
      </c>
      <c r="B12" s="6" t="s">
        <v>2477</v>
      </c>
      <c r="C12" s="8" t="s">
        <v>2478</v>
      </c>
      <c r="D12" s="8" t="s">
        <v>2459</v>
      </c>
      <c r="E12" s="6" t="s">
        <v>2460</v>
      </c>
      <c r="F12" s="9">
        <v>0.28899999999999998</v>
      </c>
    </row>
    <row r="13" spans="1:6" ht="14.25">
      <c r="A13" s="6" t="s">
        <v>2479</v>
      </c>
      <c r="B13" s="6" t="s">
        <v>125</v>
      </c>
      <c r="C13" s="8" t="s">
        <v>2480</v>
      </c>
      <c r="D13" s="8" t="s">
        <v>2459</v>
      </c>
      <c r="E13" s="6" t="s">
        <v>2460</v>
      </c>
      <c r="F13" s="9">
        <v>0.77200000000000002</v>
      </c>
    </row>
    <row r="14" spans="1:6" ht="14.25">
      <c r="A14" s="6" t="s">
        <v>658</v>
      </c>
      <c r="B14" s="6" t="s">
        <v>127</v>
      </c>
      <c r="C14" s="8" t="s">
        <v>2481</v>
      </c>
      <c r="D14" s="8" t="s">
        <v>2459</v>
      </c>
      <c r="E14" s="6" t="s">
        <v>2460</v>
      </c>
      <c r="F14" s="9">
        <v>0.34699999999999998</v>
      </c>
    </row>
    <row r="15" spans="1:6" ht="14.25">
      <c r="A15" s="6" t="s">
        <v>2482</v>
      </c>
      <c r="B15" s="6" t="s">
        <v>129</v>
      </c>
      <c r="C15" s="8" t="s">
        <v>2483</v>
      </c>
      <c r="D15" s="8" t="s">
        <v>2459</v>
      </c>
      <c r="E15" s="6" t="s">
        <v>2460</v>
      </c>
      <c r="F15" s="9">
        <v>0.71899999999999997</v>
      </c>
    </row>
    <row r="16" spans="1:6" ht="14.25">
      <c r="A16" s="6" t="s">
        <v>2482</v>
      </c>
      <c r="B16" s="6" t="s">
        <v>131</v>
      </c>
      <c r="C16" s="8" t="s">
        <v>2484</v>
      </c>
      <c r="D16" s="8" t="s">
        <v>2464</v>
      </c>
      <c r="E16" s="6" t="s">
        <v>2460</v>
      </c>
      <c r="F16" s="9">
        <v>0.501</v>
      </c>
    </row>
    <row r="17" spans="1:6" ht="14.25">
      <c r="A17" s="6" t="s">
        <v>2485</v>
      </c>
      <c r="B17" s="6" t="s">
        <v>2486</v>
      </c>
      <c r="C17" s="8" t="s">
        <v>2487</v>
      </c>
      <c r="D17" s="8" t="s">
        <v>2459</v>
      </c>
      <c r="E17" s="6" t="s">
        <v>2460</v>
      </c>
      <c r="F17" s="9">
        <v>0.72699999999999998</v>
      </c>
    </row>
    <row r="18" spans="1:6" ht="14.25">
      <c r="A18" s="6" t="s">
        <v>977</v>
      </c>
      <c r="B18" s="6" t="s">
        <v>133</v>
      </c>
      <c r="C18" s="8" t="s">
        <v>2488</v>
      </c>
      <c r="D18" s="8" t="s">
        <v>2459</v>
      </c>
      <c r="E18" s="6" t="s">
        <v>2460</v>
      </c>
      <c r="F18" s="9">
        <v>0.36699999999999999</v>
      </c>
    </row>
    <row r="19" spans="1:6" ht="14.25">
      <c r="A19" s="6" t="s">
        <v>2489</v>
      </c>
      <c r="B19" s="6" t="s">
        <v>135</v>
      </c>
      <c r="C19" s="8" t="s">
        <v>2490</v>
      </c>
      <c r="D19" s="8" t="s">
        <v>2472</v>
      </c>
      <c r="E19" s="6" t="s">
        <v>2460</v>
      </c>
      <c r="F19" s="9">
        <v>0.34499999999999997</v>
      </c>
    </row>
    <row r="20" spans="1:6" ht="14.25">
      <c r="A20" s="6" t="s">
        <v>2489</v>
      </c>
      <c r="B20" s="6" t="s">
        <v>2491</v>
      </c>
      <c r="C20" s="8" t="s">
        <v>2492</v>
      </c>
      <c r="D20" s="8" t="s">
        <v>2459</v>
      </c>
      <c r="E20" s="6" t="s">
        <v>2460</v>
      </c>
      <c r="F20" s="9">
        <v>0.49199999999999999</v>
      </c>
    </row>
    <row r="21" spans="1:6" ht="14.25">
      <c r="A21" s="8" t="s">
        <v>7</v>
      </c>
      <c r="B21" s="6" t="s">
        <v>2493</v>
      </c>
      <c r="C21" s="8" t="s">
        <v>2494</v>
      </c>
      <c r="D21" s="8" t="s">
        <v>2459</v>
      </c>
      <c r="E21" s="6" t="s">
        <v>2460</v>
      </c>
      <c r="F21" s="9">
        <v>0.29799999999999999</v>
      </c>
    </row>
    <row r="22" spans="1:6" ht="14.25">
      <c r="A22" s="6" t="s">
        <v>2005</v>
      </c>
      <c r="B22" s="6" t="s">
        <v>2495</v>
      </c>
      <c r="C22" s="8" t="s">
        <v>2496</v>
      </c>
      <c r="D22" s="8" t="s">
        <v>2464</v>
      </c>
      <c r="E22" s="6" t="s">
        <v>2460</v>
      </c>
      <c r="F22" s="9">
        <v>0.247</v>
      </c>
    </row>
    <row r="23" spans="1:6" ht="14.25">
      <c r="A23" s="6" t="s">
        <v>2005</v>
      </c>
      <c r="B23" s="6" t="s">
        <v>139</v>
      </c>
      <c r="C23" s="8" t="s">
        <v>2497</v>
      </c>
      <c r="D23" s="8" t="s">
        <v>2474</v>
      </c>
      <c r="E23" s="6" t="s">
        <v>2460</v>
      </c>
      <c r="F23" s="10">
        <v>0.25</v>
      </c>
    </row>
    <row r="24" spans="1:6" ht="14.25">
      <c r="A24" s="6" t="s">
        <v>2005</v>
      </c>
      <c r="B24" s="6" t="s">
        <v>137</v>
      </c>
      <c r="C24" s="8" t="s">
        <v>2498</v>
      </c>
      <c r="D24" s="8" t="s">
        <v>2459</v>
      </c>
      <c r="E24" s="6" t="s">
        <v>2460</v>
      </c>
      <c r="F24" s="9">
        <v>0.376</v>
      </c>
    </row>
    <row r="25" spans="1:6" ht="14.25">
      <c r="A25" s="6" t="s">
        <v>849</v>
      </c>
      <c r="B25" s="6" t="s">
        <v>2499</v>
      </c>
      <c r="C25" s="8" t="s">
        <v>2500</v>
      </c>
      <c r="D25" s="8" t="s">
        <v>2464</v>
      </c>
      <c r="E25" s="6" t="s">
        <v>2460</v>
      </c>
      <c r="F25" s="9">
        <v>0.22500000000000001</v>
      </c>
    </row>
    <row r="26" spans="1:6" ht="14.25">
      <c r="A26" s="6" t="s">
        <v>849</v>
      </c>
      <c r="B26" s="6" t="s">
        <v>2501</v>
      </c>
      <c r="C26" s="8" t="s">
        <v>2502</v>
      </c>
      <c r="D26" s="8" t="s">
        <v>2464</v>
      </c>
      <c r="E26" s="6" t="s">
        <v>2460</v>
      </c>
      <c r="F26" s="9">
        <v>0.21299999999999999</v>
      </c>
    </row>
    <row r="27" spans="1:6" ht="14.25">
      <c r="A27" s="6" t="s">
        <v>849</v>
      </c>
      <c r="B27" s="6" t="s">
        <v>2503</v>
      </c>
      <c r="C27" s="8" t="s">
        <v>2504</v>
      </c>
      <c r="D27" s="8" t="s">
        <v>2464</v>
      </c>
      <c r="E27" s="6" t="s">
        <v>2460</v>
      </c>
      <c r="F27" s="9">
        <v>0.21099999999999999</v>
      </c>
    </row>
    <row r="28" spans="1:6" ht="14.25">
      <c r="A28" s="6" t="s">
        <v>844</v>
      </c>
      <c r="B28" s="6" t="s">
        <v>141</v>
      </c>
      <c r="C28" s="8" t="s">
        <v>2505</v>
      </c>
      <c r="D28" s="8" t="s">
        <v>2459</v>
      </c>
      <c r="E28" s="6" t="s">
        <v>2460</v>
      </c>
      <c r="F28" s="9">
        <v>0.30199999999999999</v>
      </c>
    </row>
    <row r="29" spans="1:6" ht="14.25">
      <c r="A29" s="6" t="s">
        <v>790</v>
      </c>
      <c r="B29" s="6" t="s">
        <v>2506</v>
      </c>
      <c r="C29" s="8" t="s">
        <v>2507</v>
      </c>
      <c r="D29" s="8" t="s">
        <v>2464</v>
      </c>
      <c r="E29" s="6" t="s">
        <v>2460</v>
      </c>
      <c r="F29" s="9">
        <v>0.28699999999999998</v>
      </c>
    </row>
    <row r="30" spans="1:6" ht="14.25">
      <c r="A30" s="6" t="s">
        <v>790</v>
      </c>
      <c r="B30" s="6" t="s">
        <v>147</v>
      </c>
      <c r="C30" s="8" t="s">
        <v>2508</v>
      </c>
      <c r="D30" s="8" t="s">
        <v>2459</v>
      </c>
      <c r="E30" s="6" t="s">
        <v>2460</v>
      </c>
      <c r="F30" s="9">
        <v>0.46100000000000002</v>
      </c>
    </row>
    <row r="31" spans="1:6" ht="14.25">
      <c r="A31" s="6" t="s">
        <v>615</v>
      </c>
      <c r="B31" s="6" t="s">
        <v>143</v>
      </c>
      <c r="C31" s="8" t="s">
        <v>2509</v>
      </c>
      <c r="D31" s="8" t="s">
        <v>2459</v>
      </c>
      <c r="E31" s="6" t="s">
        <v>2460</v>
      </c>
      <c r="F31" s="10">
        <v>0.61</v>
      </c>
    </row>
    <row r="32" spans="1:6" ht="14.25">
      <c r="A32" s="6" t="s">
        <v>615</v>
      </c>
      <c r="B32" s="6" t="s">
        <v>2510</v>
      </c>
      <c r="C32" s="8" t="s">
        <v>2511</v>
      </c>
      <c r="D32" s="8" t="s">
        <v>2474</v>
      </c>
      <c r="E32" s="6" t="s">
        <v>2460</v>
      </c>
      <c r="F32" s="9">
        <v>0.51100000000000001</v>
      </c>
    </row>
    <row r="33" spans="1:6" ht="14.25">
      <c r="A33" s="6" t="s">
        <v>615</v>
      </c>
      <c r="B33" s="6" t="s">
        <v>2512</v>
      </c>
      <c r="C33" s="8" t="s">
        <v>2513</v>
      </c>
      <c r="D33" s="8" t="s">
        <v>2474</v>
      </c>
      <c r="E33" s="6" t="s">
        <v>2460</v>
      </c>
      <c r="F33" s="9">
        <v>0.309</v>
      </c>
    </row>
    <row r="34" spans="1:6" ht="14.25">
      <c r="A34" s="6" t="s">
        <v>615</v>
      </c>
      <c r="B34" s="6" t="s">
        <v>2514</v>
      </c>
      <c r="C34" s="8" t="s">
        <v>2515</v>
      </c>
      <c r="D34" s="8" t="s">
        <v>2474</v>
      </c>
      <c r="E34" s="6" t="s">
        <v>2460</v>
      </c>
      <c r="F34" s="9">
        <v>0.56899999999999995</v>
      </c>
    </row>
    <row r="35" spans="1:6" ht="14.25">
      <c r="A35" s="6" t="s">
        <v>35</v>
      </c>
      <c r="B35" s="6" t="s">
        <v>2516</v>
      </c>
      <c r="C35" s="8" t="s">
        <v>2517</v>
      </c>
      <c r="D35" s="8" t="s">
        <v>2464</v>
      </c>
      <c r="E35" s="6" t="s">
        <v>2460</v>
      </c>
      <c r="F35" s="10">
        <v>0.71</v>
      </c>
    </row>
    <row r="36" spans="1:6" ht="14.25">
      <c r="A36" s="6" t="s">
        <v>35</v>
      </c>
      <c r="B36" s="6" t="s">
        <v>145</v>
      </c>
      <c r="C36" s="8" t="s">
        <v>2518</v>
      </c>
      <c r="D36" s="8" t="s">
        <v>2459</v>
      </c>
      <c r="E36" s="6" t="s">
        <v>2460</v>
      </c>
      <c r="F36" s="10">
        <v>0.78</v>
      </c>
    </row>
    <row r="37" spans="1:6" ht="14.25">
      <c r="A37" s="6" t="s">
        <v>35</v>
      </c>
      <c r="B37" s="6" t="s">
        <v>2519</v>
      </c>
      <c r="C37" s="8" t="s">
        <v>2520</v>
      </c>
      <c r="D37" s="8" t="s">
        <v>2474</v>
      </c>
      <c r="E37" s="6" t="s">
        <v>2460</v>
      </c>
      <c r="F37" s="10">
        <v>0.71</v>
      </c>
    </row>
    <row r="38" spans="1:6" ht="14.25">
      <c r="A38" s="6" t="s">
        <v>35</v>
      </c>
      <c r="B38" s="6" t="s">
        <v>2521</v>
      </c>
      <c r="C38" s="8" t="s">
        <v>2522</v>
      </c>
      <c r="D38" s="8" t="s">
        <v>2474</v>
      </c>
      <c r="E38" s="6" t="s">
        <v>2460</v>
      </c>
      <c r="F38" s="9">
        <v>0.46200000000000002</v>
      </c>
    </row>
    <row r="39" spans="1:6" ht="14.25">
      <c r="A39" s="6" t="s">
        <v>2523</v>
      </c>
      <c r="B39" s="6" t="s">
        <v>2524</v>
      </c>
      <c r="C39" s="8" t="s">
        <v>2525</v>
      </c>
      <c r="D39" s="8" t="s">
        <v>2459</v>
      </c>
      <c r="E39" s="6" t="s">
        <v>2460</v>
      </c>
      <c r="F39" s="9">
        <v>0.59799999999999998</v>
      </c>
    </row>
    <row r="40" spans="1:6" ht="14.25">
      <c r="A40" s="6" t="s">
        <v>2526</v>
      </c>
      <c r="B40" s="6" t="s">
        <v>2527</v>
      </c>
      <c r="C40" s="8" t="s">
        <v>2528</v>
      </c>
      <c r="D40" s="8" t="s">
        <v>2459</v>
      </c>
      <c r="E40" s="6" t="s">
        <v>2529</v>
      </c>
      <c r="F40" s="9">
        <v>0.24299999999999999</v>
      </c>
    </row>
    <row r="41" spans="1:6" ht="14.25">
      <c r="A41" s="6" t="s">
        <v>2526</v>
      </c>
      <c r="B41" s="6" t="s">
        <v>2530</v>
      </c>
      <c r="C41" s="8" t="s">
        <v>2531</v>
      </c>
      <c r="D41" s="8" t="s">
        <v>2464</v>
      </c>
      <c r="E41" s="6" t="s">
        <v>2529</v>
      </c>
      <c r="F41" s="9">
        <v>0.14899999999999999</v>
      </c>
    </row>
    <row r="42" spans="1:6" ht="14.25">
      <c r="A42" s="6" t="s">
        <v>2461</v>
      </c>
      <c r="B42" s="6" t="s">
        <v>154</v>
      </c>
      <c r="C42" s="8" t="s">
        <v>2532</v>
      </c>
      <c r="D42" s="8" t="s">
        <v>2474</v>
      </c>
      <c r="E42" s="6" t="s">
        <v>2529</v>
      </c>
      <c r="F42" s="9">
        <v>0.214</v>
      </c>
    </row>
    <row r="43" spans="1:6" ht="14.25">
      <c r="A43" s="6" t="s">
        <v>2461</v>
      </c>
      <c r="B43" s="6" t="s">
        <v>152</v>
      </c>
      <c r="C43" s="8" t="s">
        <v>2533</v>
      </c>
      <c r="D43" s="8" t="s">
        <v>2459</v>
      </c>
      <c r="E43" s="6" t="s">
        <v>2529</v>
      </c>
      <c r="F43" s="9">
        <v>0.50600000000000001</v>
      </c>
    </row>
    <row r="44" spans="1:6" ht="14.25">
      <c r="A44" s="6" t="s">
        <v>2461</v>
      </c>
      <c r="B44" s="6" t="s">
        <v>149</v>
      </c>
      <c r="C44" s="8" t="s">
        <v>2534</v>
      </c>
      <c r="D44" s="8" t="s">
        <v>2472</v>
      </c>
      <c r="E44" s="6" t="s">
        <v>2529</v>
      </c>
      <c r="F44" s="9">
        <v>0.44400000000000001</v>
      </c>
    </row>
    <row r="45" spans="1:6" ht="14.25">
      <c r="A45" s="6" t="s">
        <v>2535</v>
      </c>
      <c r="B45" s="6" t="s">
        <v>2536</v>
      </c>
      <c r="C45" s="8" t="s">
        <v>2537</v>
      </c>
      <c r="D45" s="8" t="s">
        <v>2459</v>
      </c>
      <c r="E45" s="6" t="s">
        <v>2529</v>
      </c>
      <c r="F45" s="9">
        <v>0.33600000000000002</v>
      </c>
    </row>
    <row r="46" spans="1:6" ht="14.25">
      <c r="A46" s="6" t="s">
        <v>1892</v>
      </c>
      <c r="B46" s="6" t="s">
        <v>2538</v>
      </c>
      <c r="C46" s="8" t="s">
        <v>2539</v>
      </c>
      <c r="D46" s="8" t="s">
        <v>2459</v>
      </c>
      <c r="E46" s="6" t="s">
        <v>2529</v>
      </c>
      <c r="F46" s="9">
        <v>0.24199999999999999</v>
      </c>
    </row>
    <row r="47" spans="1:6" ht="14.25">
      <c r="A47" s="6" t="s">
        <v>1892</v>
      </c>
      <c r="B47" s="6" t="s">
        <v>156</v>
      </c>
      <c r="C47" s="8" t="s">
        <v>2540</v>
      </c>
      <c r="D47" s="8" t="s">
        <v>2474</v>
      </c>
      <c r="E47" s="6" t="s">
        <v>2529</v>
      </c>
      <c r="F47" s="9">
        <v>0.27200000000000002</v>
      </c>
    </row>
    <row r="48" spans="1:6" ht="14.25">
      <c r="A48" s="6" t="s">
        <v>1745</v>
      </c>
      <c r="B48" s="6" t="s">
        <v>160</v>
      </c>
      <c r="C48" s="8" t="s">
        <v>2541</v>
      </c>
      <c r="D48" s="8" t="s">
        <v>2472</v>
      </c>
      <c r="E48" s="6" t="s">
        <v>2529</v>
      </c>
      <c r="F48" s="10">
        <v>0.26</v>
      </c>
    </row>
    <row r="49" spans="1:6" ht="14.25">
      <c r="A49" s="6" t="s">
        <v>1745</v>
      </c>
      <c r="B49" s="6" t="s">
        <v>158</v>
      </c>
      <c r="C49" s="8" t="s">
        <v>2542</v>
      </c>
      <c r="D49" s="8" t="s">
        <v>2459</v>
      </c>
      <c r="E49" s="6" t="s">
        <v>2529</v>
      </c>
      <c r="F49" s="10">
        <v>0.23</v>
      </c>
    </row>
    <row r="50" spans="1:6" ht="14.25">
      <c r="A50" s="6" t="s">
        <v>1385</v>
      </c>
      <c r="B50" s="6" t="s">
        <v>162</v>
      </c>
      <c r="C50" s="8" t="s">
        <v>2543</v>
      </c>
      <c r="D50" s="8" t="s">
        <v>2472</v>
      </c>
      <c r="E50" s="6" t="s">
        <v>2529</v>
      </c>
      <c r="F50" s="9">
        <v>0.33600000000000002</v>
      </c>
    </row>
    <row r="51" spans="1:6" ht="14.25">
      <c r="A51" s="6" t="s">
        <v>1385</v>
      </c>
      <c r="B51" s="6" t="s">
        <v>2544</v>
      </c>
      <c r="C51" s="8" t="s">
        <v>2545</v>
      </c>
      <c r="D51" s="8" t="s">
        <v>2474</v>
      </c>
      <c r="E51" s="6" t="s">
        <v>2529</v>
      </c>
      <c r="F51" s="10">
        <v>0.4</v>
      </c>
    </row>
    <row r="52" spans="1:6" ht="14.25">
      <c r="A52" s="6" t="s">
        <v>1385</v>
      </c>
      <c r="B52" s="6" t="s">
        <v>2546</v>
      </c>
      <c r="C52" s="8" t="s">
        <v>2547</v>
      </c>
      <c r="D52" s="8" t="s">
        <v>2459</v>
      </c>
      <c r="E52" s="6" t="s">
        <v>2529</v>
      </c>
      <c r="F52" s="9">
        <v>0.34699999999999998</v>
      </c>
    </row>
    <row r="53" spans="1:6" ht="14.25">
      <c r="A53" s="6" t="s">
        <v>2548</v>
      </c>
      <c r="B53" s="6" t="s">
        <v>2549</v>
      </c>
      <c r="C53" s="8" t="s">
        <v>2550</v>
      </c>
      <c r="D53" s="8" t="s">
        <v>2459</v>
      </c>
      <c r="E53" s="6" t="s">
        <v>2529</v>
      </c>
      <c r="F53" s="9">
        <v>0.29299999999999998</v>
      </c>
    </row>
    <row r="54" spans="1:6" ht="14.25">
      <c r="A54" s="6" t="s">
        <v>2551</v>
      </c>
      <c r="B54" s="6" t="s">
        <v>2552</v>
      </c>
      <c r="C54" s="8" t="s">
        <v>2553</v>
      </c>
      <c r="D54" s="8" t="s">
        <v>2459</v>
      </c>
      <c r="E54" s="6" t="s">
        <v>2529</v>
      </c>
      <c r="F54" s="9">
        <v>0.41899999999999998</v>
      </c>
    </row>
    <row r="55" spans="1:6" ht="14.25">
      <c r="A55" s="6" t="s">
        <v>2551</v>
      </c>
      <c r="B55" s="6" t="s">
        <v>168</v>
      </c>
      <c r="C55" s="8" t="s">
        <v>2554</v>
      </c>
      <c r="D55" s="8" t="s">
        <v>2474</v>
      </c>
      <c r="E55" s="6" t="s">
        <v>2529</v>
      </c>
      <c r="F55" s="9">
        <v>0.186</v>
      </c>
    </row>
    <row r="56" spans="1:6" ht="14.25">
      <c r="A56" s="6" t="s">
        <v>2555</v>
      </c>
      <c r="B56" s="6" t="s">
        <v>2556</v>
      </c>
      <c r="C56" s="8" t="s">
        <v>2557</v>
      </c>
      <c r="D56" s="8" t="s">
        <v>2459</v>
      </c>
      <c r="E56" s="6" t="s">
        <v>2529</v>
      </c>
      <c r="F56" s="9">
        <v>0.29099999999999998</v>
      </c>
    </row>
    <row r="57" spans="1:6" ht="14.25">
      <c r="A57" s="6" t="s">
        <v>2476</v>
      </c>
      <c r="B57" s="6" t="s">
        <v>172</v>
      </c>
      <c r="C57" s="8" t="s">
        <v>2558</v>
      </c>
      <c r="D57" s="8" t="s">
        <v>2474</v>
      </c>
      <c r="E57" s="6" t="s">
        <v>2529</v>
      </c>
      <c r="F57" s="9">
        <v>0.307</v>
      </c>
    </row>
    <row r="58" spans="1:6" ht="14.25">
      <c r="A58" s="6" t="s">
        <v>2476</v>
      </c>
      <c r="B58" s="6" t="s">
        <v>2559</v>
      </c>
      <c r="C58" s="8" t="s">
        <v>2560</v>
      </c>
      <c r="D58" s="8" t="s">
        <v>2459</v>
      </c>
      <c r="E58" s="6" t="s">
        <v>2529</v>
      </c>
      <c r="F58" s="9">
        <v>0.253</v>
      </c>
    </row>
    <row r="59" spans="1:6" ht="14.25">
      <c r="A59" s="6" t="s">
        <v>2476</v>
      </c>
      <c r="B59" s="6" t="s">
        <v>2561</v>
      </c>
      <c r="C59" s="8" t="s">
        <v>2562</v>
      </c>
      <c r="D59" s="8" t="s">
        <v>2472</v>
      </c>
      <c r="E59" s="6" t="s">
        <v>2529</v>
      </c>
      <c r="F59" s="9">
        <v>0.30299999999999999</v>
      </c>
    </row>
    <row r="60" spans="1:6" ht="14.25">
      <c r="A60" s="6" t="s">
        <v>2563</v>
      </c>
      <c r="B60" s="6" t="s">
        <v>2564</v>
      </c>
      <c r="C60" s="8" t="s">
        <v>2565</v>
      </c>
      <c r="D60" s="8" t="s">
        <v>2459</v>
      </c>
      <c r="E60" s="6" t="s">
        <v>2529</v>
      </c>
      <c r="F60" s="9">
        <v>0.49099999999999999</v>
      </c>
    </row>
    <row r="61" spans="1:6" ht="14.25">
      <c r="A61" s="6" t="s">
        <v>658</v>
      </c>
      <c r="B61" s="6" t="s">
        <v>2566</v>
      </c>
      <c r="C61" s="8" t="s">
        <v>2567</v>
      </c>
      <c r="D61" s="8" t="s">
        <v>2472</v>
      </c>
      <c r="E61" s="6" t="s">
        <v>2529</v>
      </c>
      <c r="F61" s="10">
        <v>0.4</v>
      </c>
    </row>
    <row r="62" spans="1:6" ht="14.25">
      <c r="A62" s="6" t="s">
        <v>658</v>
      </c>
      <c r="B62" s="6" t="s">
        <v>2568</v>
      </c>
      <c r="C62" s="8" t="s">
        <v>2569</v>
      </c>
      <c r="D62" s="8" t="s">
        <v>2459</v>
      </c>
      <c r="E62" s="6" t="s">
        <v>2529</v>
      </c>
      <c r="F62" s="9">
        <v>0.309</v>
      </c>
    </row>
    <row r="63" spans="1:6" ht="14.25">
      <c r="A63" s="6" t="s">
        <v>977</v>
      </c>
      <c r="B63" s="6" t="s">
        <v>2570</v>
      </c>
      <c r="C63" s="8" t="s">
        <v>2571</v>
      </c>
      <c r="D63" s="8" t="s">
        <v>2459</v>
      </c>
      <c r="E63" s="6" t="s">
        <v>2529</v>
      </c>
      <c r="F63" s="9">
        <v>0.312</v>
      </c>
    </row>
    <row r="64" spans="1:6" ht="14.25">
      <c r="A64" s="6" t="s">
        <v>977</v>
      </c>
      <c r="B64" s="6" t="s">
        <v>2572</v>
      </c>
      <c r="C64" s="8" t="s">
        <v>2573</v>
      </c>
      <c r="D64" s="8" t="s">
        <v>2474</v>
      </c>
      <c r="E64" s="6" t="s">
        <v>2529</v>
      </c>
      <c r="F64" s="9">
        <v>0.33400000000000002</v>
      </c>
    </row>
    <row r="65" spans="1:6" ht="14.25">
      <c r="A65" s="6" t="s">
        <v>977</v>
      </c>
      <c r="B65" s="6" t="s">
        <v>2574</v>
      </c>
      <c r="C65" s="8" t="s">
        <v>2575</v>
      </c>
      <c r="D65" s="8" t="s">
        <v>2464</v>
      </c>
      <c r="E65" s="6" t="s">
        <v>2529</v>
      </c>
      <c r="F65" s="9">
        <v>0.378</v>
      </c>
    </row>
    <row r="66" spans="1:6" ht="14.25">
      <c r="A66" s="6" t="s">
        <v>977</v>
      </c>
      <c r="B66" s="6" t="s">
        <v>2576</v>
      </c>
      <c r="C66" s="8" t="s">
        <v>2577</v>
      </c>
      <c r="D66" s="8" t="s">
        <v>2464</v>
      </c>
      <c r="E66" s="6" t="s">
        <v>2529</v>
      </c>
      <c r="F66" s="9">
        <v>0.314</v>
      </c>
    </row>
    <row r="67" spans="1:6" ht="14.25">
      <c r="A67" s="6" t="s">
        <v>2578</v>
      </c>
      <c r="B67" s="6" t="s">
        <v>2579</v>
      </c>
      <c r="C67" s="8" t="s">
        <v>2580</v>
      </c>
      <c r="D67" s="8" t="s">
        <v>2459</v>
      </c>
      <c r="E67" s="6" t="s">
        <v>2529</v>
      </c>
      <c r="F67" s="9">
        <v>0.498</v>
      </c>
    </row>
    <row r="68" spans="1:6" ht="14.25">
      <c r="A68" s="6" t="s">
        <v>458</v>
      </c>
      <c r="B68" s="6" t="s">
        <v>2581</v>
      </c>
      <c r="C68" s="8" t="s">
        <v>2582</v>
      </c>
      <c r="D68" s="8" t="s">
        <v>2583</v>
      </c>
      <c r="E68" s="6" t="s">
        <v>2529</v>
      </c>
      <c r="F68" s="9">
        <v>0.33800000000000002</v>
      </c>
    </row>
    <row r="69" spans="1:6" ht="14.25">
      <c r="A69" s="6" t="s">
        <v>458</v>
      </c>
      <c r="B69" s="6" t="s">
        <v>2584</v>
      </c>
      <c r="C69" s="8" t="s">
        <v>2585</v>
      </c>
      <c r="D69" s="8" t="s">
        <v>2459</v>
      </c>
      <c r="E69" s="6" t="s">
        <v>2529</v>
      </c>
      <c r="F69" s="9">
        <v>0.36699999999999999</v>
      </c>
    </row>
    <row r="70" spans="1:6" ht="14.25">
      <c r="A70" s="6" t="s">
        <v>458</v>
      </c>
      <c r="B70" s="6" t="s">
        <v>2586</v>
      </c>
      <c r="C70" s="8" t="s">
        <v>2587</v>
      </c>
      <c r="D70" s="8" t="s">
        <v>2464</v>
      </c>
      <c r="E70" s="6" t="s">
        <v>2529</v>
      </c>
      <c r="F70" s="10">
        <v>0.23</v>
      </c>
    </row>
    <row r="71" spans="1:6" ht="14.25">
      <c r="A71" s="6" t="s">
        <v>458</v>
      </c>
      <c r="B71" s="6" t="s">
        <v>2588</v>
      </c>
      <c r="C71" s="8" t="s">
        <v>2589</v>
      </c>
      <c r="D71" s="8" t="s">
        <v>2459</v>
      </c>
      <c r="E71" s="6" t="s">
        <v>2529</v>
      </c>
      <c r="F71" s="9">
        <v>0.438</v>
      </c>
    </row>
    <row r="72" spans="1:6" ht="14.25">
      <c r="A72" s="8" t="s">
        <v>7</v>
      </c>
      <c r="B72" s="6" t="s">
        <v>2590</v>
      </c>
      <c r="C72" s="8" t="s">
        <v>2591</v>
      </c>
      <c r="D72" s="8" t="s">
        <v>2474</v>
      </c>
      <c r="E72" s="6" t="s">
        <v>2529</v>
      </c>
      <c r="F72" s="9">
        <v>0.43099999999999999</v>
      </c>
    </row>
    <row r="73" spans="1:6" ht="14.25">
      <c r="A73" s="6" t="s">
        <v>2005</v>
      </c>
      <c r="B73" s="6" t="s">
        <v>2592</v>
      </c>
      <c r="C73" s="8" t="s">
        <v>2593</v>
      </c>
      <c r="D73" s="8" t="s">
        <v>2474</v>
      </c>
      <c r="E73" s="6" t="s">
        <v>2529</v>
      </c>
      <c r="F73" s="10">
        <v>0.32</v>
      </c>
    </row>
    <row r="74" spans="1:6" ht="14.25">
      <c r="A74" s="6" t="s">
        <v>2005</v>
      </c>
      <c r="B74" s="6" t="s">
        <v>2594</v>
      </c>
      <c r="C74" s="8" t="s">
        <v>2595</v>
      </c>
      <c r="D74" s="8" t="s">
        <v>2472</v>
      </c>
      <c r="E74" s="6" t="s">
        <v>2529</v>
      </c>
      <c r="F74" s="9">
        <v>0.23599999999999999</v>
      </c>
    </row>
    <row r="75" spans="1:6" ht="14.25">
      <c r="A75" s="6" t="s">
        <v>2005</v>
      </c>
      <c r="B75" s="6" t="s">
        <v>2596</v>
      </c>
      <c r="C75" s="8" t="s">
        <v>2597</v>
      </c>
      <c r="D75" s="8" t="s">
        <v>2459</v>
      </c>
      <c r="E75" s="6" t="s">
        <v>2529</v>
      </c>
      <c r="F75" s="10">
        <v>0.24</v>
      </c>
    </row>
    <row r="76" spans="1:6" ht="14.25">
      <c r="A76" s="6" t="s">
        <v>849</v>
      </c>
      <c r="B76" s="6" t="s">
        <v>2598</v>
      </c>
      <c r="C76" s="8" t="s">
        <v>2599</v>
      </c>
      <c r="D76" s="8" t="s">
        <v>2459</v>
      </c>
      <c r="E76" s="6" t="s">
        <v>2529</v>
      </c>
      <c r="F76" s="9">
        <v>0.29099999999999998</v>
      </c>
    </row>
    <row r="77" spans="1:6" ht="14.25">
      <c r="A77" s="6" t="s">
        <v>849</v>
      </c>
      <c r="B77" s="6" t="s">
        <v>2600</v>
      </c>
      <c r="C77" s="8" t="s">
        <v>2601</v>
      </c>
      <c r="D77" s="8" t="s">
        <v>2474</v>
      </c>
      <c r="E77" s="6" t="s">
        <v>2529</v>
      </c>
      <c r="F77" s="9">
        <v>0.23100000000000001</v>
      </c>
    </row>
    <row r="78" spans="1:6" ht="14.25">
      <c r="A78" s="6" t="s">
        <v>849</v>
      </c>
      <c r="B78" s="6" t="s">
        <v>2602</v>
      </c>
      <c r="C78" s="8" t="s">
        <v>2603</v>
      </c>
      <c r="D78" s="8" t="s">
        <v>2459</v>
      </c>
      <c r="E78" s="6" t="s">
        <v>2529</v>
      </c>
      <c r="F78" s="10">
        <v>0.26</v>
      </c>
    </row>
    <row r="79" spans="1:6" ht="14.25">
      <c r="A79" s="6" t="s">
        <v>844</v>
      </c>
      <c r="B79" s="6" t="s">
        <v>191</v>
      </c>
      <c r="C79" s="8" t="s">
        <v>2604</v>
      </c>
      <c r="D79" s="8" t="s">
        <v>2459</v>
      </c>
      <c r="E79" s="6" t="s">
        <v>2529</v>
      </c>
      <c r="F79" s="9">
        <v>0.25900000000000001</v>
      </c>
    </row>
    <row r="80" spans="1:6" ht="14.25">
      <c r="A80" s="6" t="s">
        <v>844</v>
      </c>
      <c r="B80" s="6" t="s">
        <v>2605</v>
      </c>
      <c r="C80" s="8" t="s">
        <v>2606</v>
      </c>
      <c r="D80" s="8" t="s">
        <v>2464</v>
      </c>
      <c r="E80" s="6" t="s">
        <v>2529</v>
      </c>
      <c r="F80" s="9">
        <v>0.32100000000000001</v>
      </c>
    </row>
    <row r="81" spans="1:6" ht="14.25">
      <c r="A81" s="6" t="s">
        <v>790</v>
      </c>
      <c r="B81" s="6" t="s">
        <v>2607</v>
      </c>
      <c r="C81" s="8" t="s">
        <v>2608</v>
      </c>
      <c r="D81" s="8" t="s">
        <v>2472</v>
      </c>
      <c r="E81" s="6" t="s">
        <v>2529</v>
      </c>
      <c r="F81" s="10">
        <v>0.32</v>
      </c>
    </row>
    <row r="82" spans="1:6" ht="14.25">
      <c r="A82" s="6" t="s">
        <v>790</v>
      </c>
      <c r="B82" s="6" t="s">
        <v>2609</v>
      </c>
      <c r="C82" s="8" t="s">
        <v>2610</v>
      </c>
      <c r="D82" s="8" t="s">
        <v>2474</v>
      </c>
      <c r="E82" s="6" t="s">
        <v>2529</v>
      </c>
      <c r="F82" s="9">
        <v>0.25900000000000001</v>
      </c>
    </row>
    <row r="83" spans="1:6" ht="14.25">
      <c r="A83" s="6" t="s">
        <v>790</v>
      </c>
      <c r="B83" s="6" t="s">
        <v>2611</v>
      </c>
      <c r="C83" s="8" t="s">
        <v>2612</v>
      </c>
      <c r="D83" s="8" t="s">
        <v>2459</v>
      </c>
      <c r="E83" s="6" t="s">
        <v>2529</v>
      </c>
      <c r="F83" s="10">
        <v>0.38</v>
      </c>
    </row>
    <row r="84" spans="1:6" ht="14.25">
      <c r="A84" s="6" t="s">
        <v>2613</v>
      </c>
      <c r="B84" s="6" t="s">
        <v>2614</v>
      </c>
      <c r="C84" s="8" t="s">
        <v>2615</v>
      </c>
      <c r="D84" s="8" t="s">
        <v>2459</v>
      </c>
      <c r="E84" s="6" t="s">
        <v>2529</v>
      </c>
      <c r="F84" s="9">
        <v>0.51900000000000002</v>
      </c>
    </row>
    <row r="85" spans="1:6" ht="14.25">
      <c r="A85" s="6" t="s">
        <v>601</v>
      </c>
      <c r="B85" s="6" t="s">
        <v>2616</v>
      </c>
      <c r="C85" s="8" t="s">
        <v>2617</v>
      </c>
      <c r="D85" s="8" t="s">
        <v>2464</v>
      </c>
      <c r="E85" s="6" t="s">
        <v>2529</v>
      </c>
      <c r="F85" s="9">
        <v>0.40899999999999997</v>
      </c>
    </row>
    <row r="86" spans="1:6" ht="14.25">
      <c r="A86" s="6" t="s">
        <v>601</v>
      </c>
      <c r="B86" s="6" t="s">
        <v>2618</v>
      </c>
      <c r="C86" s="8" t="s">
        <v>2619</v>
      </c>
      <c r="D86" s="8" t="s">
        <v>2474</v>
      </c>
      <c r="E86" s="6" t="s">
        <v>2529</v>
      </c>
      <c r="F86" s="10">
        <v>0.34</v>
      </c>
    </row>
    <row r="87" spans="1:6" ht="14.25">
      <c r="A87" s="6" t="s">
        <v>601</v>
      </c>
      <c r="B87" s="6" t="s">
        <v>193</v>
      </c>
      <c r="C87" s="8" t="s">
        <v>2620</v>
      </c>
      <c r="D87" s="8" t="s">
        <v>2459</v>
      </c>
      <c r="E87" s="6" t="s">
        <v>2529</v>
      </c>
      <c r="F87" s="9">
        <v>0.46600000000000003</v>
      </c>
    </row>
    <row r="88" spans="1:6" ht="14.25">
      <c r="A88" s="6" t="s">
        <v>615</v>
      </c>
      <c r="B88" s="6" t="s">
        <v>2621</v>
      </c>
      <c r="C88" s="8" t="s">
        <v>2622</v>
      </c>
      <c r="D88" s="8" t="s">
        <v>2459</v>
      </c>
      <c r="E88" s="6" t="s">
        <v>2529</v>
      </c>
      <c r="F88" s="9">
        <v>0.56699999999999995</v>
      </c>
    </row>
    <row r="89" spans="1:6" ht="14.25">
      <c r="A89" s="6" t="s">
        <v>615</v>
      </c>
      <c r="B89" s="6" t="s">
        <v>2623</v>
      </c>
      <c r="C89" s="8" t="s">
        <v>2624</v>
      </c>
      <c r="D89" s="8" t="s">
        <v>2472</v>
      </c>
      <c r="E89" s="6" t="s">
        <v>2529</v>
      </c>
      <c r="F89" s="9">
        <v>0.35699999999999998</v>
      </c>
    </row>
    <row r="90" spans="1:6" ht="14.25">
      <c r="A90" s="6" t="s">
        <v>920</v>
      </c>
      <c r="B90" s="6" t="s">
        <v>2625</v>
      </c>
      <c r="C90" s="8" t="s">
        <v>2626</v>
      </c>
      <c r="D90" s="8" t="s">
        <v>2459</v>
      </c>
      <c r="E90" s="6" t="s">
        <v>2529</v>
      </c>
      <c r="F90" s="9">
        <v>0.25700000000000001</v>
      </c>
    </row>
    <row r="91" spans="1:6" ht="14.25">
      <c r="A91" s="6" t="s">
        <v>920</v>
      </c>
      <c r="B91" s="6" t="s">
        <v>2627</v>
      </c>
      <c r="C91" s="8" t="s">
        <v>2628</v>
      </c>
      <c r="D91" s="8" t="s">
        <v>2464</v>
      </c>
      <c r="E91" s="6" t="s">
        <v>2529</v>
      </c>
      <c r="F91" s="9">
        <v>0.128</v>
      </c>
    </row>
    <row r="92" spans="1:6" ht="14.25">
      <c r="A92" s="6" t="s">
        <v>35</v>
      </c>
      <c r="B92" s="6" t="s">
        <v>2629</v>
      </c>
      <c r="C92" s="8" t="s">
        <v>2630</v>
      </c>
      <c r="D92" s="8" t="s">
        <v>2464</v>
      </c>
      <c r="E92" s="6" t="s">
        <v>2529</v>
      </c>
      <c r="F92" s="10">
        <v>0.68</v>
      </c>
    </row>
    <row r="93" spans="1:6" ht="14.25">
      <c r="A93" s="6" t="s">
        <v>35</v>
      </c>
      <c r="B93" s="6" t="s">
        <v>2631</v>
      </c>
      <c r="C93" s="8" t="s">
        <v>2632</v>
      </c>
      <c r="D93" s="8" t="s">
        <v>2472</v>
      </c>
      <c r="E93" s="6" t="s">
        <v>2529</v>
      </c>
      <c r="F93" s="9">
        <v>0.73599999999999999</v>
      </c>
    </row>
    <row r="94" spans="1:6" ht="14.25">
      <c r="A94" s="6" t="s">
        <v>35</v>
      </c>
      <c r="B94" s="6" t="s">
        <v>2633</v>
      </c>
      <c r="C94" s="8" t="s">
        <v>2634</v>
      </c>
      <c r="D94" s="8" t="s">
        <v>2459</v>
      </c>
      <c r="E94" s="6" t="s">
        <v>2529</v>
      </c>
      <c r="F94" s="9">
        <v>0.755</v>
      </c>
    </row>
    <row r="95" spans="1:6" ht="14.25">
      <c r="A95" s="6" t="s">
        <v>960</v>
      </c>
      <c r="B95" s="6" t="s">
        <v>2635</v>
      </c>
      <c r="C95" s="8" t="s">
        <v>2636</v>
      </c>
      <c r="D95" s="8" t="s">
        <v>2474</v>
      </c>
      <c r="E95" s="6" t="s">
        <v>2637</v>
      </c>
      <c r="F95" s="9">
        <v>0.221</v>
      </c>
    </row>
    <row r="96" spans="1:6" ht="14.25">
      <c r="A96" s="6" t="s">
        <v>960</v>
      </c>
      <c r="B96" s="6" t="s">
        <v>2638</v>
      </c>
      <c r="C96" s="8" t="s">
        <v>2639</v>
      </c>
      <c r="D96" s="8" t="s">
        <v>2472</v>
      </c>
      <c r="E96" s="6" t="s">
        <v>2637</v>
      </c>
      <c r="F96" s="9">
        <v>0.20699999999999999</v>
      </c>
    </row>
    <row r="97" spans="1:6" ht="14.25">
      <c r="A97" s="6" t="s">
        <v>960</v>
      </c>
      <c r="B97" s="6" t="s">
        <v>2640</v>
      </c>
      <c r="C97" s="8" t="s">
        <v>2641</v>
      </c>
      <c r="D97" s="8" t="s">
        <v>2474</v>
      </c>
      <c r="E97" s="6" t="s">
        <v>2637</v>
      </c>
      <c r="F97" s="10">
        <v>0.14000000000000001</v>
      </c>
    </row>
    <row r="98" spans="1:6" ht="14.25">
      <c r="A98" s="6" t="s">
        <v>960</v>
      </c>
      <c r="B98" s="6" t="s">
        <v>2642</v>
      </c>
      <c r="C98" s="8" t="s">
        <v>2643</v>
      </c>
      <c r="D98" s="8" t="s">
        <v>2459</v>
      </c>
      <c r="E98" s="6" t="s">
        <v>2637</v>
      </c>
      <c r="F98" s="9">
        <v>0.221</v>
      </c>
    </row>
    <row r="99" spans="1:6" ht="14.25">
      <c r="A99" s="6" t="s">
        <v>2526</v>
      </c>
      <c r="B99" s="6" t="s">
        <v>2644</v>
      </c>
      <c r="C99" s="8" t="s">
        <v>2645</v>
      </c>
      <c r="D99" s="8" t="s">
        <v>2459</v>
      </c>
      <c r="E99" s="6" t="s">
        <v>2637</v>
      </c>
      <c r="F99" s="10">
        <v>0.19</v>
      </c>
    </row>
    <row r="100" spans="1:6" ht="14.25">
      <c r="A100" s="6" t="s">
        <v>2526</v>
      </c>
      <c r="B100" s="6" t="s">
        <v>2646</v>
      </c>
      <c r="C100" s="8" t="s">
        <v>2647</v>
      </c>
      <c r="D100" s="8" t="s">
        <v>2472</v>
      </c>
      <c r="E100" s="6" t="s">
        <v>2637</v>
      </c>
      <c r="F100" s="9">
        <v>0.20399999999999999</v>
      </c>
    </row>
    <row r="101" spans="1:6" ht="14.25">
      <c r="A101" s="6" t="s">
        <v>2526</v>
      </c>
      <c r="B101" s="6" t="s">
        <v>2648</v>
      </c>
      <c r="C101" s="8" t="s">
        <v>2649</v>
      </c>
      <c r="D101" s="8" t="s">
        <v>2583</v>
      </c>
      <c r="E101" s="6" t="s">
        <v>2637</v>
      </c>
      <c r="F101" s="9">
        <v>0.16300000000000001</v>
      </c>
    </row>
    <row r="102" spans="1:6" ht="14.25">
      <c r="A102" s="6" t="s">
        <v>2526</v>
      </c>
      <c r="B102" s="6" t="s">
        <v>2650</v>
      </c>
      <c r="C102" s="8" t="s">
        <v>2651</v>
      </c>
      <c r="D102" s="8" t="s">
        <v>2474</v>
      </c>
      <c r="E102" s="6" t="s">
        <v>2637</v>
      </c>
      <c r="F102" s="10">
        <v>0.23</v>
      </c>
    </row>
    <row r="103" spans="1:6" ht="14.25">
      <c r="A103" s="6" t="s">
        <v>2526</v>
      </c>
      <c r="B103" s="6" t="s">
        <v>2652</v>
      </c>
      <c r="C103" s="8" t="s">
        <v>2653</v>
      </c>
      <c r="D103" s="8" t="s">
        <v>2654</v>
      </c>
      <c r="E103" s="6" t="s">
        <v>2637</v>
      </c>
      <c r="F103" s="9">
        <v>0.17499999999999999</v>
      </c>
    </row>
    <row r="104" spans="1:6" ht="14.25">
      <c r="A104" s="6" t="s">
        <v>2461</v>
      </c>
      <c r="B104" s="6" t="s">
        <v>2655</v>
      </c>
      <c r="C104" s="8" t="s">
        <v>2656</v>
      </c>
      <c r="D104" s="8" t="s">
        <v>2464</v>
      </c>
      <c r="E104" s="6" t="s">
        <v>2637</v>
      </c>
      <c r="F104" s="9">
        <v>0.28599999999999998</v>
      </c>
    </row>
    <row r="105" spans="1:6" ht="14.25">
      <c r="A105" s="6" t="s">
        <v>2461</v>
      </c>
      <c r="B105" s="6" t="s">
        <v>2657</v>
      </c>
      <c r="C105" s="8" t="s">
        <v>2658</v>
      </c>
      <c r="D105" s="8" t="s">
        <v>2464</v>
      </c>
      <c r="E105" s="6" t="s">
        <v>2637</v>
      </c>
      <c r="F105" s="9">
        <v>0.315</v>
      </c>
    </row>
    <row r="106" spans="1:6" ht="14.25">
      <c r="A106" s="6" t="s">
        <v>2659</v>
      </c>
      <c r="B106" s="6" t="s">
        <v>2660</v>
      </c>
      <c r="C106" s="8" t="s">
        <v>2661</v>
      </c>
      <c r="D106" s="8" t="s">
        <v>2459</v>
      </c>
      <c r="E106" s="6" t="s">
        <v>2637</v>
      </c>
      <c r="F106" s="9">
        <v>0.23400000000000001</v>
      </c>
    </row>
    <row r="107" spans="1:6" ht="14.25">
      <c r="A107" s="6" t="s">
        <v>2662</v>
      </c>
      <c r="B107" s="6" t="s">
        <v>2663</v>
      </c>
      <c r="C107" s="8" t="s">
        <v>2664</v>
      </c>
      <c r="D107" s="8" t="s">
        <v>2472</v>
      </c>
      <c r="E107" s="6" t="s">
        <v>2637</v>
      </c>
      <c r="F107" s="9">
        <v>0.13500000000000001</v>
      </c>
    </row>
    <row r="108" spans="1:6" ht="14.25">
      <c r="A108" s="6" t="s">
        <v>2662</v>
      </c>
      <c r="B108" s="6" t="s">
        <v>2665</v>
      </c>
      <c r="C108" s="8" t="s">
        <v>2666</v>
      </c>
      <c r="D108" s="8" t="s">
        <v>2459</v>
      </c>
      <c r="E108" s="6" t="s">
        <v>2637</v>
      </c>
      <c r="F108" s="9">
        <v>0.17799999999999999</v>
      </c>
    </row>
    <row r="109" spans="1:6" ht="14.25">
      <c r="A109" s="6" t="s">
        <v>2662</v>
      </c>
      <c r="B109" s="6" t="s">
        <v>2667</v>
      </c>
      <c r="C109" s="8" t="s">
        <v>2668</v>
      </c>
      <c r="D109" s="8" t="s">
        <v>2474</v>
      </c>
      <c r="E109" s="6" t="s">
        <v>2637</v>
      </c>
      <c r="F109" s="9">
        <v>0.245</v>
      </c>
    </row>
    <row r="110" spans="1:6" ht="14.25">
      <c r="A110" s="6" t="s">
        <v>1745</v>
      </c>
      <c r="B110" s="6" t="s">
        <v>2669</v>
      </c>
      <c r="C110" s="8" t="s">
        <v>2670</v>
      </c>
      <c r="D110" s="8" t="s">
        <v>2459</v>
      </c>
      <c r="E110" s="6" t="s">
        <v>2637</v>
      </c>
      <c r="F110" s="9">
        <v>0.184</v>
      </c>
    </row>
    <row r="111" spans="1:6" ht="14.25">
      <c r="A111" s="6" t="s">
        <v>1745</v>
      </c>
      <c r="B111" s="6" t="s">
        <v>2671</v>
      </c>
      <c r="C111" s="8" t="s">
        <v>2672</v>
      </c>
      <c r="D111" s="8" t="s">
        <v>2464</v>
      </c>
      <c r="E111" s="6" t="s">
        <v>2637</v>
      </c>
      <c r="F111" s="9">
        <v>0.13900000000000001</v>
      </c>
    </row>
    <row r="112" spans="1:6" ht="14.25">
      <c r="A112" s="6" t="s">
        <v>1088</v>
      </c>
      <c r="B112" s="6" t="s">
        <v>2673</v>
      </c>
      <c r="C112" s="8" t="s">
        <v>2674</v>
      </c>
      <c r="D112" s="8" t="s">
        <v>2474</v>
      </c>
      <c r="E112" s="6" t="s">
        <v>2637</v>
      </c>
      <c r="F112" s="9">
        <v>9.4E-2</v>
      </c>
    </row>
    <row r="113" spans="1:6" ht="14.25">
      <c r="A113" s="6" t="s">
        <v>1088</v>
      </c>
      <c r="B113" s="6" t="s">
        <v>502</v>
      </c>
      <c r="C113" s="8" t="s">
        <v>2675</v>
      </c>
      <c r="D113" s="8" t="s">
        <v>2459</v>
      </c>
      <c r="E113" s="6" t="s">
        <v>2637</v>
      </c>
      <c r="F113" s="9">
        <v>0.151</v>
      </c>
    </row>
    <row r="114" spans="1:6" ht="14.25">
      <c r="A114" s="6" t="s">
        <v>1385</v>
      </c>
      <c r="B114" s="6" t="s">
        <v>2676</v>
      </c>
      <c r="C114" s="8" t="s">
        <v>2677</v>
      </c>
      <c r="D114" s="8" t="s">
        <v>2459</v>
      </c>
      <c r="E114" s="6" t="s">
        <v>2637</v>
      </c>
      <c r="F114" s="10">
        <v>0.28000000000000003</v>
      </c>
    </row>
    <row r="115" spans="1:6" ht="14.25">
      <c r="A115" s="6" t="s">
        <v>2548</v>
      </c>
      <c r="B115" s="6" t="s">
        <v>2678</v>
      </c>
      <c r="C115" s="8" t="s">
        <v>2679</v>
      </c>
      <c r="D115" s="8" t="s">
        <v>2459</v>
      </c>
      <c r="E115" s="6" t="s">
        <v>2637</v>
      </c>
      <c r="F115" s="9">
        <v>0.25600000000000001</v>
      </c>
    </row>
    <row r="116" spans="1:6" ht="14.25">
      <c r="A116" s="6" t="s">
        <v>2551</v>
      </c>
      <c r="B116" s="6" t="s">
        <v>2680</v>
      </c>
      <c r="C116" s="8" t="s">
        <v>2681</v>
      </c>
      <c r="D116" s="8" t="s">
        <v>2459</v>
      </c>
      <c r="E116" s="6" t="s">
        <v>2637</v>
      </c>
      <c r="F116" s="9">
        <v>0.38100000000000001</v>
      </c>
    </row>
    <row r="117" spans="1:6" ht="14.25">
      <c r="A117" s="6" t="s">
        <v>2555</v>
      </c>
      <c r="B117" s="6" t="s">
        <v>2682</v>
      </c>
      <c r="C117" s="8" t="s">
        <v>2683</v>
      </c>
      <c r="D117" s="8" t="s">
        <v>2459</v>
      </c>
      <c r="E117" s="6" t="s">
        <v>2637</v>
      </c>
      <c r="F117" s="9">
        <v>0.253</v>
      </c>
    </row>
    <row r="118" spans="1:6" ht="14.25">
      <c r="A118" s="6" t="s">
        <v>1078</v>
      </c>
      <c r="B118" s="6" t="s">
        <v>2684</v>
      </c>
      <c r="C118" s="8" t="s">
        <v>2685</v>
      </c>
      <c r="D118" s="8" t="s">
        <v>2474</v>
      </c>
      <c r="E118" s="6" t="s">
        <v>2637</v>
      </c>
      <c r="F118" s="9">
        <v>0.123</v>
      </c>
    </row>
    <row r="119" spans="1:6" ht="14.25">
      <c r="A119" s="6" t="s">
        <v>1078</v>
      </c>
      <c r="B119" s="6" t="s">
        <v>2686</v>
      </c>
      <c r="C119" s="8" t="s">
        <v>2687</v>
      </c>
      <c r="D119" s="8" t="s">
        <v>2474</v>
      </c>
      <c r="E119" s="6" t="s">
        <v>2637</v>
      </c>
      <c r="F119" s="10">
        <v>0.09</v>
      </c>
    </row>
    <row r="120" spans="1:6" ht="14.25">
      <c r="A120" s="6" t="s">
        <v>1078</v>
      </c>
      <c r="B120" s="6" t="s">
        <v>504</v>
      </c>
      <c r="C120" s="8" t="s">
        <v>2688</v>
      </c>
      <c r="D120" s="8" t="s">
        <v>2459</v>
      </c>
      <c r="E120" s="6" t="s">
        <v>2637</v>
      </c>
      <c r="F120" s="9">
        <v>0.222</v>
      </c>
    </row>
    <row r="121" spans="1:6" ht="14.25">
      <c r="A121" s="6" t="s">
        <v>658</v>
      </c>
      <c r="B121" s="6" t="s">
        <v>2689</v>
      </c>
      <c r="C121" s="8" t="s">
        <v>2690</v>
      </c>
      <c r="D121" s="8" t="s">
        <v>2474</v>
      </c>
      <c r="E121" s="6" t="s">
        <v>2637</v>
      </c>
      <c r="F121" s="9">
        <v>0.308</v>
      </c>
    </row>
    <row r="122" spans="1:6" ht="14.25">
      <c r="A122" s="6" t="s">
        <v>658</v>
      </c>
      <c r="B122" s="6" t="s">
        <v>185</v>
      </c>
      <c r="C122" s="8" t="s">
        <v>2691</v>
      </c>
      <c r="D122" s="8" t="s">
        <v>2474</v>
      </c>
      <c r="E122" s="6" t="s">
        <v>2637</v>
      </c>
      <c r="F122" s="10">
        <v>0.38</v>
      </c>
    </row>
    <row r="123" spans="1:6" ht="14.25">
      <c r="A123" s="6" t="s">
        <v>798</v>
      </c>
      <c r="B123" s="6" t="s">
        <v>2692</v>
      </c>
      <c r="C123" s="8" t="s">
        <v>2693</v>
      </c>
      <c r="D123" s="8" t="s">
        <v>2459</v>
      </c>
      <c r="E123" s="6" t="s">
        <v>2637</v>
      </c>
      <c r="F123" s="10">
        <v>0.23</v>
      </c>
    </row>
    <row r="124" spans="1:6" ht="14.25">
      <c r="A124" s="6" t="s">
        <v>798</v>
      </c>
      <c r="B124" s="6" t="s">
        <v>2694</v>
      </c>
      <c r="C124" s="8" t="s">
        <v>2695</v>
      </c>
      <c r="D124" s="8" t="s">
        <v>2474</v>
      </c>
      <c r="E124" s="6" t="s">
        <v>2637</v>
      </c>
      <c r="F124" s="9">
        <v>0.26300000000000001</v>
      </c>
    </row>
    <row r="125" spans="1:6" ht="14.25">
      <c r="A125" s="6" t="s">
        <v>798</v>
      </c>
      <c r="B125" s="6" t="s">
        <v>2696</v>
      </c>
      <c r="C125" s="8" t="s">
        <v>2697</v>
      </c>
      <c r="D125" s="8" t="s">
        <v>2474</v>
      </c>
      <c r="E125" s="6" t="s">
        <v>2637</v>
      </c>
      <c r="F125" s="9">
        <v>0.26800000000000002</v>
      </c>
    </row>
    <row r="126" spans="1:6" ht="14.25">
      <c r="A126" s="6" t="s">
        <v>798</v>
      </c>
      <c r="B126" s="6" t="s">
        <v>2698</v>
      </c>
      <c r="C126" s="8" t="s">
        <v>2699</v>
      </c>
      <c r="D126" s="8" t="s">
        <v>2474</v>
      </c>
      <c r="E126" s="6" t="s">
        <v>2637</v>
      </c>
      <c r="F126" s="9">
        <v>0.26800000000000002</v>
      </c>
    </row>
    <row r="127" spans="1:6" ht="14.25">
      <c r="A127" s="6" t="s">
        <v>798</v>
      </c>
      <c r="B127" s="6" t="s">
        <v>2700</v>
      </c>
      <c r="C127" s="8" t="s">
        <v>2701</v>
      </c>
      <c r="D127" s="8" t="s">
        <v>2474</v>
      </c>
      <c r="E127" s="6" t="s">
        <v>2637</v>
      </c>
      <c r="F127" s="9">
        <v>0.26400000000000001</v>
      </c>
    </row>
    <row r="128" spans="1:6" ht="14.25">
      <c r="A128" s="6" t="s">
        <v>798</v>
      </c>
      <c r="B128" s="6" t="s">
        <v>2702</v>
      </c>
      <c r="C128" s="8" t="s">
        <v>2703</v>
      </c>
      <c r="D128" s="8" t="s">
        <v>2474</v>
      </c>
      <c r="E128" s="6" t="s">
        <v>2637</v>
      </c>
      <c r="F128" s="9">
        <v>0.26600000000000001</v>
      </c>
    </row>
    <row r="129" spans="1:6" ht="14.25">
      <c r="A129" s="6" t="s">
        <v>636</v>
      </c>
      <c r="B129" s="6" t="s">
        <v>2704</v>
      </c>
      <c r="C129" s="8" t="s">
        <v>2705</v>
      </c>
      <c r="D129" s="8" t="s">
        <v>2474</v>
      </c>
      <c r="E129" s="6" t="s">
        <v>2637</v>
      </c>
      <c r="F129" s="9">
        <v>0.432</v>
      </c>
    </row>
    <row r="130" spans="1:6" ht="14.25">
      <c r="A130" s="6" t="s">
        <v>636</v>
      </c>
      <c r="B130" s="6" t="s">
        <v>2706</v>
      </c>
      <c r="C130" s="8" t="s">
        <v>2707</v>
      </c>
      <c r="D130" s="8" t="s">
        <v>2459</v>
      </c>
      <c r="E130" s="6" t="s">
        <v>2637</v>
      </c>
      <c r="F130" s="9">
        <v>0.49099999999999999</v>
      </c>
    </row>
    <row r="131" spans="1:6" ht="14.25">
      <c r="A131" s="6" t="s">
        <v>636</v>
      </c>
      <c r="B131" s="6" t="s">
        <v>2708</v>
      </c>
      <c r="C131" s="8" t="s">
        <v>2709</v>
      </c>
      <c r="D131" s="8" t="s">
        <v>2474</v>
      </c>
      <c r="E131" s="6" t="s">
        <v>2637</v>
      </c>
      <c r="F131" s="10">
        <v>0.35</v>
      </c>
    </row>
    <row r="132" spans="1:6" ht="14.25">
      <c r="A132" s="6" t="s">
        <v>1025</v>
      </c>
      <c r="B132" s="6" t="s">
        <v>508</v>
      </c>
      <c r="C132" s="8" t="s">
        <v>2710</v>
      </c>
      <c r="D132" s="8" t="s">
        <v>2459</v>
      </c>
      <c r="E132" s="6" t="s">
        <v>2637</v>
      </c>
      <c r="F132" s="9">
        <v>0.16200000000000001</v>
      </c>
    </row>
    <row r="133" spans="1:6" ht="14.25">
      <c r="A133" s="6" t="s">
        <v>1025</v>
      </c>
      <c r="B133" s="6" t="s">
        <v>2711</v>
      </c>
      <c r="C133" s="8" t="s">
        <v>2712</v>
      </c>
      <c r="D133" s="8" t="s">
        <v>2474</v>
      </c>
      <c r="E133" s="6" t="s">
        <v>2637</v>
      </c>
      <c r="F133" s="9">
        <v>8.2000000000000003E-2</v>
      </c>
    </row>
    <row r="134" spans="1:6" ht="14.25">
      <c r="A134" s="6" t="s">
        <v>1025</v>
      </c>
      <c r="B134" s="6" t="s">
        <v>2713</v>
      </c>
      <c r="C134" s="8" t="s">
        <v>2714</v>
      </c>
      <c r="D134" s="8" t="s">
        <v>2474</v>
      </c>
      <c r="E134" s="6" t="s">
        <v>2637</v>
      </c>
      <c r="F134" s="9">
        <v>0.28299999999999997</v>
      </c>
    </row>
    <row r="135" spans="1:6" ht="14.25">
      <c r="A135" s="6" t="s">
        <v>1025</v>
      </c>
      <c r="B135" s="6" t="s">
        <v>2715</v>
      </c>
      <c r="C135" s="8" t="s">
        <v>2716</v>
      </c>
      <c r="D135" s="8" t="s">
        <v>2464</v>
      </c>
      <c r="E135" s="6" t="s">
        <v>2637</v>
      </c>
      <c r="F135" s="9">
        <v>0.26300000000000001</v>
      </c>
    </row>
    <row r="136" spans="1:6" ht="14.25">
      <c r="A136" s="6" t="s">
        <v>988</v>
      </c>
      <c r="B136" s="6" t="s">
        <v>2717</v>
      </c>
      <c r="C136" s="8" t="s">
        <v>2718</v>
      </c>
      <c r="D136" s="8" t="s">
        <v>2474</v>
      </c>
      <c r="E136" s="6" t="s">
        <v>2637</v>
      </c>
      <c r="F136" s="9">
        <v>0.246</v>
      </c>
    </row>
    <row r="137" spans="1:6" ht="14.25">
      <c r="A137" s="6" t="s">
        <v>988</v>
      </c>
      <c r="B137" s="6" t="s">
        <v>2719</v>
      </c>
      <c r="C137" s="8" t="s">
        <v>2720</v>
      </c>
      <c r="D137" s="8" t="s">
        <v>2459</v>
      </c>
      <c r="E137" s="6" t="s">
        <v>2637</v>
      </c>
      <c r="F137" s="9">
        <v>0.19600000000000001</v>
      </c>
    </row>
    <row r="138" spans="1:6" ht="14.25">
      <c r="A138" s="6" t="s">
        <v>977</v>
      </c>
      <c r="B138" s="6" t="s">
        <v>2721</v>
      </c>
      <c r="C138" s="8" t="s">
        <v>2722</v>
      </c>
      <c r="D138" s="8" t="s">
        <v>2654</v>
      </c>
      <c r="E138" s="6" t="s">
        <v>2637</v>
      </c>
      <c r="F138" s="9">
        <v>0.158</v>
      </c>
    </row>
    <row r="139" spans="1:6" ht="14.25">
      <c r="A139" s="6" t="s">
        <v>69</v>
      </c>
      <c r="B139" s="6" t="s">
        <v>2723</v>
      </c>
      <c r="C139" s="8" t="s">
        <v>2724</v>
      </c>
      <c r="D139" s="8" t="s">
        <v>2474</v>
      </c>
      <c r="E139" s="6" t="s">
        <v>2637</v>
      </c>
      <c r="F139" s="9">
        <v>0.23899999999999999</v>
      </c>
    </row>
    <row r="140" spans="1:6" ht="14.25">
      <c r="A140" s="6" t="s">
        <v>69</v>
      </c>
      <c r="B140" s="6" t="s">
        <v>2725</v>
      </c>
      <c r="C140" s="8" t="s">
        <v>2726</v>
      </c>
      <c r="D140" s="8" t="s">
        <v>2654</v>
      </c>
      <c r="E140" s="6" t="s">
        <v>2637</v>
      </c>
      <c r="F140" s="9">
        <v>0.27300000000000002</v>
      </c>
    </row>
    <row r="141" spans="1:6" ht="14.25">
      <c r="A141" s="6" t="s">
        <v>69</v>
      </c>
      <c r="B141" s="6" t="s">
        <v>2727</v>
      </c>
      <c r="C141" s="8" t="s">
        <v>2728</v>
      </c>
      <c r="D141" s="8" t="s">
        <v>2459</v>
      </c>
      <c r="E141" s="6" t="s">
        <v>2637</v>
      </c>
      <c r="F141" s="9">
        <v>0.33400000000000002</v>
      </c>
    </row>
    <row r="142" spans="1:6" ht="14.25">
      <c r="A142" s="6" t="s">
        <v>1510</v>
      </c>
      <c r="B142" s="6" t="s">
        <v>2729</v>
      </c>
      <c r="C142" s="8" t="s">
        <v>2730</v>
      </c>
      <c r="D142" s="8" t="s">
        <v>2474</v>
      </c>
      <c r="E142" s="6" t="s">
        <v>2637</v>
      </c>
      <c r="F142" s="9">
        <v>6.8000000000000005E-2</v>
      </c>
    </row>
    <row r="143" spans="1:6" ht="14.25">
      <c r="A143" s="6" t="s">
        <v>1510</v>
      </c>
      <c r="B143" s="6" t="s">
        <v>506</v>
      </c>
      <c r="C143" s="8" t="s">
        <v>2731</v>
      </c>
      <c r="D143" s="8" t="s">
        <v>2459</v>
      </c>
      <c r="E143" s="6" t="s">
        <v>2637</v>
      </c>
      <c r="F143" s="9">
        <v>0.11600000000000001</v>
      </c>
    </row>
    <row r="144" spans="1:6" ht="14.25">
      <c r="A144" s="6" t="s">
        <v>458</v>
      </c>
      <c r="B144" s="6" t="s">
        <v>2732</v>
      </c>
      <c r="C144" s="8" t="s">
        <v>2733</v>
      </c>
      <c r="D144" s="8" t="s">
        <v>2474</v>
      </c>
      <c r="E144" s="6" t="s">
        <v>2637</v>
      </c>
      <c r="F144" s="9">
        <v>0.249</v>
      </c>
    </row>
    <row r="145" spans="1:6" ht="14.25">
      <c r="A145" s="6" t="s">
        <v>458</v>
      </c>
      <c r="B145" s="6" t="s">
        <v>2734</v>
      </c>
      <c r="C145" s="8" t="s">
        <v>2735</v>
      </c>
      <c r="D145" s="8" t="s">
        <v>2464</v>
      </c>
      <c r="E145" s="6" t="s">
        <v>2637</v>
      </c>
      <c r="F145" s="9">
        <v>0.20300000000000001</v>
      </c>
    </row>
    <row r="146" spans="1:6" ht="14.25">
      <c r="A146" s="6" t="s">
        <v>458</v>
      </c>
      <c r="B146" s="6" t="s">
        <v>2736</v>
      </c>
      <c r="C146" s="8" t="s">
        <v>2737</v>
      </c>
      <c r="D146" s="8" t="s">
        <v>2459</v>
      </c>
      <c r="E146" s="6" t="s">
        <v>2637</v>
      </c>
      <c r="F146" s="9">
        <v>0.29399999999999998</v>
      </c>
    </row>
    <row r="147" spans="1:6" ht="14.25">
      <c r="A147" s="6" t="s">
        <v>458</v>
      </c>
      <c r="B147" s="6" t="s">
        <v>2738</v>
      </c>
      <c r="C147" s="8" t="s">
        <v>2739</v>
      </c>
      <c r="D147" s="8" t="s">
        <v>2472</v>
      </c>
      <c r="E147" s="6" t="s">
        <v>2637</v>
      </c>
      <c r="F147" s="9">
        <v>0.19700000000000001</v>
      </c>
    </row>
    <row r="148" spans="1:6" ht="14.25">
      <c r="A148" s="6" t="s">
        <v>458</v>
      </c>
      <c r="B148" s="6" t="s">
        <v>2740</v>
      </c>
      <c r="C148" s="8" t="s">
        <v>2741</v>
      </c>
      <c r="D148" s="8" t="s">
        <v>2654</v>
      </c>
      <c r="E148" s="6" t="s">
        <v>2637</v>
      </c>
      <c r="F148" s="9">
        <v>0.28399999999999997</v>
      </c>
    </row>
    <row r="149" spans="1:6" ht="14.25">
      <c r="A149" s="6" t="s">
        <v>458</v>
      </c>
      <c r="B149" s="6" t="s">
        <v>2742</v>
      </c>
      <c r="C149" s="8" t="s">
        <v>2743</v>
      </c>
      <c r="D149" s="8" t="s">
        <v>2464</v>
      </c>
      <c r="E149" s="6" t="s">
        <v>2637</v>
      </c>
      <c r="F149" s="9">
        <v>0.33900000000000002</v>
      </c>
    </row>
    <row r="150" spans="1:6" ht="14.25">
      <c r="A150" s="6" t="s">
        <v>458</v>
      </c>
      <c r="B150" s="6" t="s">
        <v>2744</v>
      </c>
      <c r="C150" s="8" t="s">
        <v>2745</v>
      </c>
      <c r="D150" s="8" t="s">
        <v>2583</v>
      </c>
      <c r="E150" s="6" t="s">
        <v>2637</v>
      </c>
      <c r="F150" s="10">
        <v>0.28000000000000003</v>
      </c>
    </row>
    <row r="151" spans="1:6" ht="14.25">
      <c r="A151" s="6" t="s">
        <v>861</v>
      </c>
      <c r="B151" s="6" t="s">
        <v>2746</v>
      </c>
      <c r="C151" s="8" t="s">
        <v>2747</v>
      </c>
      <c r="D151" s="8" t="s">
        <v>2459</v>
      </c>
      <c r="E151" s="6" t="s">
        <v>2637</v>
      </c>
      <c r="F151" s="9">
        <v>0.23499999999999999</v>
      </c>
    </row>
    <row r="152" spans="1:6" ht="14.25">
      <c r="A152" s="6" t="s">
        <v>849</v>
      </c>
      <c r="B152" s="6" t="s">
        <v>2748</v>
      </c>
      <c r="C152" s="8" t="s">
        <v>2749</v>
      </c>
      <c r="D152" s="8" t="s">
        <v>2654</v>
      </c>
      <c r="E152" s="6" t="s">
        <v>2637</v>
      </c>
      <c r="F152" s="9">
        <v>0.10199999999999999</v>
      </c>
    </row>
    <row r="153" spans="1:6" ht="14.25">
      <c r="A153" s="6" t="s">
        <v>849</v>
      </c>
      <c r="B153" s="6" t="s">
        <v>2750</v>
      </c>
      <c r="C153" s="8" t="s">
        <v>2751</v>
      </c>
      <c r="D153" s="8" t="s">
        <v>2464</v>
      </c>
      <c r="E153" s="6" t="s">
        <v>2637</v>
      </c>
      <c r="F153" s="9">
        <v>0.22900000000000001</v>
      </c>
    </row>
    <row r="154" spans="1:6" ht="14.25">
      <c r="A154" s="6" t="s">
        <v>849</v>
      </c>
      <c r="B154" s="6" t="s">
        <v>2752</v>
      </c>
      <c r="C154" s="8" t="s">
        <v>2753</v>
      </c>
      <c r="D154" s="8" t="s">
        <v>2472</v>
      </c>
      <c r="E154" s="6" t="s">
        <v>2637</v>
      </c>
      <c r="F154" s="9">
        <v>0.22700000000000001</v>
      </c>
    </row>
    <row r="155" spans="1:6" ht="14.25">
      <c r="A155" s="6" t="s">
        <v>849</v>
      </c>
      <c r="B155" s="6" t="s">
        <v>2754</v>
      </c>
      <c r="C155" s="8" t="s">
        <v>2755</v>
      </c>
      <c r="D155" s="8" t="s">
        <v>2583</v>
      </c>
      <c r="E155" s="6" t="s">
        <v>2637</v>
      </c>
      <c r="F155" s="9">
        <v>0.17699999999999999</v>
      </c>
    </row>
    <row r="156" spans="1:6" ht="14.25">
      <c r="A156" s="6" t="s">
        <v>844</v>
      </c>
      <c r="B156" s="6" t="s">
        <v>2756</v>
      </c>
      <c r="C156" s="8" t="s">
        <v>2757</v>
      </c>
      <c r="D156" s="8" t="s">
        <v>2474</v>
      </c>
      <c r="E156" s="6" t="s">
        <v>2637</v>
      </c>
      <c r="F156" s="9">
        <v>0.255</v>
      </c>
    </row>
    <row r="157" spans="1:6" ht="14.25">
      <c r="A157" s="6" t="s">
        <v>844</v>
      </c>
      <c r="B157" s="6" t="s">
        <v>2758</v>
      </c>
      <c r="C157" s="8" t="s">
        <v>2759</v>
      </c>
      <c r="D157" s="8" t="s">
        <v>2472</v>
      </c>
      <c r="E157" s="6" t="s">
        <v>2637</v>
      </c>
      <c r="F157" s="9">
        <v>0.29299999999999998</v>
      </c>
    </row>
    <row r="158" spans="1:6" ht="14.25">
      <c r="A158" s="6" t="s">
        <v>1846</v>
      </c>
      <c r="B158" s="6" t="s">
        <v>2760</v>
      </c>
      <c r="C158" s="8" t="s">
        <v>2761</v>
      </c>
      <c r="D158" s="8" t="s">
        <v>2464</v>
      </c>
      <c r="E158" s="6" t="s">
        <v>2637</v>
      </c>
      <c r="F158" s="9">
        <v>0.22500000000000001</v>
      </c>
    </row>
    <row r="159" spans="1:6" ht="14.25">
      <c r="A159" s="6" t="s">
        <v>1846</v>
      </c>
      <c r="B159" s="6" t="s">
        <v>2762</v>
      </c>
      <c r="C159" s="8" t="s">
        <v>2763</v>
      </c>
      <c r="D159" s="8" t="s">
        <v>2459</v>
      </c>
      <c r="E159" s="6" t="s">
        <v>2637</v>
      </c>
      <c r="F159" s="9">
        <v>0.16600000000000001</v>
      </c>
    </row>
    <row r="160" spans="1:6" ht="14.25">
      <c r="A160" s="6" t="s">
        <v>1846</v>
      </c>
      <c r="B160" s="6" t="s">
        <v>2764</v>
      </c>
      <c r="C160" s="8" t="s">
        <v>2765</v>
      </c>
      <c r="D160" s="8" t="s">
        <v>2472</v>
      </c>
      <c r="E160" s="6" t="s">
        <v>2637</v>
      </c>
      <c r="F160" s="9">
        <v>0.17799999999999999</v>
      </c>
    </row>
    <row r="161" spans="1:6" ht="14.25">
      <c r="A161" s="6" t="s">
        <v>601</v>
      </c>
      <c r="B161" s="6" t="s">
        <v>2766</v>
      </c>
      <c r="C161" s="8" t="s">
        <v>2767</v>
      </c>
      <c r="D161" s="8" t="s">
        <v>2459</v>
      </c>
      <c r="E161" s="6" t="s">
        <v>2637</v>
      </c>
      <c r="F161" s="9">
        <v>0.375</v>
      </c>
    </row>
    <row r="162" spans="1:6" ht="14.25">
      <c r="A162" s="6" t="s">
        <v>615</v>
      </c>
      <c r="B162" s="6" t="s">
        <v>2768</v>
      </c>
      <c r="C162" s="8" t="s">
        <v>2769</v>
      </c>
      <c r="D162" s="8" t="s">
        <v>2464</v>
      </c>
      <c r="E162" s="6" t="s">
        <v>2637</v>
      </c>
      <c r="F162" s="9">
        <v>0.39400000000000002</v>
      </c>
    </row>
    <row r="163" spans="1:6" ht="14.25">
      <c r="A163" s="6" t="s">
        <v>615</v>
      </c>
      <c r="B163" s="6" t="s">
        <v>2770</v>
      </c>
      <c r="C163" s="8" t="s">
        <v>2771</v>
      </c>
      <c r="D163" s="8" t="s">
        <v>2474</v>
      </c>
      <c r="E163" s="6" t="s">
        <v>2637</v>
      </c>
      <c r="F163" s="9">
        <v>0.23499999999999999</v>
      </c>
    </row>
    <row r="164" spans="1:6" ht="14.25">
      <c r="A164" s="6" t="s">
        <v>920</v>
      </c>
      <c r="B164" s="6" t="s">
        <v>2772</v>
      </c>
      <c r="C164" s="8" t="s">
        <v>2773</v>
      </c>
      <c r="D164" s="8" t="s">
        <v>2459</v>
      </c>
      <c r="E164" s="6" t="s">
        <v>2637</v>
      </c>
      <c r="F164" s="9">
        <v>0.219</v>
      </c>
    </row>
    <row r="165" spans="1:6" ht="14.25">
      <c r="A165" s="6" t="s">
        <v>920</v>
      </c>
      <c r="B165" s="6" t="s">
        <v>2774</v>
      </c>
      <c r="C165" s="8" t="s">
        <v>2775</v>
      </c>
      <c r="D165" s="8" t="s">
        <v>2464</v>
      </c>
      <c r="E165" s="6" t="s">
        <v>2637</v>
      </c>
      <c r="F165" s="10">
        <v>7.0000000000000007E-2</v>
      </c>
    </row>
    <row r="166" spans="1:6" ht="14.25">
      <c r="A166" s="6" t="s">
        <v>920</v>
      </c>
      <c r="B166" s="6" t="s">
        <v>2776</v>
      </c>
      <c r="C166" s="8" t="s">
        <v>2777</v>
      </c>
      <c r="D166" s="8" t="s">
        <v>2474</v>
      </c>
      <c r="E166" s="6" t="s">
        <v>2637</v>
      </c>
      <c r="F166" s="9">
        <v>0.19900000000000001</v>
      </c>
    </row>
    <row r="167" spans="1:6" ht="14.25">
      <c r="A167" s="6" t="s">
        <v>1927</v>
      </c>
      <c r="B167" s="6" t="s">
        <v>512</v>
      </c>
      <c r="C167" s="8" t="s">
        <v>2778</v>
      </c>
      <c r="D167" s="8" t="s">
        <v>2459</v>
      </c>
      <c r="E167" s="6" t="s">
        <v>2637</v>
      </c>
      <c r="F167" s="9">
        <v>0.13800000000000001</v>
      </c>
    </row>
    <row r="168" spans="1:6" ht="14.25">
      <c r="A168" s="6" t="s">
        <v>2779</v>
      </c>
      <c r="B168" s="6" t="s">
        <v>2780</v>
      </c>
      <c r="C168" s="8" t="s">
        <v>2781</v>
      </c>
      <c r="D168" s="8" t="s">
        <v>2459</v>
      </c>
      <c r="E168" s="6" t="s">
        <v>2637</v>
      </c>
      <c r="F168" s="9">
        <v>0.36599999999999999</v>
      </c>
    </row>
    <row r="169" spans="1:6" ht="14.25">
      <c r="A169" s="6" t="s">
        <v>2782</v>
      </c>
      <c r="B169" s="6" t="s">
        <v>2783</v>
      </c>
      <c r="C169" s="8" t="s">
        <v>2784</v>
      </c>
      <c r="D169" s="8" t="s">
        <v>2459</v>
      </c>
      <c r="E169" s="6" t="s">
        <v>2637</v>
      </c>
      <c r="F169" s="9">
        <v>0.38200000000000001</v>
      </c>
    </row>
    <row r="170" spans="1:6" ht="14.25">
      <c r="A170" s="6" t="s">
        <v>2782</v>
      </c>
      <c r="B170" s="6" t="s">
        <v>2785</v>
      </c>
      <c r="C170" s="8" t="s">
        <v>2786</v>
      </c>
      <c r="D170" s="8" t="s">
        <v>2464</v>
      </c>
      <c r="E170" s="6" t="s">
        <v>2637</v>
      </c>
      <c r="F170" s="9">
        <v>0.34399999999999997</v>
      </c>
    </row>
    <row r="171" spans="1:6" ht="14.25">
      <c r="A171" s="6" t="s">
        <v>2782</v>
      </c>
      <c r="B171" s="6" t="s">
        <v>2787</v>
      </c>
      <c r="C171" s="8" t="s">
        <v>2788</v>
      </c>
      <c r="D171" s="8" t="s">
        <v>2464</v>
      </c>
      <c r="E171" s="6" t="s">
        <v>2637</v>
      </c>
      <c r="F171" s="10">
        <v>0.36</v>
      </c>
    </row>
    <row r="172" spans="1:6" ht="14.25">
      <c r="A172" s="6" t="s">
        <v>2782</v>
      </c>
      <c r="B172" s="6" t="s">
        <v>2789</v>
      </c>
      <c r="C172" s="8" t="s">
        <v>2790</v>
      </c>
      <c r="D172" s="8" t="s">
        <v>2459</v>
      </c>
      <c r="E172" s="6" t="s">
        <v>2637</v>
      </c>
      <c r="F172" s="9">
        <v>0.21099999999999999</v>
      </c>
    </row>
    <row r="173" spans="1:6" ht="14.25">
      <c r="A173" s="6" t="s">
        <v>2791</v>
      </c>
      <c r="B173" s="6" t="s">
        <v>2792</v>
      </c>
      <c r="C173" s="8" t="s">
        <v>2793</v>
      </c>
      <c r="D173" s="8" t="s">
        <v>2459</v>
      </c>
      <c r="E173" s="6" t="s">
        <v>2637</v>
      </c>
      <c r="F173" s="10">
        <v>0.21</v>
      </c>
    </row>
    <row r="174" spans="1:6" ht="14.25">
      <c r="A174" s="6" t="s">
        <v>2794</v>
      </c>
      <c r="B174" s="6" t="s">
        <v>2795</v>
      </c>
      <c r="C174" s="8" t="s">
        <v>2796</v>
      </c>
      <c r="D174" s="8" t="s">
        <v>2459</v>
      </c>
      <c r="E174" s="6" t="s">
        <v>2637</v>
      </c>
      <c r="F174" s="9">
        <v>0.26900000000000002</v>
      </c>
    </row>
    <row r="175" spans="1:6" ht="14.25">
      <c r="A175" s="6" t="s">
        <v>35</v>
      </c>
      <c r="B175" s="6" t="s">
        <v>2797</v>
      </c>
      <c r="C175" s="8" t="s">
        <v>2798</v>
      </c>
      <c r="D175" s="8" t="s">
        <v>2654</v>
      </c>
      <c r="E175" s="6" t="s">
        <v>2637</v>
      </c>
      <c r="F175" s="10">
        <v>0.31</v>
      </c>
    </row>
    <row r="176" spans="1:6" ht="14.25">
      <c r="A176" s="6" t="s">
        <v>72</v>
      </c>
      <c r="B176" s="6" t="s">
        <v>195</v>
      </c>
      <c r="C176" s="8" t="s">
        <v>2799</v>
      </c>
      <c r="D176" s="8" t="s">
        <v>2459</v>
      </c>
      <c r="E176" s="6" t="s">
        <v>2637</v>
      </c>
      <c r="F176" s="9">
        <v>0.308</v>
      </c>
    </row>
    <row r="177" spans="1:6" ht="14.25">
      <c r="A177" s="6" t="s">
        <v>960</v>
      </c>
      <c r="B177" s="6" t="s">
        <v>2800</v>
      </c>
      <c r="C177" s="8" t="s">
        <v>2801</v>
      </c>
      <c r="D177" s="8" t="s">
        <v>2459</v>
      </c>
      <c r="E177" s="6" t="s">
        <v>2802</v>
      </c>
      <c r="F177" s="9">
        <v>0.19900000000000001</v>
      </c>
    </row>
    <row r="178" spans="1:6" ht="14.25">
      <c r="A178" s="6" t="s">
        <v>960</v>
      </c>
      <c r="B178" s="6" t="s">
        <v>518</v>
      </c>
      <c r="C178" s="8" t="s">
        <v>2803</v>
      </c>
      <c r="D178" s="8" t="s">
        <v>2472</v>
      </c>
      <c r="E178" s="6" t="s">
        <v>2802</v>
      </c>
      <c r="F178" s="9">
        <v>0.19600000000000001</v>
      </c>
    </row>
    <row r="179" spans="1:6" ht="14.25">
      <c r="A179" s="6" t="s">
        <v>960</v>
      </c>
      <c r="B179" s="6" t="s">
        <v>492</v>
      </c>
      <c r="C179" s="8" t="s">
        <v>2804</v>
      </c>
      <c r="D179" s="8" t="s">
        <v>2474</v>
      </c>
      <c r="E179" s="6" t="s">
        <v>2802</v>
      </c>
      <c r="F179" s="10">
        <v>0.18</v>
      </c>
    </row>
    <row r="180" spans="1:6" ht="14.25">
      <c r="A180" s="6" t="s">
        <v>960</v>
      </c>
      <c r="B180" s="6" t="s">
        <v>2805</v>
      </c>
      <c r="C180" s="8" t="s">
        <v>2806</v>
      </c>
      <c r="D180" s="8" t="s">
        <v>2474</v>
      </c>
      <c r="E180" s="6" t="s">
        <v>2802</v>
      </c>
      <c r="F180" s="9">
        <v>0.11799999999999999</v>
      </c>
    </row>
    <row r="181" spans="1:6" ht="14.25">
      <c r="A181" s="6" t="s">
        <v>1027</v>
      </c>
      <c r="B181" s="6" t="s">
        <v>2807</v>
      </c>
      <c r="C181" s="8" t="s">
        <v>2808</v>
      </c>
      <c r="D181" s="8" t="s">
        <v>2459</v>
      </c>
      <c r="E181" s="6" t="s">
        <v>2802</v>
      </c>
      <c r="F181" s="9">
        <v>0.17299999999999999</v>
      </c>
    </row>
    <row r="182" spans="1:6" ht="14.25">
      <c r="A182" s="6" t="s">
        <v>2526</v>
      </c>
      <c r="B182" s="6" t="s">
        <v>2809</v>
      </c>
      <c r="C182" s="8" t="s">
        <v>2810</v>
      </c>
      <c r="D182" s="8" t="s">
        <v>2583</v>
      </c>
      <c r="E182" s="6" t="s">
        <v>2802</v>
      </c>
      <c r="F182" s="9">
        <v>4.3999999999999997E-2</v>
      </c>
    </row>
    <row r="183" spans="1:6" ht="14.25">
      <c r="A183" s="6" t="s">
        <v>2526</v>
      </c>
      <c r="B183" s="6" t="s">
        <v>2811</v>
      </c>
      <c r="C183" s="8" t="s">
        <v>2812</v>
      </c>
      <c r="D183" s="8" t="s">
        <v>2464</v>
      </c>
      <c r="E183" s="6" t="s">
        <v>2802</v>
      </c>
      <c r="F183" s="9">
        <v>0.13300000000000001</v>
      </c>
    </row>
    <row r="184" spans="1:6" ht="14.25">
      <c r="A184" s="6" t="s">
        <v>868</v>
      </c>
      <c r="B184" s="6" t="s">
        <v>2813</v>
      </c>
      <c r="C184" s="8" t="s">
        <v>2814</v>
      </c>
      <c r="D184" s="8" t="s">
        <v>2464</v>
      </c>
      <c r="E184" s="6" t="s">
        <v>2802</v>
      </c>
      <c r="F184" s="9">
        <v>9.6000000000000002E-2</v>
      </c>
    </row>
    <row r="185" spans="1:6" ht="14.25">
      <c r="A185" s="6" t="s">
        <v>868</v>
      </c>
      <c r="B185" s="6" t="s">
        <v>2815</v>
      </c>
      <c r="C185" s="8" t="s">
        <v>2816</v>
      </c>
      <c r="D185" s="8" t="s">
        <v>2459</v>
      </c>
      <c r="E185" s="6" t="s">
        <v>2802</v>
      </c>
      <c r="F185" s="9">
        <v>0.16900000000000001</v>
      </c>
    </row>
    <row r="186" spans="1:6" ht="14.25">
      <c r="A186" s="6" t="s">
        <v>868</v>
      </c>
      <c r="B186" s="6" t="s">
        <v>2817</v>
      </c>
      <c r="C186" s="8" t="s">
        <v>2818</v>
      </c>
      <c r="D186" s="8" t="s">
        <v>2583</v>
      </c>
      <c r="E186" s="6" t="s">
        <v>2802</v>
      </c>
      <c r="F186" s="9">
        <v>0.157</v>
      </c>
    </row>
    <row r="187" spans="1:6" ht="14.25">
      <c r="A187" s="6" t="s">
        <v>2819</v>
      </c>
      <c r="B187" s="6" t="s">
        <v>2820</v>
      </c>
      <c r="C187" s="8" t="s">
        <v>2821</v>
      </c>
      <c r="D187" s="8" t="s">
        <v>2459</v>
      </c>
      <c r="E187" s="6" t="s">
        <v>2802</v>
      </c>
      <c r="F187" s="9">
        <v>0.32700000000000001</v>
      </c>
    </row>
    <row r="188" spans="1:6" ht="14.25">
      <c r="A188" s="6" t="s">
        <v>2659</v>
      </c>
      <c r="B188" s="6" t="s">
        <v>2822</v>
      </c>
      <c r="C188" s="8" t="s">
        <v>2823</v>
      </c>
      <c r="D188" s="8" t="s">
        <v>2459</v>
      </c>
      <c r="E188" s="6" t="s">
        <v>2802</v>
      </c>
      <c r="F188" s="9">
        <v>0.214</v>
      </c>
    </row>
    <row r="189" spans="1:6" ht="14.25">
      <c r="A189" s="6" t="s">
        <v>876</v>
      </c>
      <c r="B189" s="6" t="s">
        <v>526</v>
      </c>
      <c r="C189" s="8" t="s">
        <v>2824</v>
      </c>
      <c r="D189" s="8" t="s">
        <v>2474</v>
      </c>
      <c r="E189" s="6" t="s">
        <v>2802</v>
      </c>
      <c r="F189" s="9">
        <v>0.20300000000000001</v>
      </c>
    </row>
    <row r="190" spans="1:6" ht="14.25">
      <c r="A190" s="6" t="s">
        <v>876</v>
      </c>
      <c r="B190" s="6" t="s">
        <v>2825</v>
      </c>
      <c r="C190" s="8" t="s">
        <v>2826</v>
      </c>
      <c r="D190" s="8" t="s">
        <v>2472</v>
      </c>
      <c r="E190" s="6" t="s">
        <v>2802</v>
      </c>
      <c r="F190" s="10">
        <v>0.23</v>
      </c>
    </row>
    <row r="191" spans="1:6" ht="14.25">
      <c r="A191" s="6" t="s">
        <v>876</v>
      </c>
      <c r="B191" s="6" t="s">
        <v>2827</v>
      </c>
      <c r="C191" s="8" t="s">
        <v>2828</v>
      </c>
      <c r="D191" s="8" t="s">
        <v>2472</v>
      </c>
      <c r="E191" s="6" t="s">
        <v>2802</v>
      </c>
      <c r="F191" s="9">
        <v>0.22600000000000001</v>
      </c>
    </row>
    <row r="192" spans="1:6" ht="14.25">
      <c r="A192" s="6" t="s">
        <v>876</v>
      </c>
      <c r="B192" s="6" t="s">
        <v>2829</v>
      </c>
      <c r="C192" s="8" t="s">
        <v>2830</v>
      </c>
      <c r="D192" s="8" t="s">
        <v>2459</v>
      </c>
      <c r="E192" s="6" t="s">
        <v>2802</v>
      </c>
      <c r="F192" s="9">
        <v>0.216</v>
      </c>
    </row>
    <row r="193" spans="1:6" ht="14.25">
      <c r="A193" s="6" t="s">
        <v>928</v>
      </c>
      <c r="B193" s="6" t="s">
        <v>2831</v>
      </c>
      <c r="C193" s="8" t="s">
        <v>2832</v>
      </c>
      <c r="D193" s="8" t="s">
        <v>2459</v>
      </c>
      <c r="E193" s="6" t="s">
        <v>2802</v>
      </c>
      <c r="F193" s="9">
        <v>0.184</v>
      </c>
    </row>
    <row r="194" spans="1:6" ht="14.25">
      <c r="A194" s="6" t="s">
        <v>928</v>
      </c>
      <c r="B194" s="6" t="s">
        <v>2833</v>
      </c>
      <c r="C194" s="8" t="s">
        <v>2834</v>
      </c>
      <c r="D194" s="8" t="s">
        <v>2474</v>
      </c>
      <c r="E194" s="6" t="s">
        <v>2802</v>
      </c>
      <c r="F194" s="9">
        <v>0.14499999999999999</v>
      </c>
    </row>
    <row r="195" spans="1:6" ht="14.25">
      <c r="A195" s="6" t="s">
        <v>928</v>
      </c>
      <c r="B195" s="6" t="s">
        <v>2835</v>
      </c>
      <c r="C195" s="8" t="s">
        <v>2836</v>
      </c>
      <c r="D195" s="8" t="s">
        <v>2464</v>
      </c>
      <c r="E195" s="6" t="s">
        <v>2802</v>
      </c>
      <c r="F195" s="9">
        <v>0.159</v>
      </c>
    </row>
    <row r="196" spans="1:6" ht="14.25">
      <c r="A196" s="6" t="s">
        <v>928</v>
      </c>
      <c r="B196" s="6" t="s">
        <v>2837</v>
      </c>
      <c r="C196" s="8" t="s">
        <v>2838</v>
      </c>
      <c r="D196" s="8" t="s">
        <v>2472</v>
      </c>
      <c r="E196" s="6" t="s">
        <v>2802</v>
      </c>
      <c r="F196" s="9">
        <v>0.23599999999999999</v>
      </c>
    </row>
    <row r="197" spans="1:6" ht="14.25">
      <c r="A197" s="6" t="s">
        <v>928</v>
      </c>
      <c r="B197" s="6" t="s">
        <v>2839</v>
      </c>
      <c r="C197" s="8" t="s">
        <v>2840</v>
      </c>
      <c r="D197" s="8" t="s">
        <v>2474</v>
      </c>
      <c r="E197" s="6" t="s">
        <v>2802</v>
      </c>
      <c r="F197" s="9">
        <v>0.20300000000000001</v>
      </c>
    </row>
    <row r="198" spans="1:6" ht="14.25">
      <c r="A198" s="6" t="s">
        <v>928</v>
      </c>
      <c r="B198" s="6" t="s">
        <v>2841</v>
      </c>
      <c r="C198" s="8" t="s">
        <v>2842</v>
      </c>
      <c r="D198" s="8" t="s">
        <v>2474</v>
      </c>
      <c r="E198" s="6" t="s">
        <v>2802</v>
      </c>
      <c r="F198" s="9">
        <v>0.17399999999999999</v>
      </c>
    </row>
    <row r="199" spans="1:6" ht="14.25">
      <c r="A199" s="6" t="s">
        <v>928</v>
      </c>
      <c r="B199" s="6" t="s">
        <v>2843</v>
      </c>
      <c r="C199" s="8" t="s">
        <v>2844</v>
      </c>
      <c r="D199" s="8" t="s">
        <v>2472</v>
      </c>
      <c r="E199" s="6" t="s">
        <v>2802</v>
      </c>
      <c r="F199" s="9">
        <v>0.16400000000000001</v>
      </c>
    </row>
    <row r="200" spans="1:6" ht="14.25">
      <c r="A200" s="6" t="s">
        <v>928</v>
      </c>
      <c r="B200" s="6" t="s">
        <v>2845</v>
      </c>
      <c r="C200" s="8" t="s">
        <v>2846</v>
      </c>
      <c r="D200" s="8" t="s">
        <v>2472</v>
      </c>
      <c r="E200" s="6" t="s">
        <v>2802</v>
      </c>
      <c r="F200" s="9">
        <v>0.21299999999999999</v>
      </c>
    </row>
    <row r="201" spans="1:6" ht="14.25">
      <c r="A201" s="6" t="s">
        <v>928</v>
      </c>
      <c r="B201" s="6" t="s">
        <v>2847</v>
      </c>
      <c r="C201" s="8" t="s">
        <v>2848</v>
      </c>
      <c r="D201" s="8" t="s">
        <v>2464</v>
      </c>
      <c r="E201" s="6" t="s">
        <v>2802</v>
      </c>
      <c r="F201" s="9">
        <v>0.14699999999999999</v>
      </c>
    </row>
    <row r="202" spans="1:6" ht="14.25">
      <c r="A202" s="6" t="s">
        <v>928</v>
      </c>
      <c r="B202" s="6" t="s">
        <v>2849</v>
      </c>
      <c r="C202" s="8" t="s">
        <v>2850</v>
      </c>
      <c r="D202" s="8" t="s">
        <v>2472</v>
      </c>
      <c r="E202" s="6" t="s">
        <v>2802</v>
      </c>
      <c r="F202" s="9">
        <v>0.17599999999999999</v>
      </c>
    </row>
    <row r="203" spans="1:6" ht="14.25">
      <c r="A203" s="6" t="s">
        <v>928</v>
      </c>
      <c r="B203" s="6" t="s">
        <v>2851</v>
      </c>
      <c r="C203" s="8" t="s">
        <v>2852</v>
      </c>
      <c r="D203" s="8" t="s">
        <v>2474</v>
      </c>
      <c r="E203" s="6" t="s">
        <v>2802</v>
      </c>
      <c r="F203" s="9">
        <v>0.26900000000000002</v>
      </c>
    </row>
    <row r="204" spans="1:6" ht="14.25">
      <c r="A204" s="6" t="s">
        <v>2853</v>
      </c>
      <c r="B204" s="6" t="s">
        <v>2854</v>
      </c>
      <c r="C204" s="8" t="s">
        <v>2855</v>
      </c>
      <c r="D204" s="8" t="s">
        <v>2583</v>
      </c>
      <c r="E204" s="6" t="s">
        <v>2802</v>
      </c>
      <c r="F204" s="9">
        <v>0.106</v>
      </c>
    </row>
    <row r="205" spans="1:6" ht="14.25">
      <c r="A205" s="6" t="s">
        <v>2662</v>
      </c>
      <c r="B205" s="6" t="s">
        <v>2856</v>
      </c>
      <c r="C205" s="8" t="s">
        <v>2857</v>
      </c>
      <c r="D205" s="8" t="s">
        <v>2459</v>
      </c>
      <c r="E205" s="6" t="s">
        <v>2802</v>
      </c>
      <c r="F205" s="9">
        <v>0.14299999999999999</v>
      </c>
    </row>
    <row r="206" spans="1:6" ht="14.25">
      <c r="A206" s="6" t="s">
        <v>1088</v>
      </c>
      <c r="B206" s="6" t="s">
        <v>2858</v>
      </c>
      <c r="C206" s="8" t="s">
        <v>2859</v>
      </c>
      <c r="D206" s="8" t="s">
        <v>2464</v>
      </c>
      <c r="E206" s="6" t="s">
        <v>2802</v>
      </c>
      <c r="F206" s="10">
        <v>0.05</v>
      </c>
    </row>
    <row r="207" spans="1:6" ht="14.25">
      <c r="A207" s="6" t="s">
        <v>1088</v>
      </c>
      <c r="B207" s="6" t="s">
        <v>2860</v>
      </c>
      <c r="C207" s="8" t="s">
        <v>2861</v>
      </c>
      <c r="D207" s="8" t="s">
        <v>2459</v>
      </c>
      <c r="E207" s="6" t="s">
        <v>2802</v>
      </c>
      <c r="F207" s="9">
        <v>0.114</v>
      </c>
    </row>
    <row r="208" spans="1:6" ht="14.25">
      <c r="A208" s="6" t="s">
        <v>1466</v>
      </c>
      <c r="B208" s="6" t="s">
        <v>2862</v>
      </c>
      <c r="C208" s="8" t="s">
        <v>2863</v>
      </c>
      <c r="D208" s="8" t="s">
        <v>2472</v>
      </c>
      <c r="E208" s="6" t="s">
        <v>2802</v>
      </c>
      <c r="F208" s="9">
        <v>0.112</v>
      </c>
    </row>
    <row r="209" spans="1:6" ht="14.25">
      <c r="A209" s="6" t="s">
        <v>1466</v>
      </c>
      <c r="B209" s="6" t="s">
        <v>2864</v>
      </c>
      <c r="C209" s="8" t="s">
        <v>2865</v>
      </c>
      <c r="D209" s="8" t="s">
        <v>2459</v>
      </c>
      <c r="E209" s="6" t="s">
        <v>2802</v>
      </c>
      <c r="F209" s="9">
        <v>0.112</v>
      </c>
    </row>
    <row r="210" spans="1:6" ht="14.25">
      <c r="A210" s="6" t="s">
        <v>1466</v>
      </c>
      <c r="B210" s="6" t="s">
        <v>2866</v>
      </c>
      <c r="C210" s="8" t="s">
        <v>2867</v>
      </c>
      <c r="D210" s="8" t="s">
        <v>2464</v>
      </c>
      <c r="E210" s="6" t="s">
        <v>2802</v>
      </c>
      <c r="F210" s="9">
        <v>9.2999999999999999E-2</v>
      </c>
    </row>
    <row r="211" spans="1:6" ht="14.25">
      <c r="A211" s="6" t="s">
        <v>1466</v>
      </c>
      <c r="B211" s="6" t="s">
        <v>2868</v>
      </c>
      <c r="C211" s="8" t="s">
        <v>2869</v>
      </c>
      <c r="D211" s="8" t="s">
        <v>2464</v>
      </c>
      <c r="E211" s="6" t="s">
        <v>2802</v>
      </c>
      <c r="F211" s="9">
        <v>0.108</v>
      </c>
    </row>
    <row r="212" spans="1:6" ht="14.25">
      <c r="A212" s="6" t="s">
        <v>2870</v>
      </c>
      <c r="B212" s="6" t="s">
        <v>2871</v>
      </c>
      <c r="C212" s="8" t="s">
        <v>2872</v>
      </c>
      <c r="D212" s="8" t="s">
        <v>2472</v>
      </c>
      <c r="E212" s="6" t="s">
        <v>2802</v>
      </c>
      <c r="F212" s="9">
        <v>0.26200000000000001</v>
      </c>
    </row>
    <row r="213" spans="1:6" ht="14.25">
      <c r="A213" s="6" t="s">
        <v>2870</v>
      </c>
      <c r="B213" s="6" t="s">
        <v>2873</v>
      </c>
      <c r="C213" s="8" t="s">
        <v>2874</v>
      </c>
      <c r="D213" s="8" t="s">
        <v>2459</v>
      </c>
      <c r="E213" s="6" t="s">
        <v>2802</v>
      </c>
      <c r="F213" s="9">
        <v>0.254</v>
      </c>
    </row>
    <row r="214" spans="1:6" ht="14.25">
      <c r="A214" s="6" t="s">
        <v>2875</v>
      </c>
      <c r="B214" s="6" t="s">
        <v>2876</v>
      </c>
      <c r="C214" s="8" t="s">
        <v>2877</v>
      </c>
      <c r="D214" s="8" t="s">
        <v>2472</v>
      </c>
      <c r="E214" s="6" t="s">
        <v>2802</v>
      </c>
      <c r="F214" s="9">
        <v>0.246</v>
      </c>
    </row>
    <row r="215" spans="1:6" ht="14.25">
      <c r="A215" s="6" t="s">
        <v>2875</v>
      </c>
      <c r="B215" s="6" t="s">
        <v>2878</v>
      </c>
      <c r="C215" s="8" t="s">
        <v>2879</v>
      </c>
      <c r="D215" s="8" t="s">
        <v>2464</v>
      </c>
      <c r="E215" s="6" t="s">
        <v>2802</v>
      </c>
      <c r="F215" s="9">
        <v>0.14399999999999999</v>
      </c>
    </row>
    <row r="216" spans="1:6" ht="14.25">
      <c r="A216" s="6" t="s">
        <v>2875</v>
      </c>
      <c r="B216" s="6" t="s">
        <v>2880</v>
      </c>
      <c r="C216" s="8" t="s">
        <v>2881</v>
      </c>
      <c r="D216" s="8" t="s">
        <v>2464</v>
      </c>
      <c r="E216" s="6" t="s">
        <v>2802</v>
      </c>
      <c r="F216" s="9">
        <v>0.11899999999999999</v>
      </c>
    </row>
    <row r="217" spans="1:6" ht="14.25">
      <c r="A217" s="6" t="s">
        <v>2875</v>
      </c>
      <c r="B217" s="6" t="s">
        <v>2882</v>
      </c>
      <c r="C217" s="8" t="s">
        <v>2883</v>
      </c>
      <c r="D217" s="8" t="s">
        <v>2464</v>
      </c>
      <c r="E217" s="6" t="s">
        <v>2802</v>
      </c>
      <c r="F217" s="9">
        <v>0.14599999999999999</v>
      </c>
    </row>
    <row r="218" spans="1:6" ht="14.25">
      <c r="A218" s="6" t="s">
        <v>2875</v>
      </c>
      <c r="B218" s="6" t="s">
        <v>2884</v>
      </c>
      <c r="C218" s="8" t="s">
        <v>2885</v>
      </c>
      <c r="D218" s="8" t="s">
        <v>2459</v>
      </c>
      <c r="E218" s="6" t="s">
        <v>2802</v>
      </c>
      <c r="F218" s="9">
        <v>0.32700000000000001</v>
      </c>
    </row>
    <row r="219" spans="1:6" ht="14.25">
      <c r="A219" s="6" t="s">
        <v>2548</v>
      </c>
      <c r="B219" s="6" t="s">
        <v>2886</v>
      </c>
      <c r="C219" s="8" t="s">
        <v>2887</v>
      </c>
      <c r="D219" s="8" t="s">
        <v>2474</v>
      </c>
      <c r="E219" s="6" t="s">
        <v>2802</v>
      </c>
      <c r="F219" s="9">
        <v>0.106</v>
      </c>
    </row>
    <row r="220" spans="1:6" ht="14.25">
      <c r="A220" s="6" t="s">
        <v>2548</v>
      </c>
      <c r="B220" s="6" t="s">
        <v>2888</v>
      </c>
      <c r="C220" s="8" t="s">
        <v>2889</v>
      </c>
      <c r="D220" s="8" t="s">
        <v>2474</v>
      </c>
      <c r="E220" s="6" t="s">
        <v>2802</v>
      </c>
      <c r="F220" s="9">
        <v>8.1000000000000003E-2</v>
      </c>
    </row>
    <row r="221" spans="1:6" ht="14.25">
      <c r="A221" s="6" t="s">
        <v>2551</v>
      </c>
      <c r="B221" s="6" t="s">
        <v>2890</v>
      </c>
      <c r="C221" s="8" t="s">
        <v>2891</v>
      </c>
      <c r="D221" s="8" t="s">
        <v>2474</v>
      </c>
      <c r="E221" s="6" t="s">
        <v>2802</v>
      </c>
      <c r="F221" s="9">
        <v>5.8000000000000003E-2</v>
      </c>
    </row>
    <row r="222" spans="1:6" ht="14.25">
      <c r="A222" s="6" t="s">
        <v>2551</v>
      </c>
      <c r="B222" s="6" t="s">
        <v>2892</v>
      </c>
      <c r="C222" s="8" t="s">
        <v>2893</v>
      </c>
      <c r="D222" s="8" t="s">
        <v>2474</v>
      </c>
      <c r="E222" s="6" t="s">
        <v>2802</v>
      </c>
      <c r="F222" s="10">
        <v>0.12</v>
      </c>
    </row>
    <row r="223" spans="1:6" ht="14.25">
      <c r="A223" s="6" t="s">
        <v>2555</v>
      </c>
      <c r="B223" s="6" t="s">
        <v>2894</v>
      </c>
      <c r="C223" s="8" t="s">
        <v>2895</v>
      </c>
      <c r="D223" s="8" t="s">
        <v>2474</v>
      </c>
      <c r="E223" s="6" t="s">
        <v>2802</v>
      </c>
      <c r="F223" s="9">
        <v>0.187</v>
      </c>
    </row>
    <row r="224" spans="1:6" ht="14.25">
      <c r="A224" s="6" t="s">
        <v>2555</v>
      </c>
      <c r="B224" s="6" t="s">
        <v>2896</v>
      </c>
      <c r="C224" s="8" t="s">
        <v>2897</v>
      </c>
      <c r="D224" s="8" t="s">
        <v>2474</v>
      </c>
      <c r="E224" s="6" t="s">
        <v>2802</v>
      </c>
      <c r="F224" s="9">
        <v>6.0999999999999999E-2</v>
      </c>
    </row>
    <row r="225" spans="1:6" ht="14.25">
      <c r="A225" s="6" t="s">
        <v>2898</v>
      </c>
      <c r="B225" s="6" t="s">
        <v>2899</v>
      </c>
      <c r="C225" s="8" t="s">
        <v>2900</v>
      </c>
      <c r="D225" s="8" t="s">
        <v>2459</v>
      </c>
      <c r="E225" s="6" t="s">
        <v>2802</v>
      </c>
      <c r="F225" s="9">
        <v>0.49399999999999999</v>
      </c>
    </row>
    <row r="226" spans="1:6" ht="14.25">
      <c r="A226" s="6" t="s">
        <v>2898</v>
      </c>
      <c r="B226" s="6" t="s">
        <v>2901</v>
      </c>
      <c r="C226" s="8" t="s">
        <v>2902</v>
      </c>
      <c r="D226" s="8" t="s">
        <v>2464</v>
      </c>
      <c r="E226" s="6" t="s">
        <v>2802</v>
      </c>
      <c r="F226" s="9">
        <v>0.33400000000000002</v>
      </c>
    </row>
    <row r="227" spans="1:6" ht="14.25">
      <c r="A227" s="6" t="s">
        <v>1508</v>
      </c>
      <c r="B227" s="6" t="s">
        <v>2903</v>
      </c>
      <c r="C227" s="8" t="s">
        <v>2904</v>
      </c>
      <c r="D227" s="8" t="s">
        <v>2474</v>
      </c>
      <c r="E227" s="6" t="s">
        <v>2802</v>
      </c>
      <c r="F227" s="9">
        <v>6.0999999999999999E-2</v>
      </c>
    </row>
    <row r="228" spans="1:6" ht="14.25">
      <c r="A228" s="6" t="s">
        <v>1508</v>
      </c>
      <c r="B228" s="6" t="s">
        <v>2905</v>
      </c>
      <c r="C228" s="8" t="s">
        <v>2906</v>
      </c>
      <c r="D228" s="8" t="s">
        <v>2583</v>
      </c>
      <c r="E228" s="6" t="s">
        <v>2802</v>
      </c>
      <c r="F228" s="9">
        <v>2.1000000000000001E-2</v>
      </c>
    </row>
    <row r="229" spans="1:6" ht="14.25">
      <c r="A229" s="6" t="s">
        <v>1508</v>
      </c>
      <c r="B229" s="6" t="s">
        <v>2907</v>
      </c>
      <c r="C229" s="8" t="s">
        <v>2908</v>
      </c>
      <c r="D229" s="8" t="s">
        <v>2459</v>
      </c>
      <c r="E229" s="6" t="s">
        <v>2802</v>
      </c>
      <c r="F229" s="9">
        <v>8.6999999999999994E-2</v>
      </c>
    </row>
    <row r="230" spans="1:6" ht="14.25">
      <c r="A230" s="6" t="s">
        <v>937</v>
      </c>
      <c r="B230" s="6" t="s">
        <v>2909</v>
      </c>
      <c r="C230" s="8" t="s">
        <v>2910</v>
      </c>
      <c r="D230" s="8" t="s">
        <v>2583</v>
      </c>
      <c r="E230" s="6" t="s">
        <v>2802</v>
      </c>
      <c r="F230" s="9">
        <v>8.1000000000000003E-2</v>
      </c>
    </row>
    <row r="231" spans="1:6" ht="14.25">
      <c r="A231" s="6" t="s">
        <v>937</v>
      </c>
      <c r="B231" s="6" t="s">
        <v>2911</v>
      </c>
      <c r="C231" s="8" t="s">
        <v>2912</v>
      </c>
      <c r="D231" s="8" t="s">
        <v>2459</v>
      </c>
      <c r="E231" s="6" t="s">
        <v>2802</v>
      </c>
      <c r="F231" s="10">
        <v>0.2</v>
      </c>
    </row>
    <row r="232" spans="1:6" ht="14.25">
      <c r="A232" s="6" t="s">
        <v>452</v>
      </c>
      <c r="B232" s="6" t="s">
        <v>2913</v>
      </c>
      <c r="C232" s="8" t="s">
        <v>2914</v>
      </c>
      <c r="D232" s="8" t="s">
        <v>2474</v>
      </c>
      <c r="E232" s="6" t="s">
        <v>2802</v>
      </c>
      <c r="F232" s="9">
        <v>6.3E-2</v>
      </c>
    </row>
    <row r="233" spans="1:6" ht="14.25">
      <c r="A233" s="6" t="s">
        <v>452</v>
      </c>
      <c r="B233" s="6" t="s">
        <v>2915</v>
      </c>
      <c r="C233" s="8" t="s">
        <v>2916</v>
      </c>
      <c r="D233" s="8" t="s">
        <v>2474</v>
      </c>
      <c r="E233" s="6" t="s">
        <v>2802</v>
      </c>
      <c r="F233" s="10">
        <v>0.1</v>
      </c>
    </row>
    <row r="234" spans="1:6" ht="14.25">
      <c r="A234" s="6" t="s">
        <v>452</v>
      </c>
      <c r="B234" s="6" t="s">
        <v>2917</v>
      </c>
      <c r="C234" s="8" t="s">
        <v>2918</v>
      </c>
      <c r="D234" s="8" t="s">
        <v>2472</v>
      </c>
      <c r="E234" s="6" t="s">
        <v>2802</v>
      </c>
      <c r="F234" s="9">
        <v>0.115</v>
      </c>
    </row>
    <row r="235" spans="1:6" ht="14.25">
      <c r="A235" s="6" t="s">
        <v>2919</v>
      </c>
      <c r="B235" s="6" t="s">
        <v>2920</v>
      </c>
      <c r="C235" s="8" t="s">
        <v>2921</v>
      </c>
      <c r="D235" s="8" t="s">
        <v>2583</v>
      </c>
      <c r="E235" s="6" t="s">
        <v>2802</v>
      </c>
      <c r="F235" s="9">
        <v>4.2999999999999997E-2</v>
      </c>
    </row>
    <row r="236" spans="1:6" ht="14.25">
      <c r="A236" s="6" t="s">
        <v>2922</v>
      </c>
      <c r="B236" s="6" t="s">
        <v>2923</v>
      </c>
      <c r="C236" s="8" t="s">
        <v>2924</v>
      </c>
      <c r="D236" s="8" t="s">
        <v>2583</v>
      </c>
      <c r="E236" s="6" t="s">
        <v>2802</v>
      </c>
      <c r="F236" s="9">
        <v>4.7E-2</v>
      </c>
    </row>
    <row r="237" spans="1:6" ht="14.25">
      <c r="A237" s="6" t="s">
        <v>1078</v>
      </c>
      <c r="B237" s="6" t="s">
        <v>2925</v>
      </c>
      <c r="C237" s="8" t="s">
        <v>2926</v>
      </c>
      <c r="D237" s="8" t="s">
        <v>2474</v>
      </c>
      <c r="E237" s="6" t="s">
        <v>2802</v>
      </c>
      <c r="F237" s="9">
        <v>0.13300000000000001</v>
      </c>
    </row>
    <row r="238" spans="1:6" ht="14.25">
      <c r="A238" s="6" t="s">
        <v>1078</v>
      </c>
      <c r="B238" s="6" t="s">
        <v>2927</v>
      </c>
      <c r="C238" s="8" t="s">
        <v>2928</v>
      </c>
      <c r="D238" s="8" t="s">
        <v>2459</v>
      </c>
      <c r="E238" s="6" t="s">
        <v>2802</v>
      </c>
      <c r="F238" s="9">
        <v>0.18099999999999999</v>
      </c>
    </row>
    <row r="239" spans="1:6" ht="14.25">
      <c r="A239" s="6" t="s">
        <v>658</v>
      </c>
      <c r="B239" s="6" t="s">
        <v>2929</v>
      </c>
      <c r="C239" s="8" t="s">
        <v>2930</v>
      </c>
      <c r="D239" s="8" t="s">
        <v>2474</v>
      </c>
      <c r="E239" s="6" t="s">
        <v>2802</v>
      </c>
      <c r="F239" s="9">
        <v>0.20899999999999999</v>
      </c>
    </row>
    <row r="240" spans="1:6" ht="14.25">
      <c r="A240" s="6" t="s">
        <v>2931</v>
      </c>
      <c r="B240" s="6" t="s">
        <v>2932</v>
      </c>
      <c r="C240" s="8" t="s">
        <v>2933</v>
      </c>
      <c r="D240" s="8" t="s">
        <v>2583</v>
      </c>
      <c r="E240" s="6" t="s">
        <v>2802</v>
      </c>
      <c r="F240" s="9">
        <v>5.6000000000000001E-2</v>
      </c>
    </row>
    <row r="241" spans="1:6" ht="14.25">
      <c r="A241" s="6" t="s">
        <v>798</v>
      </c>
      <c r="B241" s="6" t="s">
        <v>2934</v>
      </c>
      <c r="C241" s="8" t="s">
        <v>2935</v>
      </c>
      <c r="D241" s="8" t="s">
        <v>2583</v>
      </c>
      <c r="E241" s="6" t="s">
        <v>2802</v>
      </c>
      <c r="F241" s="9">
        <v>0.17799999999999999</v>
      </c>
    </row>
    <row r="242" spans="1:6" ht="14.25">
      <c r="A242" s="6" t="s">
        <v>798</v>
      </c>
      <c r="B242" s="6" t="s">
        <v>2936</v>
      </c>
      <c r="C242" s="8" t="s">
        <v>2937</v>
      </c>
      <c r="D242" s="8" t="s">
        <v>2654</v>
      </c>
      <c r="E242" s="6" t="s">
        <v>2802</v>
      </c>
      <c r="F242" s="9">
        <v>0.14199999999999999</v>
      </c>
    </row>
    <row r="243" spans="1:6" ht="14.25">
      <c r="A243" s="6" t="s">
        <v>798</v>
      </c>
      <c r="B243" s="6" t="s">
        <v>2938</v>
      </c>
      <c r="C243" s="8" t="s">
        <v>2939</v>
      </c>
      <c r="D243" s="8" t="s">
        <v>2472</v>
      </c>
      <c r="E243" s="6" t="s">
        <v>2802</v>
      </c>
      <c r="F243" s="9">
        <v>0.247</v>
      </c>
    </row>
    <row r="244" spans="1:6" ht="14.25">
      <c r="A244" s="6" t="s">
        <v>798</v>
      </c>
      <c r="B244" s="6" t="s">
        <v>2940</v>
      </c>
      <c r="C244" s="8" t="s">
        <v>2941</v>
      </c>
      <c r="D244" s="8" t="s">
        <v>2474</v>
      </c>
      <c r="E244" s="6" t="s">
        <v>2802</v>
      </c>
      <c r="F244" s="9">
        <v>0.26700000000000002</v>
      </c>
    </row>
    <row r="245" spans="1:6" ht="14.25">
      <c r="A245" s="6" t="s">
        <v>798</v>
      </c>
      <c r="B245" s="6" t="s">
        <v>2942</v>
      </c>
      <c r="C245" s="8" t="s">
        <v>2943</v>
      </c>
      <c r="D245" s="8" t="s">
        <v>2459</v>
      </c>
      <c r="E245" s="6" t="s">
        <v>2802</v>
      </c>
      <c r="F245" s="9">
        <v>0.19700000000000001</v>
      </c>
    </row>
    <row r="246" spans="1:6" ht="14.25">
      <c r="A246" s="6" t="s">
        <v>636</v>
      </c>
      <c r="B246" s="6" t="s">
        <v>2944</v>
      </c>
      <c r="C246" s="8" t="s">
        <v>2945</v>
      </c>
      <c r="D246" s="8" t="s">
        <v>2583</v>
      </c>
      <c r="E246" s="6" t="s">
        <v>2802</v>
      </c>
      <c r="F246" s="10">
        <v>0.16</v>
      </c>
    </row>
    <row r="247" spans="1:6" ht="14.25">
      <c r="A247" s="6" t="s">
        <v>636</v>
      </c>
      <c r="B247" s="6" t="s">
        <v>189</v>
      </c>
      <c r="C247" s="8" t="s">
        <v>2946</v>
      </c>
      <c r="D247" s="8" t="s">
        <v>2464</v>
      </c>
      <c r="E247" s="6" t="s">
        <v>2802</v>
      </c>
      <c r="F247" s="9">
        <v>0.24199999999999999</v>
      </c>
    </row>
    <row r="248" spans="1:6" ht="14.25">
      <c r="A248" s="6" t="s">
        <v>1025</v>
      </c>
      <c r="B248" s="6" t="s">
        <v>2947</v>
      </c>
      <c r="C248" s="8" t="s">
        <v>2948</v>
      </c>
      <c r="D248" s="8" t="s">
        <v>2459</v>
      </c>
      <c r="E248" s="6" t="s">
        <v>2802</v>
      </c>
      <c r="F248" s="9">
        <v>0.11899999999999999</v>
      </c>
    </row>
    <row r="249" spans="1:6" ht="14.25">
      <c r="A249" s="6" t="s">
        <v>1025</v>
      </c>
      <c r="B249" s="6" t="s">
        <v>2949</v>
      </c>
      <c r="C249" s="8" t="s">
        <v>2950</v>
      </c>
      <c r="D249" s="8" t="s">
        <v>2472</v>
      </c>
      <c r="E249" s="6" t="s">
        <v>2802</v>
      </c>
      <c r="F249" s="9">
        <v>8.6999999999999994E-2</v>
      </c>
    </row>
    <row r="250" spans="1:6" ht="14.25">
      <c r="A250" s="6" t="s">
        <v>1025</v>
      </c>
      <c r="B250" s="6" t="s">
        <v>2951</v>
      </c>
      <c r="C250" s="8" t="s">
        <v>2952</v>
      </c>
      <c r="D250" s="8" t="s">
        <v>2474</v>
      </c>
      <c r="E250" s="6" t="s">
        <v>2802</v>
      </c>
      <c r="F250" s="9">
        <v>5.2999999999999999E-2</v>
      </c>
    </row>
    <row r="251" spans="1:6" ht="14.25">
      <c r="A251" s="6" t="s">
        <v>988</v>
      </c>
      <c r="B251" s="6" t="s">
        <v>2953</v>
      </c>
      <c r="C251" s="8" t="s">
        <v>2954</v>
      </c>
      <c r="D251" s="8" t="s">
        <v>2464</v>
      </c>
      <c r="E251" s="6" t="s">
        <v>2802</v>
      </c>
      <c r="F251" s="9">
        <v>0.124</v>
      </c>
    </row>
    <row r="252" spans="1:6" ht="14.25">
      <c r="A252" s="6" t="s">
        <v>988</v>
      </c>
      <c r="B252" s="6" t="s">
        <v>2955</v>
      </c>
      <c r="C252" s="8" t="s">
        <v>2956</v>
      </c>
      <c r="D252" s="8" t="s">
        <v>2459</v>
      </c>
      <c r="E252" s="6" t="s">
        <v>2802</v>
      </c>
      <c r="F252" s="10">
        <v>0.17</v>
      </c>
    </row>
    <row r="253" spans="1:6" ht="14.25">
      <c r="A253" s="6" t="s">
        <v>988</v>
      </c>
      <c r="B253" s="6" t="s">
        <v>2957</v>
      </c>
      <c r="C253" s="8" t="s">
        <v>2958</v>
      </c>
      <c r="D253" s="8" t="s">
        <v>2474</v>
      </c>
      <c r="E253" s="6" t="s">
        <v>2802</v>
      </c>
      <c r="F253" s="10">
        <v>0.14000000000000001</v>
      </c>
    </row>
    <row r="254" spans="1:6" ht="14.25">
      <c r="A254" s="6" t="s">
        <v>69</v>
      </c>
      <c r="B254" s="6" t="s">
        <v>2959</v>
      </c>
      <c r="C254" s="8" t="s">
        <v>2960</v>
      </c>
      <c r="D254" s="8" t="s">
        <v>2654</v>
      </c>
      <c r="E254" s="6" t="s">
        <v>2802</v>
      </c>
      <c r="F254" s="9">
        <v>0.23400000000000001</v>
      </c>
    </row>
    <row r="255" spans="1:6" ht="14.25">
      <c r="A255" s="6" t="s">
        <v>1510</v>
      </c>
      <c r="B255" s="6" t="s">
        <v>2961</v>
      </c>
      <c r="C255" s="8" t="s">
        <v>2962</v>
      </c>
      <c r="D255" s="8" t="s">
        <v>2459</v>
      </c>
      <c r="E255" s="6" t="s">
        <v>2802</v>
      </c>
      <c r="F255" s="9">
        <v>9.0999999999999998E-2</v>
      </c>
    </row>
    <row r="256" spans="1:6" ht="14.25">
      <c r="A256" s="6" t="s">
        <v>2963</v>
      </c>
      <c r="B256" s="6" t="s">
        <v>2964</v>
      </c>
      <c r="C256" s="8" t="s">
        <v>2965</v>
      </c>
      <c r="D256" s="8" t="s">
        <v>2459</v>
      </c>
      <c r="E256" s="6" t="s">
        <v>2802</v>
      </c>
      <c r="F256" s="9">
        <v>0.11700000000000001</v>
      </c>
    </row>
    <row r="257" spans="1:6" ht="14.25">
      <c r="A257" s="6" t="s">
        <v>2963</v>
      </c>
      <c r="B257" s="6" t="s">
        <v>2966</v>
      </c>
      <c r="C257" s="8" t="s">
        <v>2967</v>
      </c>
      <c r="D257" s="8" t="s">
        <v>2583</v>
      </c>
      <c r="E257" s="6" t="s">
        <v>2802</v>
      </c>
      <c r="F257" s="9">
        <v>5.3999999999999999E-2</v>
      </c>
    </row>
    <row r="258" spans="1:6" ht="14.25">
      <c r="A258" s="6" t="s">
        <v>458</v>
      </c>
      <c r="B258" s="6" t="s">
        <v>2968</v>
      </c>
      <c r="C258" s="8" t="s">
        <v>2969</v>
      </c>
      <c r="D258" s="8" t="s">
        <v>2474</v>
      </c>
      <c r="E258" s="6" t="s">
        <v>2802</v>
      </c>
      <c r="F258" s="9">
        <v>0.371</v>
      </c>
    </row>
    <row r="259" spans="1:6" ht="14.25">
      <c r="A259" s="6" t="s">
        <v>952</v>
      </c>
      <c r="B259" s="6" t="s">
        <v>2970</v>
      </c>
      <c r="C259" s="8" t="s">
        <v>2971</v>
      </c>
      <c r="D259" s="8" t="s">
        <v>2459</v>
      </c>
      <c r="E259" s="6" t="s">
        <v>2802</v>
      </c>
      <c r="F259" s="9">
        <v>0.18099999999999999</v>
      </c>
    </row>
    <row r="260" spans="1:6" ht="14.25">
      <c r="A260" s="6" t="s">
        <v>952</v>
      </c>
      <c r="B260" s="6" t="s">
        <v>2972</v>
      </c>
      <c r="C260" s="8" t="s">
        <v>2973</v>
      </c>
      <c r="D260" s="8" t="s">
        <v>2464</v>
      </c>
      <c r="E260" s="6" t="s">
        <v>2802</v>
      </c>
      <c r="F260" s="10">
        <v>0.17</v>
      </c>
    </row>
    <row r="261" spans="1:6" ht="14.25">
      <c r="A261" s="6" t="s">
        <v>861</v>
      </c>
      <c r="B261" s="6" t="s">
        <v>2974</v>
      </c>
      <c r="C261" s="8" t="s">
        <v>2975</v>
      </c>
      <c r="D261" s="8" t="s">
        <v>2464</v>
      </c>
      <c r="E261" s="6" t="s">
        <v>2802</v>
      </c>
      <c r="F261" s="9">
        <v>0.10299999999999999</v>
      </c>
    </row>
    <row r="262" spans="1:6" ht="14.25">
      <c r="A262" s="6" t="s">
        <v>861</v>
      </c>
      <c r="B262" s="6" t="s">
        <v>2976</v>
      </c>
      <c r="C262" s="8" t="s">
        <v>2977</v>
      </c>
      <c r="D262" s="8" t="s">
        <v>2459</v>
      </c>
      <c r="E262" s="6" t="s">
        <v>2802</v>
      </c>
      <c r="F262" s="10">
        <v>0.18</v>
      </c>
    </row>
    <row r="263" spans="1:6" ht="14.25">
      <c r="A263" s="6" t="s">
        <v>861</v>
      </c>
      <c r="B263" s="6" t="s">
        <v>2978</v>
      </c>
      <c r="C263" s="8" t="s">
        <v>2979</v>
      </c>
      <c r="D263" s="8" t="s">
        <v>2583</v>
      </c>
      <c r="E263" s="6" t="s">
        <v>2802</v>
      </c>
      <c r="F263" s="9">
        <v>0.151</v>
      </c>
    </row>
    <row r="264" spans="1:6" ht="14.25">
      <c r="A264" s="6" t="s">
        <v>861</v>
      </c>
      <c r="B264" s="6" t="s">
        <v>2980</v>
      </c>
      <c r="C264" s="8" t="s">
        <v>2981</v>
      </c>
      <c r="D264" s="8" t="s">
        <v>2474</v>
      </c>
      <c r="E264" s="6" t="s">
        <v>2802</v>
      </c>
      <c r="F264" s="10">
        <v>0.12</v>
      </c>
    </row>
    <row r="265" spans="1:6" ht="14.25">
      <c r="A265" s="6" t="s">
        <v>2982</v>
      </c>
      <c r="B265" s="6" t="s">
        <v>2983</v>
      </c>
      <c r="C265" s="8" t="s">
        <v>2984</v>
      </c>
      <c r="D265" s="8" t="s">
        <v>2459</v>
      </c>
      <c r="E265" s="6" t="s">
        <v>2802</v>
      </c>
      <c r="F265" s="9">
        <v>5.8999999999999997E-2</v>
      </c>
    </row>
    <row r="266" spans="1:6" ht="14.25">
      <c r="A266" s="6" t="s">
        <v>849</v>
      </c>
      <c r="B266" s="6" t="s">
        <v>2985</v>
      </c>
      <c r="C266" s="8" t="s">
        <v>2986</v>
      </c>
      <c r="D266" s="8" t="s">
        <v>2464</v>
      </c>
      <c r="E266" s="6" t="s">
        <v>2802</v>
      </c>
      <c r="F266" s="9">
        <v>0.105</v>
      </c>
    </row>
    <row r="267" spans="1:6" ht="14.25">
      <c r="A267" s="6" t="s">
        <v>1846</v>
      </c>
      <c r="B267" s="6" t="s">
        <v>2987</v>
      </c>
      <c r="C267" s="8" t="s">
        <v>2988</v>
      </c>
      <c r="D267" s="8" t="s">
        <v>2459</v>
      </c>
      <c r="E267" s="6" t="s">
        <v>2802</v>
      </c>
      <c r="F267" s="9">
        <v>0.13600000000000001</v>
      </c>
    </row>
    <row r="268" spans="1:6" ht="14.25">
      <c r="A268" s="6" t="s">
        <v>601</v>
      </c>
      <c r="B268" s="6" t="s">
        <v>2989</v>
      </c>
      <c r="C268" s="8" t="s">
        <v>2990</v>
      </c>
      <c r="D268" s="8" t="s">
        <v>2464</v>
      </c>
      <c r="E268" s="6" t="s">
        <v>2802</v>
      </c>
      <c r="F268" s="9">
        <v>0.23200000000000001</v>
      </c>
    </row>
    <row r="269" spans="1:6" ht="14.25">
      <c r="A269" s="6" t="s">
        <v>601</v>
      </c>
      <c r="B269" s="6" t="s">
        <v>2991</v>
      </c>
      <c r="C269" s="8" t="s">
        <v>2992</v>
      </c>
      <c r="D269" s="8" t="s">
        <v>2472</v>
      </c>
      <c r="E269" s="6" t="s">
        <v>2802</v>
      </c>
      <c r="F269" s="9">
        <v>0.17899999999999999</v>
      </c>
    </row>
    <row r="270" spans="1:6" ht="14.25">
      <c r="A270" s="6" t="s">
        <v>920</v>
      </c>
      <c r="B270" s="6" t="s">
        <v>2993</v>
      </c>
      <c r="C270" s="8" t="s">
        <v>2994</v>
      </c>
      <c r="D270" s="8" t="s">
        <v>2459</v>
      </c>
      <c r="E270" s="6" t="s">
        <v>2802</v>
      </c>
      <c r="F270" s="9">
        <v>0.17399999999999999</v>
      </c>
    </row>
    <row r="271" spans="1:6" ht="14.25">
      <c r="A271" s="6" t="s">
        <v>920</v>
      </c>
      <c r="B271" s="6" t="s">
        <v>2995</v>
      </c>
      <c r="C271" s="8" t="s">
        <v>2996</v>
      </c>
      <c r="D271" s="8" t="s">
        <v>2583</v>
      </c>
      <c r="E271" s="6" t="s">
        <v>2802</v>
      </c>
      <c r="F271" s="9">
        <v>0.20200000000000001</v>
      </c>
    </row>
    <row r="272" spans="1:6" ht="14.25">
      <c r="A272" s="6" t="s">
        <v>920</v>
      </c>
      <c r="B272" s="6" t="s">
        <v>2997</v>
      </c>
      <c r="C272" s="8" t="s">
        <v>2998</v>
      </c>
      <c r="D272" s="8" t="s">
        <v>2472</v>
      </c>
      <c r="E272" s="6" t="s">
        <v>2802</v>
      </c>
      <c r="F272" s="9">
        <v>9.7000000000000003E-2</v>
      </c>
    </row>
    <row r="273" spans="1:6" ht="14.25">
      <c r="A273" s="6" t="s">
        <v>2999</v>
      </c>
      <c r="B273" s="6" t="s">
        <v>3000</v>
      </c>
      <c r="C273" s="8" t="s">
        <v>3001</v>
      </c>
      <c r="D273" s="8" t="s">
        <v>2459</v>
      </c>
      <c r="E273" s="6" t="s">
        <v>2802</v>
      </c>
      <c r="F273" s="10">
        <v>0.2</v>
      </c>
    </row>
    <row r="274" spans="1:6" ht="14.25">
      <c r="A274" s="6" t="s">
        <v>1927</v>
      </c>
      <c r="B274" s="6" t="s">
        <v>3002</v>
      </c>
      <c r="C274" s="8" t="s">
        <v>3003</v>
      </c>
      <c r="D274" s="8" t="s">
        <v>2583</v>
      </c>
      <c r="E274" s="6" t="s">
        <v>2802</v>
      </c>
      <c r="F274" s="9">
        <v>4.9000000000000002E-2</v>
      </c>
    </row>
    <row r="275" spans="1:6" ht="14.25">
      <c r="A275" s="6" t="s">
        <v>1927</v>
      </c>
      <c r="B275" s="6" t="s">
        <v>3004</v>
      </c>
      <c r="C275" s="8" t="s">
        <v>3005</v>
      </c>
      <c r="D275" s="8" t="s">
        <v>2583</v>
      </c>
      <c r="E275" s="6" t="s">
        <v>2802</v>
      </c>
      <c r="F275" s="9">
        <v>3.3000000000000002E-2</v>
      </c>
    </row>
    <row r="276" spans="1:6" ht="14.25">
      <c r="A276" s="6" t="s">
        <v>1927</v>
      </c>
      <c r="B276" s="6" t="s">
        <v>3006</v>
      </c>
      <c r="C276" s="8" t="s">
        <v>3007</v>
      </c>
      <c r="D276" s="8" t="s">
        <v>2474</v>
      </c>
      <c r="E276" s="6" t="s">
        <v>2802</v>
      </c>
      <c r="F276" s="9">
        <v>3.9E-2</v>
      </c>
    </row>
    <row r="277" spans="1:6" ht="14.25">
      <c r="A277" s="6" t="s">
        <v>1927</v>
      </c>
      <c r="B277" s="6" t="s">
        <v>3008</v>
      </c>
      <c r="C277" s="8" t="s">
        <v>3009</v>
      </c>
      <c r="D277" s="8" t="s">
        <v>2459</v>
      </c>
      <c r="E277" s="6" t="s">
        <v>2802</v>
      </c>
      <c r="F277" s="9">
        <v>7.1999999999999995E-2</v>
      </c>
    </row>
    <row r="278" spans="1:6" ht="14.25">
      <c r="A278" s="6" t="s">
        <v>1927</v>
      </c>
      <c r="B278" s="6" t="s">
        <v>3010</v>
      </c>
      <c r="C278" s="8" t="s">
        <v>3011</v>
      </c>
      <c r="D278" s="8" t="s">
        <v>2464</v>
      </c>
      <c r="E278" s="6" t="s">
        <v>2802</v>
      </c>
      <c r="F278" s="9">
        <v>3.5000000000000003E-2</v>
      </c>
    </row>
    <row r="279" spans="1:6" ht="14.25">
      <c r="A279" s="6" t="s">
        <v>1013</v>
      </c>
      <c r="B279" s="6" t="s">
        <v>3012</v>
      </c>
      <c r="C279" s="8" t="s">
        <v>3013</v>
      </c>
      <c r="D279" s="8" t="s">
        <v>2459</v>
      </c>
      <c r="E279" s="6" t="s">
        <v>2802</v>
      </c>
      <c r="F279" s="9">
        <v>7.8E-2</v>
      </c>
    </row>
    <row r="280" spans="1:6" ht="14.25">
      <c r="A280" s="6" t="s">
        <v>2779</v>
      </c>
      <c r="B280" s="6" t="s">
        <v>3014</v>
      </c>
      <c r="C280" s="8" t="s">
        <v>3015</v>
      </c>
      <c r="D280" s="8" t="s">
        <v>2474</v>
      </c>
      <c r="E280" s="6" t="s">
        <v>2802</v>
      </c>
      <c r="F280" s="10">
        <v>0.22</v>
      </c>
    </row>
    <row r="281" spans="1:6" ht="14.25">
      <c r="A281" s="6" t="s">
        <v>2779</v>
      </c>
      <c r="B281" s="6" t="s">
        <v>3016</v>
      </c>
      <c r="C281" s="8" t="s">
        <v>3017</v>
      </c>
      <c r="D281" s="8" t="s">
        <v>2474</v>
      </c>
      <c r="E281" s="6" t="s">
        <v>2802</v>
      </c>
      <c r="F281" s="9">
        <v>0.33400000000000002</v>
      </c>
    </row>
    <row r="282" spans="1:6" ht="14.25">
      <c r="A282" s="6" t="s">
        <v>2779</v>
      </c>
      <c r="B282" s="6" t="s">
        <v>3018</v>
      </c>
      <c r="C282" s="8" t="s">
        <v>3019</v>
      </c>
      <c r="D282" s="8" t="s">
        <v>2474</v>
      </c>
      <c r="E282" s="6" t="s">
        <v>2802</v>
      </c>
      <c r="F282" s="9">
        <v>0.16500000000000001</v>
      </c>
    </row>
    <row r="283" spans="1:6" ht="14.25">
      <c r="A283" s="6" t="s">
        <v>2779</v>
      </c>
      <c r="B283" s="6" t="s">
        <v>3020</v>
      </c>
      <c r="C283" s="8" t="s">
        <v>3021</v>
      </c>
      <c r="D283" s="8" t="s">
        <v>2474</v>
      </c>
      <c r="E283" s="6" t="s">
        <v>2802</v>
      </c>
      <c r="F283" s="9">
        <v>0.23300000000000001</v>
      </c>
    </row>
    <row r="284" spans="1:6" ht="14.25">
      <c r="A284" s="6" t="s">
        <v>2779</v>
      </c>
      <c r="B284" s="6" t="s">
        <v>3022</v>
      </c>
      <c r="C284" s="8" t="s">
        <v>3023</v>
      </c>
      <c r="D284" s="8" t="s">
        <v>2474</v>
      </c>
      <c r="E284" s="6" t="s">
        <v>2802</v>
      </c>
      <c r="F284" s="9">
        <v>9.8000000000000004E-2</v>
      </c>
    </row>
    <row r="285" spans="1:6" ht="14.25">
      <c r="A285" s="6" t="s">
        <v>2779</v>
      </c>
      <c r="B285" s="6" t="s">
        <v>3024</v>
      </c>
      <c r="C285" s="8" t="s">
        <v>3025</v>
      </c>
      <c r="D285" s="8" t="s">
        <v>2474</v>
      </c>
      <c r="E285" s="6" t="s">
        <v>2802</v>
      </c>
      <c r="F285" s="9">
        <v>0.128</v>
      </c>
    </row>
    <row r="286" spans="1:6" ht="14.25">
      <c r="A286" s="6" t="s">
        <v>2779</v>
      </c>
      <c r="B286" s="6" t="s">
        <v>3026</v>
      </c>
      <c r="C286" s="8" t="s">
        <v>3027</v>
      </c>
      <c r="D286" s="8" t="s">
        <v>2474</v>
      </c>
      <c r="E286" s="6" t="s">
        <v>2802</v>
      </c>
      <c r="F286" s="9">
        <v>0.14699999999999999</v>
      </c>
    </row>
    <row r="287" spans="1:6" ht="14.25">
      <c r="A287" s="6" t="s">
        <v>2779</v>
      </c>
      <c r="B287" s="6" t="s">
        <v>3028</v>
      </c>
      <c r="C287" s="8" t="s">
        <v>3029</v>
      </c>
      <c r="D287" s="8" t="s">
        <v>2474</v>
      </c>
      <c r="E287" s="6" t="s">
        <v>2802</v>
      </c>
      <c r="F287" s="9">
        <v>0.21199999999999999</v>
      </c>
    </row>
    <row r="288" spans="1:6" ht="14.25">
      <c r="A288" s="6" t="s">
        <v>2779</v>
      </c>
      <c r="B288" s="6" t="s">
        <v>3030</v>
      </c>
      <c r="C288" s="8" t="s">
        <v>3031</v>
      </c>
      <c r="D288" s="8" t="s">
        <v>2474</v>
      </c>
      <c r="E288" s="6" t="s">
        <v>2802</v>
      </c>
      <c r="F288" s="9">
        <v>0.105</v>
      </c>
    </row>
    <row r="289" spans="1:6" ht="14.25">
      <c r="A289" s="6" t="s">
        <v>2779</v>
      </c>
      <c r="B289" s="6" t="s">
        <v>3032</v>
      </c>
      <c r="C289" s="8" t="s">
        <v>3033</v>
      </c>
      <c r="D289" s="8" t="s">
        <v>2474</v>
      </c>
      <c r="E289" s="6" t="s">
        <v>2802</v>
      </c>
      <c r="F289" s="9">
        <v>8.3000000000000004E-2</v>
      </c>
    </row>
    <row r="290" spans="1:6" ht="14.25">
      <c r="A290" s="6" t="s">
        <v>1129</v>
      </c>
      <c r="B290" s="6" t="s">
        <v>3034</v>
      </c>
      <c r="C290" s="8" t="s">
        <v>3035</v>
      </c>
      <c r="D290" s="8" t="s">
        <v>2472</v>
      </c>
      <c r="E290" s="6" t="s">
        <v>2802</v>
      </c>
      <c r="F290" s="9">
        <v>0.14199999999999999</v>
      </c>
    </row>
    <row r="291" spans="1:6" ht="14.25">
      <c r="A291" s="6" t="s">
        <v>1129</v>
      </c>
      <c r="B291" s="6" t="s">
        <v>3036</v>
      </c>
      <c r="C291" s="8" t="s">
        <v>3037</v>
      </c>
      <c r="D291" s="8" t="s">
        <v>2464</v>
      </c>
      <c r="E291" s="6" t="s">
        <v>2802</v>
      </c>
      <c r="F291" s="9">
        <v>0.13200000000000001</v>
      </c>
    </row>
    <row r="292" spans="1:6" ht="14.25">
      <c r="A292" s="6" t="s">
        <v>1129</v>
      </c>
      <c r="B292" s="6" t="s">
        <v>3038</v>
      </c>
      <c r="C292" s="8" t="s">
        <v>3039</v>
      </c>
      <c r="D292" s="8" t="s">
        <v>2459</v>
      </c>
      <c r="E292" s="6" t="s">
        <v>2802</v>
      </c>
      <c r="F292" s="9">
        <v>0.214</v>
      </c>
    </row>
    <row r="293" spans="1:6" ht="14.25">
      <c r="A293" s="6" t="s">
        <v>805</v>
      </c>
      <c r="B293" s="6" t="s">
        <v>3040</v>
      </c>
      <c r="C293" s="8" t="s">
        <v>3041</v>
      </c>
      <c r="D293" s="8" t="s">
        <v>2474</v>
      </c>
      <c r="E293" s="6" t="s">
        <v>2802</v>
      </c>
      <c r="F293" s="9">
        <v>6.5000000000000002E-2</v>
      </c>
    </row>
    <row r="294" spans="1:6" ht="14.25">
      <c r="A294" s="6" t="s">
        <v>805</v>
      </c>
      <c r="B294" s="6" t="s">
        <v>3042</v>
      </c>
      <c r="C294" s="8" t="s">
        <v>3043</v>
      </c>
      <c r="D294" s="8" t="s">
        <v>2474</v>
      </c>
      <c r="E294" s="6" t="s">
        <v>2802</v>
      </c>
      <c r="F294" s="9">
        <v>0.26500000000000001</v>
      </c>
    </row>
    <row r="295" spans="1:6" ht="14.25">
      <c r="A295" s="6" t="s">
        <v>805</v>
      </c>
      <c r="B295" s="6" t="s">
        <v>3044</v>
      </c>
      <c r="C295" s="8" t="s">
        <v>3045</v>
      </c>
      <c r="D295" s="8" t="s">
        <v>2474</v>
      </c>
      <c r="E295" s="6" t="s">
        <v>2802</v>
      </c>
      <c r="F295" s="9">
        <v>0.16400000000000001</v>
      </c>
    </row>
    <row r="296" spans="1:6" ht="14.25">
      <c r="A296" s="6" t="s">
        <v>805</v>
      </c>
      <c r="B296" s="6" t="s">
        <v>3046</v>
      </c>
      <c r="C296" s="8" t="s">
        <v>3047</v>
      </c>
      <c r="D296" s="8" t="s">
        <v>2472</v>
      </c>
      <c r="E296" s="6" t="s">
        <v>2802</v>
      </c>
      <c r="F296" s="9">
        <v>0.19800000000000001</v>
      </c>
    </row>
    <row r="297" spans="1:6" ht="14.25">
      <c r="A297" s="6" t="s">
        <v>805</v>
      </c>
      <c r="B297" s="6" t="s">
        <v>3048</v>
      </c>
      <c r="C297" s="8" t="s">
        <v>3049</v>
      </c>
      <c r="D297" s="8" t="s">
        <v>2474</v>
      </c>
      <c r="E297" s="6" t="s">
        <v>2802</v>
      </c>
      <c r="F297" s="9">
        <v>0.186</v>
      </c>
    </row>
    <row r="298" spans="1:6" ht="14.25">
      <c r="A298" s="6" t="s">
        <v>805</v>
      </c>
      <c r="B298" s="6" t="s">
        <v>3050</v>
      </c>
      <c r="C298" s="8" t="s">
        <v>3051</v>
      </c>
      <c r="D298" s="8" t="s">
        <v>2472</v>
      </c>
      <c r="E298" s="6" t="s">
        <v>2802</v>
      </c>
      <c r="F298" s="9">
        <v>0.24099999999999999</v>
      </c>
    </row>
    <row r="299" spans="1:6" ht="14.25">
      <c r="A299" s="6" t="s">
        <v>805</v>
      </c>
      <c r="B299" s="6" t="s">
        <v>3052</v>
      </c>
      <c r="C299" s="8" t="s">
        <v>3053</v>
      </c>
      <c r="D299" s="8" t="s">
        <v>2464</v>
      </c>
      <c r="E299" s="6" t="s">
        <v>2802</v>
      </c>
      <c r="F299" s="9">
        <v>5.2999999999999999E-2</v>
      </c>
    </row>
    <row r="300" spans="1:6" ht="14.25">
      <c r="A300" s="6" t="s">
        <v>805</v>
      </c>
      <c r="B300" s="6" t="s">
        <v>3054</v>
      </c>
      <c r="C300" s="8" t="s">
        <v>3055</v>
      </c>
      <c r="D300" s="8" t="s">
        <v>2472</v>
      </c>
      <c r="E300" s="6" t="s">
        <v>2802</v>
      </c>
      <c r="F300" s="9">
        <v>0.26800000000000002</v>
      </c>
    </row>
    <row r="301" spans="1:6" ht="14.25">
      <c r="A301" s="6" t="s">
        <v>805</v>
      </c>
      <c r="B301" s="6" t="s">
        <v>3056</v>
      </c>
      <c r="C301" s="8" t="s">
        <v>3057</v>
      </c>
      <c r="D301" s="8" t="s">
        <v>2459</v>
      </c>
      <c r="E301" s="6" t="s">
        <v>2802</v>
      </c>
      <c r="F301" s="9">
        <v>0.33800000000000002</v>
      </c>
    </row>
    <row r="302" spans="1:6" ht="14.25">
      <c r="A302" s="6" t="s">
        <v>805</v>
      </c>
      <c r="B302" s="6" t="s">
        <v>3058</v>
      </c>
      <c r="C302" s="8" t="s">
        <v>3059</v>
      </c>
      <c r="D302" s="8" t="s">
        <v>2472</v>
      </c>
      <c r="E302" s="6" t="s">
        <v>2802</v>
      </c>
      <c r="F302" s="9">
        <v>0.224</v>
      </c>
    </row>
    <row r="303" spans="1:6" ht="14.25">
      <c r="A303" s="6" t="s">
        <v>805</v>
      </c>
      <c r="B303" s="6" t="s">
        <v>3060</v>
      </c>
      <c r="C303" s="8" t="s">
        <v>3061</v>
      </c>
      <c r="D303" s="8" t="s">
        <v>2472</v>
      </c>
      <c r="E303" s="6" t="s">
        <v>2802</v>
      </c>
      <c r="F303" s="9">
        <v>0.23899999999999999</v>
      </c>
    </row>
    <row r="304" spans="1:6" ht="14.25">
      <c r="A304" s="6" t="s">
        <v>2782</v>
      </c>
      <c r="B304" s="6" t="s">
        <v>3062</v>
      </c>
      <c r="C304" s="8" t="s">
        <v>3063</v>
      </c>
      <c r="D304" s="8" t="s">
        <v>2459</v>
      </c>
      <c r="E304" s="6" t="s">
        <v>2802</v>
      </c>
      <c r="F304" s="9">
        <v>0.16400000000000001</v>
      </c>
    </row>
    <row r="305" spans="1:6" ht="14.25">
      <c r="A305" s="6" t="s">
        <v>3064</v>
      </c>
      <c r="B305" s="6" t="s">
        <v>3065</v>
      </c>
      <c r="C305" s="8" t="s">
        <v>3066</v>
      </c>
      <c r="D305" s="8" t="s">
        <v>2459</v>
      </c>
      <c r="E305" s="6" t="s">
        <v>2802</v>
      </c>
      <c r="F305" s="9">
        <v>0.219</v>
      </c>
    </row>
    <row r="306" spans="1:6" ht="14.25">
      <c r="A306" s="6" t="s">
        <v>3067</v>
      </c>
      <c r="B306" s="6" t="s">
        <v>3068</v>
      </c>
      <c r="C306" s="8" t="s">
        <v>3069</v>
      </c>
      <c r="D306" s="8" t="s">
        <v>2464</v>
      </c>
      <c r="E306" s="6" t="s">
        <v>2802</v>
      </c>
      <c r="F306" s="9">
        <v>3.6999999999999998E-2</v>
      </c>
    </row>
    <row r="307" spans="1:6" ht="14.25">
      <c r="A307" s="6" t="s">
        <v>3067</v>
      </c>
      <c r="B307" s="6" t="s">
        <v>3070</v>
      </c>
      <c r="C307" s="8" t="s">
        <v>3071</v>
      </c>
      <c r="D307" s="8" t="s">
        <v>2464</v>
      </c>
      <c r="E307" s="6" t="s">
        <v>2802</v>
      </c>
      <c r="F307" s="9">
        <v>0.28199999999999997</v>
      </c>
    </row>
    <row r="308" spans="1:6" ht="14.25">
      <c r="A308" s="6" t="s">
        <v>3067</v>
      </c>
      <c r="B308" s="6" t="s">
        <v>3072</v>
      </c>
      <c r="C308" s="8" t="s">
        <v>3073</v>
      </c>
      <c r="D308" s="8" t="s">
        <v>2459</v>
      </c>
      <c r="E308" s="6" t="s">
        <v>2802</v>
      </c>
      <c r="F308" s="9">
        <v>0.29199999999999998</v>
      </c>
    </row>
    <row r="309" spans="1:6" ht="14.25">
      <c r="A309" s="6" t="s">
        <v>3067</v>
      </c>
      <c r="B309" s="6" t="s">
        <v>3074</v>
      </c>
      <c r="C309" s="8" t="s">
        <v>3075</v>
      </c>
      <c r="D309" s="8" t="s">
        <v>2474</v>
      </c>
      <c r="E309" s="6" t="s">
        <v>2802</v>
      </c>
      <c r="F309" s="9">
        <v>4.5999999999999999E-2</v>
      </c>
    </row>
    <row r="310" spans="1:6" ht="14.25">
      <c r="A310" s="6" t="s">
        <v>3076</v>
      </c>
      <c r="B310" s="6" t="s">
        <v>3077</v>
      </c>
      <c r="C310" s="8" t="s">
        <v>3078</v>
      </c>
      <c r="D310" s="8" t="s">
        <v>2583</v>
      </c>
      <c r="E310" s="6" t="s">
        <v>2802</v>
      </c>
      <c r="F310" s="9">
        <v>4.8000000000000001E-2</v>
      </c>
    </row>
    <row r="311" spans="1:6" ht="14.25">
      <c r="A311" s="6" t="s">
        <v>3076</v>
      </c>
      <c r="B311" s="6" t="s">
        <v>3079</v>
      </c>
      <c r="C311" s="8" t="s">
        <v>3080</v>
      </c>
      <c r="D311" s="8" t="s">
        <v>2464</v>
      </c>
      <c r="E311" s="6" t="s">
        <v>2802</v>
      </c>
      <c r="F311" s="9">
        <v>6.0999999999999999E-2</v>
      </c>
    </row>
    <row r="312" spans="1:6" ht="14.25">
      <c r="A312" s="6" t="s">
        <v>3076</v>
      </c>
      <c r="B312" s="6" t="s">
        <v>3081</v>
      </c>
      <c r="C312" s="8" t="s">
        <v>3082</v>
      </c>
      <c r="D312" s="8" t="s">
        <v>2459</v>
      </c>
      <c r="E312" s="6" t="s">
        <v>2802</v>
      </c>
      <c r="F312" s="9">
        <v>0.10199999999999999</v>
      </c>
    </row>
    <row r="313" spans="1:6" ht="14.25">
      <c r="A313" s="6" t="s">
        <v>3083</v>
      </c>
      <c r="B313" s="6" t="s">
        <v>3084</v>
      </c>
      <c r="C313" s="8" t="s">
        <v>3085</v>
      </c>
      <c r="D313" s="8" t="s">
        <v>2459</v>
      </c>
      <c r="E313" s="6" t="s">
        <v>2802</v>
      </c>
      <c r="F313" s="9">
        <v>0.14899999999999999</v>
      </c>
    </row>
    <row r="314" spans="1:6" ht="14.25">
      <c r="A314" s="6" t="s">
        <v>3086</v>
      </c>
      <c r="B314" s="6" t="s">
        <v>3087</v>
      </c>
      <c r="C314" s="8" t="s">
        <v>3088</v>
      </c>
      <c r="D314" s="8" t="s">
        <v>2464</v>
      </c>
      <c r="E314" s="6" t="s">
        <v>2802</v>
      </c>
      <c r="F314" s="9">
        <v>8.8999999999999996E-2</v>
      </c>
    </row>
    <row r="315" spans="1:6" ht="14.25">
      <c r="A315" s="6" t="s">
        <v>3086</v>
      </c>
      <c r="B315" s="6" t="s">
        <v>3089</v>
      </c>
      <c r="C315" s="8" t="s">
        <v>3090</v>
      </c>
      <c r="D315" s="8" t="s">
        <v>2474</v>
      </c>
      <c r="E315" s="6" t="s">
        <v>2802</v>
      </c>
      <c r="F315" s="9">
        <v>0.307</v>
      </c>
    </row>
    <row r="316" spans="1:6" ht="14.25">
      <c r="A316" s="6" t="s">
        <v>3086</v>
      </c>
      <c r="B316" s="6" t="s">
        <v>3091</v>
      </c>
      <c r="C316" s="8" t="s">
        <v>3092</v>
      </c>
      <c r="D316" s="8" t="s">
        <v>2459</v>
      </c>
      <c r="E316" s="6" t="s">
        <v>2802</v>
      </c>
      <c r="F316" s="9">
        <v>0.63200000000000001</v>
      </c>
    </row>
    <row r="317" spans="1:6" ht="14.25">
      <c r="A317" s="6" t="s">
        <v>1035</v>
      </c>
      <c r="B317" s="6" t="s">
        <v>3093</v>
      </c>
      <c r="C317" s="8" t="s">
        <v>3094</v>
      </c>
      <c r="D317" s="8" t="s">
        <v>2583</v>
      </c>
      <c r="E317" s="6" t="s">
        <v>2802</v>
      </c>
      <c r="F317" s="9">
        <v>9.1999999999999998E-2</v>
      </c>
    </row>
    <row r="318" spans="1:6" ht="14.25">
      <c r="A318" s="6" t="s">
        <v>1035</v>
      </c>
      <c r="B318" s="6" t="s">
        <v>3095</v>
      </c>
      <c r="C318" s="8" t="s">
        <v>3096</v>
      </c>
      <c r="D318" s="8" t="s">
        <v>2459</v>
      </c>
      <c r="E318" s="6" t="s">
        <v>2802</v>
      </c>
      <c r="F318" s="9">
        <v>0.16900000000000001</v>
      </c>
    </row>
    <row r="319" spans="1:6" ht="14.25">
      <c r="A319" s="6" t="s">
        <v>2791</v>
      </c>
      <c r="B319" s="6" t="s">
        <v>3097</v>
      </c>
      <c r="C319" s="8" t="s">
        <v>3098</v>
      </c>
      <c r="D319" s="8" t="s">
        <v>2459</v>
      </c>
      <c r="E319" s="6" t="s">
        <v>2802</v>
      </c>
      <c r="F319" s="9">
        <v>0.189</v>
      </c>
    </row>
    <row r="320" spans="1:6" ht="14.25">
      <c r="A320" s="6" t="s">
        <v>2794</v>
      </c>
      <c r="B320" s="6" t="s">
        <v>3099</v>
      </c>
      <c r="C320" s="8" t="s">
        <v>3100</v>
      </c>
      <c r="D320" s="8" t="s">
        <v>2459</v>
      </c>
      <c r="E320" s="6" t="s">
        <v>2802</v>
      </c>
      <c r="F320" s="9">
        <v>0.247</v>
      </c>
    </row>
    <row r="321" spans="1:6" ht="14.25">
      <c r="A321" s="6" t="s">
        <v>718</v>
      </c>
      <c r="B321" s="6" t="s">
        <v>3101</v>
      </c>
      <c r="C321" s="8" t="s">
        <v>3102</v>
      </c>
      <c r="D321" s="8" t="s">
        <v>2464</v>
      </c>
      <c r="E321" s="6" t="s">
        <v>2802</v>
      </c>
      <c r="F321" s="10">
        <v>0.19</v>
      </c>
    </row>
    <row r="322" spans="1:6" ht="14.25">
      <c r="A322" s="6" t="s">
        <v>718</v>
      </c>
      <c r="B322" s="6" t="s">
        <v>3103</v>
      </c>
      <c r="C322" s="8" t="s">
        <v>3104</v>
      </c>
      <c r="D322" s="8" t="s">
        <v>2464</v>
      </c>
      <c r="E322" s="6" t="s">
        <v>2802</v>
      </c>
      <c r="F322" s="9">
        <v>0.16200000000000001</v>
      </c>
    </row>
    <row r="323" spans="1:6" ht="14.25">
      <c r="A323" s="6" t="s">
        <v>718</v>
      </c>
      <c r="B323" s="6" t="s">
        <v>3105</v>
      </c>
      <c r="C323" s="8" t="s">
        <v>3106</v>
      </c>
      <c r="D323" s="8" t="s">
        <v>2459</v>
      </c>
      <c r="E323" s="6" t="s">
        <v>2802</v>
      </c>
      <c r="F323" s="9">
        <v>0.374</v>
      </c>
    </row>
    <row r="324" spans="1:6" ht="14.25">
      <c r="A324" s="6" t="s">
        <v>3107</v>
      </c>
      <c r="B324" s="6" t="s">
        <v>3108</v>
      </c>
      <c r="C324" s="8" t="s">
        <v>3109</v>
      </c>
      <c r="D324" s="8" t="s">
        <v>2583</v>
      </c>
      <c r="E324" s="6" t="s">
        <v>2802</v>
      </c>
      <c r="F324" s="9">
        <v>5.7000000000000002E-2</v>
      </c>
    </row>
    <row r="325" spans="1:6" ht="14.25">
      <c r="A325" s="6" t="s">
        <v>3107</v>
      </c>
      <c r="B325" s="6" t="s">
        <v>3110</v>
      </c>
      <c r="C325" s="8" t="s">
        <v>3111</v>
      </c>
      <c r="D325" s="8" t="s">
        <v>2464</v>
      </c>
      <c r="E325" s="6" t="s">
        <v>2802</v>
      </c>
      <c r="F325" s="9">
        <v>6.8000000000000005E-2</v>
      </c>
    </row>
    <row r="326" spans="1:6" ht="14.25">
      <c r="A326" s="6" t="s">
        <v>3107</v>
      </c>
      <c r="B326" s="6" t="s">
        <v>3112</v>
      </c>
      <c r="C326" s="8" t="s">
        <v>3113</v>
      </c>
      <c r="D326" s="8" t="s">
        <v>2459</v>
      </c>
      <c r="E326" s="6" t="s">
        <v>2802</v>
      </c>
      <c r="F326" s="9">
        <v>0.107</v>
      </c>
    </row>
    <row r="327" spans="1:6" ht="14.25">
      <c r="A327" s="6" t="s">
        <v>1438</v>
      </c>
      <c r="B327" s="6" t="s">
        <v>3114</v>
      </c>
      <c r="C327" s="8" t="s">
        <v>3115</v>
      </c>
      <c r="D327" s="8" t="s">
        <v>2583</v>
      </c>
      <c r="E327" s="6" t="s">
        <v>2802</v>
      </c>
      <c r="F327" s="9">
        <v>7.0999999999999994E-2</v>
      </c>
    </row>
    <row r="328" spans="1:6" ht="14.25">
      <c r="A328" s="6" t="s">
        <v>1438</v>
      </c>
      <c r="B328" s="6" t="s">
        <v>3116</v>
      </c>
      <c r="C328" s="8" t="s">
        <v>3117</v>
      </c>
      <c r="D328" s="8" t="s">
        <v>2474</v>
      </c>
      <c r="E328" s="6" t="s">
        <v>2802</v>
      </c>
      <c r="F328" s="9">
        <v>0.10100000000000001</v>
      </c>
    </row>
    <row r="329" spans="1:6" ht="14.25">
      <c r="A329" s="6" t="s">
        <v>1438</v>
      </c>
      <c r="B329" s="6" t="s">
        <v>3118</v>
      </c>
      <c r="C329" s="8" t="s">
        <v>3119</v>
      </c>
      <c r="D329" s="8" t="s">
        <v>2459</v>
      </c>
      <c r="E329" s="6" t="s">
        <v>2802</v>
      </c>
      <c r="F329" s="10">
        <v>0.11</v>
      </c>
    </row>
    <row r="330" spans="1:6" ht="14.25">
      <c r="A330" s="6" t="s">
        <v>1995</v>
      </c>
      <c r="B330" s="6" t="s">
        <v>3120</v>
      </c>
      <c r="C330" s="8" t="s">
        <v>3121</v>
      </c>
      <c r="D330" s="8" t="s">
        <v>2472</v>
      </c>
      <c r="E330" s="6" t="s">
        <v>2802</v>
      </c>
      <c r="F330" s="9">
        <v>0.125</v>
      </c>
    </row>
    <row r="331" spans="1:6" ht="14.25">
      <c r="A331" s="6" t="s">
        <v>1995</v>
      </c>
      <c r="B331" s="6" t="s">
        <v>3122</v>
      </c>
      <c r="C331" s="8" t="s">
        <v>3123</v>
      </c>
      <c r="D331" s="8" t="s">
        <v>2474</v>
      </c>
      <c r="E331" s="6" t="s">
        <v>2802</v>
      </c>
      <c r="F331" s="9">
        <v>0.20499999999999999</v>
      </c>
    </row>
    <row r="332" spans="1:6" ht="14.25">
      <c r="A332" s="6" t="s">
        <v>1995</v>
      </c>
      <c r="B332" s="6" t="s">
        <v>3124</v>
      </c>
      <c r="C332" s="8" t="s">
        <v>3125</v>
      </c>
      <c r="D332" s="8" t="s">
        <v>2474</v>
      </c>
      <c r="E332" s="6" t="s">
        <v>2802</v>
      </c>
      <c r="F332" s="9">
        <v>0.182</v>
      </c>
    </row>
    <row r="333" spans="1:6" ht="14.25">
      <c r="A333" s="6" t="s">
        <v>1995</v>
      </c>
      <c r="B333" s="6" t="s">
        <v>3126</v>
      </c>
      <c r="C333" s="8" t="s">
        <v>3127</v>
      </c>
      <c r="D333" s="8" t="s">
        <v>2459</v>
      </c>
      <c r="E333" s="6" t="s">
        <v>2802</v>
      </c>
      <c r="F333" s="9">
        <v>0.20200000000000001</v>
      </c>
    </row>
    <row r="334" spans="1:6" ht="14.25">
      <c r="A334" s="6" t="s">
        <v>72</v>
      </c>
      <c r="B334" s="6" t="s">
        <v>3128</v>
      </c>
      <c r="C334" s="8" t="s">
        <v>3129</v>
      </c>
      <c r="D334" s="8" t="s">
        <v>2474</v>
      </c>
      <c r="E334" s="6" t="s">
        <v>2802</v>
      </c>
      <c r="F334" s="9">
        <v>0.14299999999999999</v>
      </c>
    </row>
    <row r="335" spans="1:6" ht="14.25">
      <c r="A335" s="6" t="s">
        <v>72</v>
      </c>
      <c r="B335" s="6" t="s">
        <v>3130</v>
      </c>
      <c r="C335" s="8" t="s">
        <v>3131</v>
      </c>
      <c r="D335" s="8" t="s">
        <v>2459</v>
      </c>
      <c r="E335" s="6" t="s">
        <v>2802</v>
      </c>
      <c r="F335" s="10">
        <v>0.27</v>
      </c>
    </row>
    <row r="336" spans="1:6" ht="14.25">
      <c r="A336" s="6" t="s">
        <v>72</v>
      </c>
      <c r="B336" s="6" t="s">
        <v>3132</v>
      </c>
      <c r="C336" s="8" t="s">
        <v>3133</v>
      </c>
      <c r="D336" s="8" t="s">
        <v>2583</v>
      </c>
      <c r="E336" s="6" t="s">
        <v>2802</v>
      </c>
      <c r="F336" s="9">
        <v>0.216</v>
      </c>
    </row>
    <row r="337" spans="1:6" ht="14.25">
      <c r="A337" s="6" t="s">
        <v>72</v>
      </c>
      <c r="B337" s="6" t="s">
        <v>3134</v>
      </c>
      <c r="C337" s="8" t="s">
        <v>3135</v>
      </c>
      <c r="D337" s="8" t="s">
        <v>2474</v>
      </c>
      <c r="E337" s="6" t="s">
        <v>2802</v>
      </c>
      <c r="F337" s="9">
        <v>0.25700000000000001</v>
      </c>
    </row>
    <row r="338" spans="1:6" ht="14.25">
      <c r="A338" s="6" t="s">
        <v>1027</v>
      </c>
      <c r="B338" s="6" t="s">
        <v>3136</v>
      </c>
      <c r="C338" s="8" t="s">
        <v>3137</v>
      </c>
      <c r="D338" s="8" t="s">
        <v>2474</v>
      </c>
      <c r="E338" s="6" t="s">
        <v>3138</v>
      </c>
      <c r="F338" s="9">
        <v>0.16700000000000001</v>
      </c>
    </row>
    <row r="339" spans="1:6" ht="14.25">
      <c r="A339" s="6" t="s">
        <v>1027</v>
      </c>
      <c r="B339" s="6" t="s">
        <v>3139</v>
      </c>
      <c r="C339" s="8" t="s">
        <v>3140</v>
      </c>
      <c r="D339" s="8" t="s">
        <v>2474</v>
      </c>
      <c r="E339" s="6" t="s">
        <v>3138</v>
      </c>
      <c r="F339" s="9">
        <v>0.13900000000000001</v>
      </c>
    </row>
    <row r="340" spans="1:6" ht="14.25">
      <c r="A340" s="6" t="s">
        <v>1027</v>
      </c>
      <c r="B340" s="6" t="s">
        <v>3141</v>
      </c>
      <c r="C340" s="8" t="s">
        <v>3142</v>
      </c>
      <c r="D340" s="8" t="s">
        <v>2459</v>
      </c>
      <c r="E340" s="6" t="s">
        <v>3138</v>
      </c>
      <c r="F340" s="9">
        <v>0.16200000000000001</v>
      </c>
    </row>
    <row r="341" spans="1:6" ht="14.25">
      <c r="A341" s="6" t="s">
        <v>1027</v>
      </c>
      <c r="B341" s="6" t="s">
        <v>520</v>
      </c>
      <c r="C341" s="8" t="s">
        <v>3143</v>
      </c>
      <c r="D341" s="8" t="s">
        <v>2474</v>
      </c>
      <c r="E341" s="6" t="s">
        <v>3138</v>
      </c>
      <c r="F341" s="9">
        <v>0.17100000000000001</v>
      </c>
    </row>
    <row r="342" spans="1:6" ht="14.25">
      <c r="A342" s="6" t="s">
        <v>1027</v>
      </c>
      <c r="B342" s="6" t="s">
        <v>3144</v>
      </c>
      <c r="C342" s="8" t="s">
        <v>3145</v>
      </c>
      <c r="D342" s="8" t="s">
        <v>2654</v>
      </c>
      <c r="E342" s="6" t="s">
        <v>3138</v>
      </c>
      <c r="F342" s="9">
        <v>0.115</v>
      </c>
    </row>
    <row r="343" spans="1:6" ht="14.25">
      <c r="A343" s="6" t="s">
        <v>1027</v>
      </c>
      <c r="B343" s="6" t="s">
        <v>496</v>
      </c>
      <c r="C343" s="8" t="s">
        <v>3146</v>
      </c>
      <c r="D343" s="8" t="s">
        <v>2474</v>
      </c>
      <c r="E343" s="6" t="s">
        <v>3138</v>
      </c>
      <c r="F343" s="10">
        <v>0.17</v>
      </c>
    </row>
    <row r="344" spans="1:6" ht="14.25">
      <c r="A344" s="6" t="s">
        <v>1027</v>
      </c>
      <c r="B344" s="6" t="s">
        <v>3147</v>
      </c>
      <c r="C344" s="8" t="s">
        <v>3148</v>
      </c>
      <c r="D344" s="8" t="s">
        <v>2583</v>
      </c>
      <c r="E344" s="6" t="s">
        <v>3138</v>
      </c>
      <c r="F344" s="9">
        <v>0.10199999999999999</v>
      </c>
    </row>
    <row r="345" spans="1:6" ht="14.25">
      <c r="A345" s="6" t="s">
        <v>1027</v>
      </c>
      <c r="B345" s="6" t="s">
        <v>3149</v>
      </c>
      <c r="C345" s="8" t="s">
        <v>3150</v>
      </c>
      <c r="D345" s="8" t="s">
        <v>2474</v>
      </c>
      <c r="E345" s="6" t="s">
        <v>3138</v>
      </c>
      <c r="F345" s="9">
        <v>0.16400000000000001</v>
      </c>
    </row>
    <row r="346" spans="1:6" ht="14.25">
      <c r="A346" s="6" t="s">
        <v>1027</v>
      </c>
      <c r="B346" s="6" t="s">
        <v>3151</v>
      </c>
      <c r="C346" s="8" t="s">
        <v>3152</v>
      </c>
      <c r="D346" s="8" t="s">
        <v>2472</v>
      </c>
      <c r="E346" s="6" t="s">
        <v>3138</v>
      </c>
      <c r="F346" s="9">
        <v>0.161</v>
      </c>
    </row>
    <row r="347" spans="1:6" ht="14.25">
      <c r="A347" s="6" t="s">
        <v>868</v>
      </c>
      <c r="B347" s="6" t="s">
        <v>3153</v>
      </c>
      <c r="C347" s="8" t="s">
        <v>3154</v>
      </c>
      <c r="D347" s="8" t="s">
        <v>2459</v>
      </c>
      <c r="E347" s="6" t="s">
        <v>3138</v>
      </c>
      <c r="F347" s="10">
        <v>0.15</v>
      </c>
    </row>
    <row r="348" spans="1:6" ht="14.25">
      <c r="A348" s="6" t="s">
        <v>868</v>
      </c>
      <c r="B348" s="6" t="s">
        <v>3155</v>
      </c>
      <c r="C348" s="8" t="s">
        <v>3156</v>
      </c>
      <c r="D348" s="8" t="s">
        <v>2583</v>
      </c>
      <c r="E348" s="6" t="s">
        <v>3138</v>
      </c>
      <c r="F348" s="9">
        <v>0.11700000000000001</v>
      </c>
    </row>
    <row r="349" spans="1:6" ht="14.25">
      <c r="A349" s="6" t="s">
        <v>868</v>
      </c>
      <c r="B349" s="6" t="s">
        <v>3157</v>
      </c>
      <c r="C349" s="8" t="s">
        <v>3158</v>
      </c>
      <c r="D349" s="8" t="s">
        <v>2464</v>
      </c>
      <c r="E349" s="6" t="s">
        <v>3138</v>
      </c>
      <c r="F349" s="9">
        <v>0.106</v>
      </c>
    </row>
    <row r="350" spans="1:6" ht="14.25">
      <c r="A350" s="6" t="s">
        <v>868</v>
      </c>
      <c r="B350" s="6" t="s">
        <v>3159</v>
      </c>
      <c r="C350" s="8" t="s">
        <v>3160</v>
      </c>
      <c r="D350" s="8" t="s">
        <v>2472</v>
      </c>
      <c r="E350" s="6" t="s">
        <v>3138</v>
      </c>
      <c r="F350" s="9">
        <v>0.115</v>
      </c>
    </row>
    <row r="351" spans="1:6" ht="14.25">
      <c r="A351" s="6" t="s">
        <v>868</v>
      </c>
      <c r="B351" s="6" t="s">
        <v>3161</v>
      </c>
      <c r="C351" s="8" t="s">
        <v>3162</v>
      </c>
      <c r="D351" s="8" t="s">
        <v>2654</v>
      </c>
      <c r="E351" s="6" t="s">
        <v>3138</v>
      </c>
      <c r="F351" s="10">
        <v>0.09</v>
      </c>
    </row>
    <row r="352" spans="1:6" ht="14.25">
      <c r="A352" s="6" t="s">
        <v>868</v>
      </c>
      <c r="B352" s="6" t="s">
        <v>3163</v>
      </c>
      <c r="C352" s="8" t="s">
        <v>3164</v>
      </c>
      <c r="D352" s="8" t="s">
        <v>2474</v>
      </c>
      <c r="E352" s="6" t="s">
        <v>3138</v>
      </c>
      <c r="F352" s="9">
        <v>7.4999999999999997E-2</v>
      </c>
    </row>
    <row r="353" spans="1:6" ht="14.25">
      <c r="A353" s="6" t="s">
        <v>876</v>
      </c>
      <c r="B353" s="6" t="s">
        <v>3165</v>
      </c>
      <c r="C353" s="8" t="s">
        <v>3166</v>
      </c>
      <c r="D353" s="8" t="s">
        <v>2459</v>
      </c>
      <c r="E353" s="6" t="s">
        <v>3138</v>
      </c>
      <c r="F353" s="9">
        <v>0.19900000000000001</v>
      </c>
    </row>
    <row r="354" spans="1:6" ht="14.25">
      <c r="A354" s="6" t="s">
        <v>876</v>
      </c>
      <c r="B354" s="6" t="s">
        <v>500</v>
      </c>
      <c r="C354" s="8" t="s">
        <v>3167</v>
      </c>
      <c r="D354" s="8" t="s">
        <v>2474</v>
      </c>
      <c r="E354" s="6" t="s">
        <v>3138</v>
      </c>
      <c r="F354" s="9">
        <v>0.222</v>
      </c>
    </row>
    <row r="355" spans="1:6" ht="14.25">
      <c r="A355" s="6" t="s">
        <v>928</v>
      </c>
      <c r="B355" s="6" t="s">
        <v>3168</v>
      </c>
      <c r="C355" s="8" t="s">
        <v>3169</v>
      </c>
      <c r="D355" s="8" t="s">
        <v>2583</v>
      </c>
      <c r="E355" s="6" t="s">
        <v>3138</v>
      </c>
      <c r="F355" s="9">
        <v>3.1E-2</v>
      </c>
    </row>
    <row r="356" spans="1:6" ht="14.25">
      <c r="A356" s="6" t="s">
        <v>928</v>
      </c>
      <c r="B356" s="6" t="s">
        <v>3170</v>
      </c>
      <c r="C356" s="8" t="s">
        <v>3171</v>
      </c>
      <c r="D356" s="8" t="s">
        <v>2472</v>
      </c>
      <c r="E356" s="6" t="s">
        <v>3138</v>
      </c>
      <c r="F356" s="10">
        <v>0.14000000000000001</v>
      </c>
    </row>
    <row r="357" spans="1:6" ht="14.25">
      <c r="A357" s="6" t="s">
        <v>928</v>
      </c>
      <c r="B357" s="6" t="s">
        <v>3172</v>
      </c>
      <c r="C357" s="8" t="s">
        <v>3173</v>
      </c>
      <c r="D357" s="8" t="s">
        <v>2472</v>
      </c>
      <c r="E357" s="6" t="s">
        <v>3138</v>
      </c>
      <c r="F357" s="9">
        <v>2.5000000000000001E-2</v>
      </c>
    </row>
    <row r="358" spans="1:6" ht="14.25">
      <c r="A358" s="6" t="s">
        <v>928</v>
      </c>
      <c r="B358" s="6" t="s">
        <v>3174</v>
      </c>
      <c r="C358" s="8" t="s">
        <v>3175</v>
      </c>
      <c r="D358" s="8" t="s">
        <v>2583</v>
      </c>
      <c r="E358" s="6" t="s">
        <v>3138</v>
      </c>
      <c r="F358" s="9">
        <v>2.3E-2</v>
      </c>
    </row>
    <row r="359" spans="1:6" ht="14.25">
      <c r="A359" s="6" t="s">
        <v>928</v>
      </c>
      <c r="B359" s="6" t="s">
        <v>3176</v>
      </c>
      <c r="C359" s="8" t="s">
        <v>3177</v>
      </c>
      <c r="D359" s="8" t="s">
        <v>2583</v>
      </c>
      <c r="E359" s="6" t="s">
        <v>3138</v>
      </c>
      <c r="F359" s="9">
        <v>2.7E-2</v>
      </c>
    </row>
    <row r="360" spans="1:6" ht="14.25">
      <c r="A360" s="6" t="s">
        <v>928</v>
      </c>
      <c r="B360" s="6" t="s">
        <v>3178</v>
      </c>
      <c r="C360" s="8" t="s">
        <v>3179</v>
      </c>
      <c r="D360" s="8" t="s">
        <v>2474</v>
      </c>
      <c r="E360" s="6" t="s">
        <v>3138</v>
      </c>
      <c r="F360" s="9">
        <v>3.2000000000000001E-2</v>
      </c>
    </row>
    <row r="361" spans="1:6" ht="14.25">
      <c r="A361" s="6" t="s">
        <v>928</v>
      </c>
      <c r="B361" s="6" t="s">
        <v>3180</v>
      </c>
      <c r="C361" s="8" t="s">
        <v>3181</v>
      </c>
      <c r="D361" s="8" t="s">
        <v>2474</v>
      </c>
      <c r="E361" s="6" t="s">
        <v>3138</v>
      </c>
      <c r="F361" s="9">
        <v>4.2000000000000003E-2</v>
      </c>
    </row>
    <row r="362" spans="1:6" ht="14.25">
      <c r="A362" s="6" t="s">
        <v>928</v>
      </c>
      <c r="B362" s="6" t="s">
        <v>3182</v>
      </c>
      <c r="C362" s="8" t="s">
        <v>3183</v>
      </c>
      <c r="D362" s="8" t="s">
        <v>2459</v>
      </c>
      <c r="E362" s="6" t="s">
        <v>3138</v>
      </c>
      <c r="F362" s="9">
        <v>0.13500000000000001</v>
      </c>
    </row>
    <row r="363" spans="1:6" ht="14.25">
      <c r="A363" s="6" t="s">
        <v>928</v>
      </c>
      <c r="B363" s="6" t="s">
        <v>3184</v>
      </c>
      <c r="C363" s="8" t="s">
        <v>3185</v>
      </c>
      <c r="D363" s="8" t="s">
        <v>2474</v>
      </c>
      <c r="E363" s="6" t="s">
        <v>3138</v>
      </c>
      <c r="F363" s="9">
        <v>0.17199999999999999</v>
      </c>
    </row>
    <row r="364" spans="1:6" ht="14.25">
      <c r="A364" s="6" t="s">
        <v>928</v>
      </c>
      <c r="B364" s="6" t="s">
        <v>3186</v>
      </c>
      <c r="C364" s="6" t="s">
        <v>3187</v>
      </c>
      <c r="D364" s="8" t="s">
        <v>2472</v>
      </c>
      <c r="E364" s="6" t="s">
        <v>3138</v>
      </c>
      <c r="F364" s="9">
        <v>0.219</v>
      </c>
    </row>
    <row r="365" spans="1:6" ht="14.25">
      <c r="A365" s="6" t="s">
        <v>928</v>
      </c>
      <c r="B365" s="6" t="s">
        <v>3188</v>
      </c>
      <c r="C365" s="8" t="s">
        <v>3189</v>
      </c>
      <c r="D365" s="8" t="s">
        <v>2474</v>
      </c>
      <c r="E365" s="6" t="s">
        <v>3138</v>
      </c>
      <c r="F365" s="9">
        <v>0.248</v>
      </c>
    </row>
    <row r="366" spans="1:6" ht="14.25">
      <c r="A366" s="6" t="s">
        <v>928</v>
      </c>
      <c r="B366" s="6" t="s">
        <v>3190</v>
      </c>
      <c r="C366" s="8" t="s">
        <v>3191</v>
      </c>
      <c r="D366" s="8" t="s">
        <v>2472</v>
      </c>
      <c r="E366" s="6" t="s">
        <v>3138</v>
      </c>
      <c r="F366" s="9">
        <v>6.2E-2</v>
      </c>
    </row>
    <row r="367" spans="1:6" ht="14.25">
      <c r="A367" s="6" t="s">
        <v>928</v>
      </c>
      <c r="B367" s="6" t="s">
        <v>3192</v>
      </c>
      <c r="C367" s="8" t="s">
        <v>3193</v>
      </c>
      <c r="D367" s="8" t="s">
        <v>2474</v>
      </c>
      <c r="E367" s="6" t="s">
        <v>3138</v>
      </c>
      <c r="F367" s="9">
        <v>0.115</v>
      </c>
    </row>
    <row r="368" spans="1:6" ht="14.25">
      <c r="A368" s="6" t="s">
        <v>928</v>
      </c>
      <c r="B368" s="6" t="s">
        <v>3194</v>
      </c>
      <c r="C368" s="8" t="s">
        <v>3195</v>
      </c>
      <c r="D368" s="8" t="s">
        <v>2472</v>
      </c>
      <c r="E368" s="6" t="s">
        <v>3138</v>
      </c>
      <c r="F368" s="10">
        <v>0.04</v>
      </c>
    </row>
    <row r="369" spans="1:6" ht="14.25">
      <c r="A369" s="6" t="s">
        <v>2853</v>
      </c>
      <c r="B369" s="6" t="s">
        <v>3196</v>
      </c>
      <c r="C369" s="8" t="s">
        <v>3197</v>
      </c>
      <c r="D369" s="8" t="s">
        <v>2472</v>
      </c>
      <c r="E369" s="6" t="s">
        <v>3138</v>
      </c>
      <c r="F369" s="9">
        <v>8.3000000000000004E-2</v>
      </c>
    </row>
    <row r="370" spans="1:6" ht="14.25">
      <c r="A370" s="6" t="s">
        <v>2853</v>
      </c>
      <c r="B370" s="6" t="s">
        <v>3198</v>
      </c>
      <c r="C370" s="8" t="s">
        <v>3199</v>
      </c>
      <c r="D370" s="8" t="s">
        <v>2472</v>
      </c>
      <c r="E370" s="6" t="s">
        <v>3138</v>
      </c>
      <c r="F370" s="9">
        <v>2.7E-2</v>
      </c>
    </row>
    <row r="371" spans="1:6" ht="14.25">
      <c r="A371" s="6" t="s">
        <v>2853</v>
      </c>
      <c r="B371" s="6" t="s">
        <v>3200</v>
      </c>
      <c r="C371" s="8" t="s">
        <v>3201</v>
      </c>
      <c r="D371" s="8" t="s">
        <v>2459</v>
      </c>
      <c r="E371" s="6" t="s">
        <v>3138</v>
      </c>
      <c r="F371" s="9">
        <v>7.1999999999999995E-2</v>
      </c>
    </row>
    <row r="372" spans="1:6" ht="14.25">
      <c r="A372" s="6" t="s">
        <v>2853</v>
      </c>
      <c r="B372" s="6" t="s">
        <v>3202</v>
      </c>
      <c r="C372" s="8" t="s">
        <v>3203</v>
      </c>
      <c r="D372" s="8" t="s">
        <v>2583</v>
      </c>
      <c r="E372" s="6" t="s">
        <v>3138</v>
      </c>
      <c r="F372" s="10">
        <v>0.02</v>
      </c>
    </row>
    <row r="373" spans="1:6" ht="14.25">
      <c r="A373" s="6" t="s">
        <v>2853</v>
      </c>
      <c r="B373" s="6" t="s">
        <v>3204</v>
      </c>
      <c r="C373" s="8" t="s">
        <v>3205</v>
      </c>
      <c r="D373" s="8" t="s">
        <v>2583</v>
      </c>
      <c r="E373" s="6" t="s">
        <v>3138</v>
      </c>
      <c r="F373" s="9">
        <v>5.6000000000000001E-2</v>
      </c>
    </row>
    <row r="374" spans="1:6" ht="14.25">
      <c r="A374" s="6" t="s">
        <v>2853</v>
      </c>
      <c r="B374" s="6" t="s">
        <v>3206</v>
      </c>
      <c r="C374" s="8" t="s">
        <v>3207</v>
      </c>
      <c r="D374" s="8" t="s">
        <v>2583</v>
      </c>
      <c r="E374" s="6" t="s">
        <v>3138</v>
      </c>
      <c r="F374" s="9">
        <v>2.8000000000000001E-2</v>
      </c>
    </row>
    <row r="375" spans="1:6" ht="14.25">
      <c r="A375" s="6" t="s">
        <v>1088</v>
      </c>
      <c r="B375" s="6" t="s">
        <v>3208</v>
      </c>
      <c r="C375" s="8" t="s">
        <v>3209</v>
      </c>
      <c r="D375" s="8" t="s">
        <v>2464</v>
      </c>
      <c r="E375" s="6" t="s">
        <v>3138</v>
      </c>
      <c r="F375" s="9">
        <v>3.9E-2</v>
      </c>
    </row>
    <row r="376" spans="1:6" ht="14.25">
      <c r="A376" s="6" t="s">
        <v>1466</v>
      </c>
      <c r="B376" s="6" t="s">
        <v>3210</v>
      </c>
      <c r="C376" s="8" t="s">
        <v>3211</v>
      </c>
      <c r="D376" s="8" t="s">
        <v>2459</v>
      </c>
      <c r="E376" s="6" t="s">
        <v>3138</v>
      </c>
      <c r="F376" s="9">
        <v>8.6999999999999994E-2</v>
      </c>
    </row>
    <row r="377" spans="1:6" ht="14.25">
      <c r="A377" s="6" t="s">
        <v>2870</v>
      </c>
      <c r="B377" s="6" t="s">
        <v>3212</v>
      </c>
      <c r="C377" s="8" t="s">
        <v>3213</v>
      </c>
      <c r="D377" s="8" t="s">
        <v>2472</v>
      </c>
      <c r="E377" s="6" t="s">
        <v>3138</v>
      </c>
      <c r="F377" s="9">
        <v>0.19900000000000001</v>
      </c>
    </row>
    <row r="378" spans="1:6" ht="14.25">
      <c r="A378" s="6" t="s">
        <v>2870</v>
      </c>
      <c r="B378" s="6" t="s">
        <v>3214</v>
      </c>
      <c r="C378" s="8" t="s">
        <v>3215</v>
      </c>
      <c r="D378" s="8" t="s">
        <v>2464</v>
      </c>
      <c r="E378" s="6" t="s">
        <v>3138</v>
      </c>
      <c r="F378" s="9">
        <v>6.2E-2</v>
      </c>
    </row>
    <row r="379" spans="1:6" ht="14.25">
      <c r="A379" s="6" t="s">
        <v>2870</v>
      </c>
      <c r="B379" s="6" t="s">
        <v>3216</v>
      </c>
      <c r="C379" s="8" t="s">
        <v>3217</v>
      </c>
      <c r="D379" s="8" t="s">
        <v>2464</v>
      </c>
      <c r="E379" s="6" t="s">
        <v>3138</v>
      </c>
      <c r="F379" s="9">
        <v>8.3000000000000004E-2</v>
      </c>
    </row>
    <row r="380" spans="1:6" ht="14.25">
      <c r="A380" s="6" t="s">
        <v>2870</v>
      </c>
      <c r="B380" s="6" t="s">
        <v>3218</v>
      </c>
      <c r="C380" s="8" t="s">
        <v>3219</v>
      </c>
      <c r="D380" s="8" t="s">
        <v>2459</v>
      </c>
      <c r="E380" s="6" t="s">
        <v>3138</v>
      </c>
      <c r="F380" s="9">
        <v>0.23799999999999999</v>
      </c>
    </row>
    <row r="381" spans="1:6" ht="14.25">
      <c r="A381" s="6" t="s">
        <v>2870</v>
      </c>
      <c r="B381" s="6" t="s">
        <v>3220</v>
      </c>
      <c r="C381" s="8" t="s">
        <v>3221</v>
      </c>
      <c r="D381" s="8" t="s">
        <v>2583</v>
      </c>
      <c r="E381" s="6" t="s">
        <v>3138</v>
      </c>
      <c r="F381" s="9">
        <v>5.2999999999999999E-2</v>
      </c>
    </row>
    <row r="382" spans="1:6" ht="14.25">
      <c r="A382" s="6" t="s">
        <v>2875</v>
      </c>
      <c r="B382" s="6" t="s">
        <v>3222</v>
      </c>
      <c r="C382" s="8" t="s">
        <v>3223</v>
      </c>
      <c r="D382" s="8" t="s">
        <v>2583</v>
      </c>
      <c r="E382" s="6" t="s">
        <v>3138</v>
      </c>
      <c r="F382" s="9">
        <v>3.6999999999999998E-2</v>
      </c>
    </row>
    <row r="383" spans="1:6" ht="14.25">
      <c r="A383" s="6" t="s">
        <v>2875</v>
      </c>
      <c r="B383" s="6" t="s">
        <v>3224</v>
      </c>
      <c r="C383" s="8" t="s">
        <v>3225</v>
      </c>
      <c r="D383" s="8" t="s">
        <v>2459</v>
      </c>
      <c r="E383" s="6" t="s">
        <v>3138</v>
      </c>
      <c r="F383" s="9">
        <v>0.27200000000000002</v>
      </c>
    </row>
    <row r="384" spans="1:6" ht="14.25">
      <c r="A384" s="6" t="s">
        <v>2875</v>
      </c>
      <c r="B384" s="6" t="s">
        <v>3226</v>
      </c>
      <c r="C384" s="8" t="s">
        <v>3227</v>
      </c>
      <c r="D384" s="8" t="s">
        <v>2472</v>
      </c>
      <c r="E384" s="6" t="s">
        <v>3138</v>
      </c>
      <c r="F384" s="10">
        <v>0.14000000000000001</v>
      </c>
    </row>
    <row r="385" spans="1:6" ht="14.25">
      <c r="A385" s="6" t="s">
        <v>2875</v>
      </c>
      <c r="B385" s="6" t="s">
        <v>3228</v>
      </c>
      <c r="C385" s="8" t="s">
        <v>3229</v>
      </c>
      <c r="D385" s="8" t="s">
        <v>2464</v>
      </c>
      <c r="E385" s="6" t="s">
        <v>3138</v>
      </c>
      <c r="F385" s="10">
        <v>0.14000000000000001</v>
      </c>
    </row>
    <row r="386" spans="1:6" ht="14.25">
      <c r="A386" s="6" t="s">
        <v>1508</v>
      </c>
      <c r="B386" s="6" t="s">
        <v>3230</v>
      </c>
      <c r="C386" s="8" t="s">
        <v>3231</v>
      </c>
      <c r="D386" s="8" t="s">
        <v>2583</v>
      </c>
      <c r="E386" s="6" t="s">
        <v>3138</v>
      </c>
      <c r="F386" s="9">
        <v>1.9E-2</v>
      </c>
    </row>
    <row r="387" spans="1:6" ht="14.25">
      <c r="A387" s="6" t="s">
        <v>1508</v>
      </c>
      <c r="B387" s="6" t="s">
        <v>3232</v>
      </c>
      <c r="C387" s="8" t="s">
        <v>3233</v>
      </c>
      <c r="D387" s="8" t="s">
        <v>2459</v>
      </c>
      <c r="E387" s="6" t="s">
        <v>3138</v>
      </c>
      <c r="F387" s="9">
        <v>3.5999999999999997E-2</v>
      </c>
    </row>
    <row r="388" spans="1:6" ht="14.25">
      <c r="A388" s="6" t="s">
        <v>1508</v>
      </c>
      <c r="B388" s="6" t="s">
        <v>3234</v>
      </c>
      <c r="C388" s="8" t="s">
        <v>3235</v>
      </c>
      <c r="D388" s="8" t="s">
        <v>2464</v>
      </c>
      <c r="E388" s="6" t="s">
        <v>3138</v>
      </c>
      <c r="F388" s="9">
        <v>7.0000000000000001E-3</v>
      </c>
    </row>
    <row r="389" spans="1:6" ht="14.25">
      <c r="A389" s="6" t="s">
        <v>1508</v>
      </c>
      <c r="B389" s="6" t="s">
        <v>3236</v>
      </c>
      <c r="C389" s="8" t="s">
        <v>3237</v>
      </c>
      <c r="D389" s="8" t="s">
        <v>2474</v>
      </c>
      <c r="E389" s="6" t="s">
        <v>3138</v>
      </c>
      <c r="F389" s="9">
        <v>1.7999999999999999E-2</v>
      </c>
    </row>
    <row r="390" spans="1:6" ht="14.25">
      <c r="A390" s="6" t="s">
        <v>1508</v>
      </c>
      <c r="B390" s="6" t="s">
        <v>3238</v>
      </c>
      <c r="C390" s="8" t="s">
        <v>3239</v>
      </c>
      <c r="D390" s="8" t="s">
        <v>2474</v>
      </c>
      <c r="E390" s="6" t="s">
        <v>3138</v>
      </c>
      <c r="F390" s="9">
        <v>1.7000000000000001E-2</v>
      </c>
    </row>
    <row r="391" spans="1:6" ht="14.25">
      <c r="A391" s="6" t="s">
        <v>937</v>
      </c>
      <c r="B391" s="6" t="s">
        <v>3240</v>
      </c>
      <c r="C391" s="8" t="s">
        <v>3241</v>
      </c>
      <c r="D391" s="8" t="s">
        <v>2472</v>
      </c>
      <c r="E391" s="6" t="s">
        <v>3138</v>
      </c>
      <c r="F391" s="9">
        <v>9.7000000000000003E-2</v>
      </c>
    </row>
    <row r="392" spans="1:6" ht="14.25">
      <c r="A392" s="6" t="s">
        <v>937</v>
      </c>
      <c r="B392" s="6" t="s">
        <v>3242</v>
      </c>
      <c r="C392" s="8" t="s">
        <v>3243</v>
      </c>
      <c r="D392" s="8" t="s">
        <v>2459</v>
      </c>
      <c r="E392" s="6" t="s">
        <v>3138</v>
      </c>
      <c r="F392" s="9">
        <v>0.13400000000000001</v>
      </c>
    </row>
    <row r="393" spans="1:6" ht="14.25">
      <c r="A393" s="6" t="s">
        <v>937</v>
      </c>
      <c r="B393" s="6" t="s">
        <v>3244</v>
      </c>
      <c r="C393" s="8" t="s">
        <v>3245</v>
      </c>
      <c r="D393" s="8" t="s">
        <v>2464</v>
      </c>
      <c r="E393" s="6" t="s">
        <v>3138</v>
      </c>
      <c r="F393" s="9">
        <v>4.7E-2</v>
      </c>
    </row>
    <row r="394" spans="1:6" ht="14.25">
      <c r="A394" s="6" t="s">
        <v>937</v>
      </c>
      <c r="B394" s="6" t="s">
        <v>3246</v>
      </c>
      <c r="C394" s="8" t="s">
        <v>3247</v>
      </c>
      <c r="D394" s="8" t="s">
        <v>2583</v>
      </c>
      <c r="E394" s="6" t="s">
        <v>3138</v>
      </c>
      <c r="F394" s="10">
        <v>0.06</v>
      </c>
    </row>
    <row r="395" spans="1:6" ht="14.25">
      <c r="A395" s="6" t="s">
        <v>452</v>
      </c>
      <c r="B395" s="6" t="s">
        <v>3248</v>
      </c>
      <c r="C395" s="8" t="s">
        <v>3249</v>
      </c>
      <c r="D395" s="8" t="s">
        <v>2474</v>
      </c>
      <c r="E395" s="6" t="s">
        <v>3138</v>
      </c>
      <c r="F395" s="9">
        <v>5.8000000000000003E-2</v>
      </c>
    </row>
    <row r="396" spans="1:6" ht="14.25">
      <c r="A396" s="6" t="s">
        <v>452</v>
      </c>
      <c r="B396" s="6" t="s">
        <v>3250</v>
      </c>
      <c r="C396" s="8" t="s">
        <v>3251</v>
      </c>
      <c r="D396" s="8" t="s">
        <v>2459</v>
      </c>
      <c r="E396" s="6" t="s">
        <v>3138</v>
      </c>
      <c r="F396" s="9">
        <v>8.7999999999999995E-2</v>
      </c>
    </row>
    <row r="397" spans="1:6" ht="14.25">
      <c r="A397" s="6" t="s">
        <v>452</v>
      </c>
      <c r="B397" s="6" t="s">
        <v>3252</v>
      </c>
      <c r="C397" s="8" t="s">
        <v>3253</v>
      </c>
      <c r="D397" s="8" t="s">
        <v>2464</v>
      </c>
      <c r="E397" s="6" t="s">
        <v>3138</v>
      </c>
      <c r="F397" s="9">
        <v>2.1000000000000001E-2</v>
      </c>
    </row>
    <row r="398" spans="1:6" ht="14.25">
      <c r="A398" s="6" t="s">
        <v>452</v>
      </c>
      <c r="B398" s="6" t="s">
        <v>3254</v>
      </c>
      <c r="C398" s="6" t="s">
        <v>3255</v>
      </c>
      <c r="D398" s="8" t="s">
        <v>2474</v>
      </c>
      <c r="E398" s="6" t="s">
        <v>3138</v>
      </c>
      <c r="F398" s="9">
        <v>1.2999999999999999E-2</v>
      </c>
    </row>
    <row r="399" spans="1:6" ht="14.25">
      <c r="A399" s="6" t="s">
        <v>452</v>
      </c>
      <c r="B399" s="6" t="s">
        <v>3256</v>
      </c>
      <c r="C399" s="8" t="s">
        <v>3257</v>
      </c>
      <c r="D399" s="8" t="s">
        <v>2583</v>
      </c>
      <c r="E399" s="6" t="s">
        <v>3138</v>
      </c>
      <c r="F399" s="9">
        <v>2.9000000000000001E-2</v>
      </c>
    </row>
    <row r="400" spans="1:6" ht="14.25">
      <c r="A400" s="6" t="s">
        <v>798</v>
      </c>
      <c r="B400" s="6" t="s">
        <v>3258</v>
      </c>
      <c r="C400" s="8" t="s">
        <v>3259</v>
      </c>
      <c r="D400" s="8" t="s">
        <v>2654</v>
      </c>
      <c r="E400" s="6" t="s">
        <v>3138</v>
      </c>
      <c r="F400" s="9">
        <v>8.1000000000000003E-2</v>
      </c>
    </row>
    <row r="401" spans="1:6" ht="14.25">
      <c r="A401" s="6" t="s">
        <v>798</v>
      </c>
      <c r="B401" s="6" t="s">
        <v>3260</v>
      </c>
      <c r="C401" s="8" t="s">
        <v>3261</v>
      </c>
      <c r="D401" s="8" t="s">
        <v>2583</v>
      </c>
      <c r="E401" s="6" t="s">
        <v>3138</v>
      </c>
      <c r="F401" s="9">
        <v>0.112</v>
      </c>
    </row>
    <row r="402" spans="1:6" ht="14.25">
      <c r="A402" s="6" t="s">
        <v>798</v>
      </c>
      <c r="B402" s="6" t="s">
        <v>3262</v>
      </c>
      <c r="C402" s="8" t="s">
        <v>3263</v>
      </c>
      <c r="D402" s="8" t="s">
        <v>2472</v>
      </c>
      <c r="E402" s="6" t="s">
        <v>3138</v>
      </c>
      <c r="F402" s="9">
        <v>0.11799999999999999</v>
      </c>
    </row>
    <row r="403" spans="1:6" ht="14.25">
      <c r="A403" s="6" t="s">
        <v>636</v>
      </c>
      <c r="B403" s="6" t="s">
        <v>3264</v>
      </c>
      <c r="C403" s="8" t="s">
        <v>3265</v>
      </c>
      <c r="D403" s="8" t="s">
        <v>2583</v>
      </c>
      <c r="E403" s="6" t="s">
        <v>3138</v>
      </c>
      <c r="F403" s="9">
        <v>6.5000000000000002E-2</v>
      </c>
    </row>
    <row r="404" spans="1:6" ht="14.25">
      <c r="A404" s="6" t="s">
        <v>69</v>
      </c>
      <c r="B404" s="6" t="s">
        <v>3266</v>
      </c>
      <c r="C404" s="8" t="s">
        <v>3267</v>
      </c>
      <c r="D404" s="8" t="s">
        <v>2654</v>
      </c>
      <c r="E404" s="6" t="s">
        <v>3138</v>
      </c>
      <c r="F404" s="9">
        <v>0.182</v>
      </c>
    </row>
    <row r="405" spans="1:6" ht="14.25">
      <c r="A405" s="6" t="s">
        <v>1510</v>
      </c>
      <c r="B405" s="6" t="s">
        <v>3268</v>
      </c>
      <c r="C405" s="8" t="s">
        <v>3269</v>
      </c>
      <c r="D405" s="8" t="s">
        <v>2472</v>
      </c>
      <c r="E405" s="6" t="s">
        <v>3138</v>
      </c>
      <c r="F405" s="9">
        <v>5.6000000000000001E-2</v>
      </c>
    </row>
    <row r="406" spans="1:6" ht="14.25">
      <c r="A406" s="6" t="s">
        <v>1510</v>
      </c>
      <c r="B406" s="6" t="s">
        <v>3270</v>
      </c>
      <c r="C406" s="8" t="s">
        <v>3271</v>
      </c>
      <c r="D406" s="8" t="s">
        <v>2474</v>
      </c>
      <c r="E406" s="6" t="s">
        <v>3138</v>
      </c>
      <c r="F406" s="10">
        <v>0.04</v>
      </c>
    </row>
    <row r="407" spans="1:6" ht="14.25">
      <c r="A407" s="6" t="s">
        <v>2963</v>
      </c>
      <c r="B407" s="6" t="s">
        <v>3272</v>
      </c>
      <c r="C407" s="8" t="s">
        <v>3273</v>
      </c>
      <c r="D407" s="8" t="s">
        <v>2472</v>
      </c>
      <c r="E407" s="6" t="s">
        <v>3138</v>
      </c>
      <c r="F407" s="9">
        <v>3.4000000000000002E-2</v>
      </c>
    </row>
    <row r="408" spans="1:6" ht="14.25">
      <c r="A408" s="6" t="s">
        <v>2963</v>
      </c>
      <c r="B408" s="6" t="s">
        <v>3274</v>
      </c>
      <c r="C408" s="8" t="s">
        <v>3275</v>
      </c>
      <c r="D408" s="8" t="s">
        <v>2583</v>
      </c>
      <c r="E408" s="6" t="s">
        <v>3138</v>
      </c>
      <c r="F408" s="9">
        <v>3.2000000000000001E-2</v>
      </c>
    </row>
    <row r="409" spans="1:6" ht="14.25">
      <c r="A409" s="6" t="s">
        <v>2963</v>
      </c>
      <c r="B409" s="6" t="s">
        <v>3276</v>
      </c>
      <c r="C409" s="8" t="s">
        <v>3277</v>
      </c>
      <c r="D409" s="8" t="s">
        <v>2474</v>
      </c>
      <c r="E409" s="6" t="s">
        <v>3138</v>
      </c>
      <c r="F409" s="9">
        <v>8.4000000000000005E-2</v>
      </c>
    </row>
    <row r="410" spans="1:6" ht="14.25">
      <c r="A410" s="6" t="s">
        <v>2963</v>
      </c>
      <c r="B410" s="6" t="s">
        <v>3278</v>
      </c>
      <c r="C410" s="8" t="s">
        <v>3279</v>
      </c>
      <c r="D410" s="8" t="s">
        <v>2459</v>
      </c>
      <c r="E410" s="6" t="s">
        <v>3138</v>
      </c>
      <c r="F410" s="9">
        <v>6.7000000000000004E-2</v>
      </c>
    </row>
    <row r="411" spans="1:6" ht="14.25">
      <c r="A411" s="6" t="s">
        <v>952</v>
      </c>
      <c r="B411" s="6" t="s">
        <v>3280</v>
      </c>
      <c r="C411" s="8" t="s">
        <v>3281</v>
      </c>
      <c r="D411" s="8" t="s">
        <v>2474</v>
      </c>
      <c r="E411" s="6" t="s">
        <v>3138</v>
      </c>
      <c r="F411" s="9">
        <v>0.17199999999999999</v>
      </c>
    </row>
    <row r="412" spans="1:6" ht="14.25">
      <c r="A412" s="6" t="s">
        <v>952</v>
      </c>
      <c r="B412" s="6" t="s">
        <v>3282</v>
      </c>
      <c r="C412" s="8" t="s">
        <v>3283</v>
      </c>
      <c r="D412" s="8" t="s">
        <v>2474</v>
      </c>
      <c r="E412" s="6" t="s">
        <v>3138</v>
      </c>
      <c r="F412" s="9">
        <v>0.158</v>
      </c>
    </row>
    <row r="413" spans="1:6" ht="14.25">
      <c r="A413" s="6" t="s">
        <v>952</v>
      </c>
      <c r="B413" s="6" t="s">
        <v>278</v>
      </c>
      <c r="C413" s="8" t="s">
        <v>3284</v>
      </c>
      <c r="D413" s="8" t="s">
        <v>2459</v>
      </c>
      <c r="E413" s="6" t="s">
        <v>3138</v>
      </c>
      <c r="F413" s="9">
        <v>0.13800000000000001</v>
      </c>
    </row>
    <row r="414" spans="1:6" ht="14.25">
      <c r="A414" s="6" t="s">
        <v>952</v>
      </c>
      <c r="B414" s="6" t="s">
        <v>3285</v>
      </c>
      <c r="C414" s="8" t="s">
        <v>3286</v>
      </c>
      <c r="D414" s="8" t="s">
        <v>2464</v>
      </c>
      <c r="E414" s="6" t="s">
        <v>3138</v>
      </c>
      <c r="F414" s="9">
        <v>6.0999999999999999E-2</v>
      </c>
    </row>
    <row r="415" spans="1:6" ht="14.25">
      <c r="A415" s="6" t="s">
        <v>952</v>
      </c>
      <c r="B415" s="6" t="s">
        <v>3287</v>
      </c>
      <c r="C415" s="8" t="s">
        <v>3288</v>
      </c>
      <c r="D415" s="8" t="s">
        <v>2474</v>
      </c>
      <c r="E415" s="6" t="s">
        <v>3138</v>
      </c>
      <c r="F415" s="10">
        <v>0.17</v>
      </c>
    </row>
    <row r="416" spans="1:6" ht="14.25">
      <c r="A416" s="6" t="s">
        <v>952</v>
      </c>
      <c r="B416" s="6" t="s">
        <v>3289</v>
      </c>
      <c r="C416" s="8" t="s">
        <v>3290</v>
      </c>
      <c r="D416" s="8" t="s">
        <v>2474</v>
      </c>
      <c r="E416" s="6" t="s">
        <v>3138</v>
      </c>
      <c r="F416" s="10">
        <v>0.17</v>
      </c>
    </row>
    <row r="417" spans="1:6" ht="14.25">
      <c r="A417" s="6" t="s">
        <v>861</v>
      </c>
      <c r="B417" s="6" t="s">
        <v>3291</v>
      </c>
      <c r="C417" s="8" t="s">
        <v>3292</v>
      </c>
      <c r="D417" s="8" t="s">
        <v>2464</v>
      </c>
      <c r="E417" s="6" t="s">
        <v>3138</v>
      </c>
      <c r="F417" s="9">
        <v>4.8000000000000001E-2</v>
      </c>
    </row>
    <row r="418" spans="1:6" ht="14.25">
      <c r="A418" s="6" t="s">
        <v>861</v>
      </c>
      <c r="B418" s="6" t="s">
        <v>3293</v>
      </c>
      <c r="C418" s="8" t="s">
        <v>3294</v>
      </c>
      <c r="D418" s="8" t="s">
        <v>2583</v>
      </c>
      <c r="E418" s="6" t="s">
        <v>3138</v>
      </c>
      <c r="F418" s="9">
        <v>5.7000000000000002E-2</v>
      </c>
    </row>
    <row r="419" spans="1:6" ht="14.25">
      <c r="A419" s="6" t="s">
        <v>861</v>
      </c>
      <c r="B419" s="6" t="s">
        <v>3295</v>
      </c>
      <c r="C419" s="8" t="s">
        <v>3296</v>
      </c>
      <c r="D419" s="8" t="s">
        <v>2654</v>
      </c>
      <c r="E419" s="6" t="s">
        <v>3138</v>
      </c>
      <c r="F419" s="9">
        <v>6.8000000000000005E-2</v>
      </c>
    </row>
    <row r="420" spans="1:6" ht="14.25">
      <c r="A420" s="6" t="s">
        <v>861</v>
      </c>
      <c r="B420" s="6" t="s">
        <v>3297</v>
      </c>
      <c r="C420" s="8" t="s">
        <v>3298</v>
      </c>
      <c r="D420" s="8" t="s">
        <v>2474</v>
      </c>
      <c r="E420" s="6" t="s">
        <v>3138</v>
      </c>
      <c r="F420" s="9">
        <v>0.13400000000000001</v>
      </c>
    </row>
    <row r="421" spans="1:6" ht="14.25">
      <c r="A421" s="6" t="s">
        <v>861</v>
      </c>
      <c r="B421" s="6" t="s">
        <v>3299</v>
      </c>
      <c r="C421" s="8" t="s">
        <v>3300</v>
      </c>
      <c r="D421" s="8" t="s">
        <v>2472</v>
      </c>
      <c r="E421" s="6" t="s">
        <v>3138</v>
      </c>
      <c r="F421" s="9">
        <v>0.16300000000000001</v>
      </c>
    </row>
    <row r="422" spans="1:6" ht="14.25">
      <c r="A422" s="6" t="s">
        <v>861</v>
      </c>
      <c r="B422" s="6" t="s">
        <v>3301</v>
      </c>
      <c r="C422" s="8" t="s">
        <v>3302</v>
      </c>
      <c r="D422" s="8" t="s">
        <v>2459</v>
      </c>
      <c r="E422" s="6" t="s">
        <v>3138</v>
      </c>
      <c r="F422" s="9">
        <v>0.156</v>
      </c>
    </row>
    <row r="423" spans="1:6" ht="14.25">
      <c r="A423" s="6" t="s">
        <v>2982</v>
      </c>
      <c r="B423" s="6" t="s">
        <v>3303</v>
      </c>
      <c r="C423" s="8" t="s">
        <v>3304</v>
      </c>
      <c r="D423" s="8" t="s">
        <v>2474</v>
      </c>
      <c r="E423" s="6" t="s">
        <v>3138</v>
      </c>
      <c r="F423" s="9">
        <v>4.8000000000000001E-2</v>
      </c>
    </row>
    <row r="424" spans="1:6" ht="14.25">
      <c r="A424" s="6" t="s">
        <v>2982</v>
      </c>
      <c r="B424" s="6" t="s">
        <v>3305</v>
      </c>
      <c r="C424" s="8" t="s">
        <v>3306</v>
      </c>
      <c r="D424" s="8" t="s">
        <v>2459</v>
      </c>
      <c r="E424" s="6" t="s">
        <v>3138</v>
      </c>
      <c r="F424" s="10">
        <v>0.05</v>
      </c>
    </row>
    <row r="425" spans="1:6" ht="14.25">
      <c r="A425" s="6" t="s">
        <v>2982</v>
      </c>
      <c r="B425" s="6" t="s">
        <v>3307</v>
      </c>
      <c r="C425" s="8" t="s">
        <v>3308</v>
      </c>
      <c r="D425" s="8" t="s">
        <v>2474</v>
      </c>
      <c r="E425" s="6" t="s">
        <v>3138</v>
      </c>
      <c r="F425" s="9">
        <v>4.7E-2</v>
      </c>
    </row>
    <row r="426" spans="1:6" ht="14.25">
      <c r="A426" s="6" t="s">
        <v>2982</v>
      </c>
      <c r="B426" s="6" t="s">
        <v>3309</v>
      </c>
      <c r="C426" s="8" t="s">
        <v>3310</v>
      </c>
      <c r="D426" s="8" t="s">
        <v>2474</v>
      </c>
      <c r="E426" s="6" t="s">
        <v>3138</v>
      </c>
      <c r="F426" s="9">
        <v>4.4999999999999998E-2</v>
      </c>
    </row>
    <row r="427" spans="1:6" ht="14.25">
      <c r="A427" s="6" t="s">
        <v>2982</v>
      </c>
      <c r="B427" s="6" t="s">
        <v>3311</v>
      </c>
      <c r="C427" s="8" t="s">
        <v>3312</v>
      </c>
      <c r="D427" s="8" t="s">
        <v>2583</v>
      </c>
      <c r="E427" s="6" t="s">
        <v>3138</v>
      </c>
      <c r="F427" s="9">
        <v>4.3999999999999997E-2</v>
      </c>
    </row>
    <row r="428" spans="1:6" ht="14.25">
      <c r="A428" s="6" t="s">
        <v>601</v>
      </c>
      <c r="B428" s="6" t="s">
        <v>3313</v>
      </c>
      <c r="C428" s="8" t="s">
        <v>3314</v>
      </c>
      <c r="D428" s="8" t="s">
        <v>2464</v>
      </c>
      <c r="E428" s="6" t="s">
        <v>3138</v>
      </c>
      <c r="F428" s="9">
        <v>0.154</v>
      </c>
    </row>
    <row r="429" spans="1:6" ht="14.25">
      <c r="A429" s="6" t="s">
        <v>920</v>
      </c>
      <c r="B429" s="6" t="s">
        <v>3315</v>
      </c>
      <c r="C429" s="8" t="s">
        <v>3316</v>
      </c>
      <c r="D429" s="8" t="s">
        <v>2464</v>
      </c>
      <c r="E429" s="6" t="s">
        <v>3138</v>
      </c>
      <c r="F429" s="9">
        <v>0.107</v>
      </c>
    </row>
    <row r="430" spans="1:6" ht="14.25">
      <c r="A430" s="6" t="s">
        <v>920</v>
      </c>
      <c r="B430" s="6" t="s">
        <v>3317</v>
      </c>
      <c r="C430" s="8" t="s">
        <v>3318</v>
      </c>
      <c r="D430" s="8" t="s">
        <v>2583</v>
      </c>
      <c r="E430" s="6" t="s">
        <v>3138</v>
      </c>
      <c r="F430" s="9">
        <v>7.4999999999999997E-2</v>
      </c>
    </row>
    <row r="431" spans="1:6" ht="14.25">
      <c r="A431" s="6" t="s">
        <v>1927</v>
      </c>
      <c r="B431" s="6" t="s">
        <v>3319</v>
      </c>
      <c r="C431" s="8" t="s">
        <v>3320</v>
      </c>
      <c r="D431" s="8" t="s">
        <v>2583</v>
      </c>
      <c r="E431" s="6" t="s">
        <v>3138</v>
      </c>
      <c r="F431" s="9">
        <v>2.5000000000000001E-2</v>
      </c>
    </row>
    <row r="432" spans="1:6" ht="14.25">
      <c r="A432" s="6" t="s">
        <v>1927</v>
      </c>
      <c r="B432" s="6" t="s">
        <v>276</v>
      </c>
      <c r="C432" s="8" t="s">
        <v>3321</v>
      </c>
      <c r="D432" s="8" t="s">
        <v>2459</v>
      </c>
      <c r="E432" s="6" t="s">
        <v>3138</v>
      </c>
      <c r="F432" s="9">
        <v>5.7000000000000002E-2</v>
      </c>
    </row>
    <row r="433" spans="1:6" ht="14.25">
      <c r="A433" s="6" t="s">
        <v>1927</v>
      </c>
      <c r="B433" s="6" t="s">
        <v>542</v>
      </c>
      <c r="C433" s="8" t="s">
        <v>3322</v>
      </c>
      <c r="D433" s="8" t="s">
        <v>2472</v>
      </c>
      <c r="E433" s="6" t="s">
        <v>3138</v>
      </c>
      <c r="F433" s="9">
        <v>2.1000000000000001E-2</v>
      </c>
    </row>
    <row r="434" spans="1:6" ht="14.25">
      <c r="A434" s="6" t="s">
        <v>1927</v>
      </c>
      <c r="B434" s="6" t="s">
        <v>3323</v>
      </c>
      <c r="C434" s="8" t="s">
        <v>3324</v>
      </c>
      <c r="D434" s="8" t="s">
        <v>2583</v>
      </c>
      <c r="E434" s="6" t="s">
        <v>3138</v>
      </c>
      <c r="F434" s="9">
        <v>2.5999999999999999E-2</v>
      </c>
    </row>
    <row r="435" spans="1:6" ht="14.25">
      <c r="A435" s="6" t="s">
        <v>1013</v>
      </c>
      <c r="B435" s="6" t="s">
        <v>3325</v>
      </c>
      <c r="C435" s="8" t="s">
        <v>3326</v>
      </c>
      <c r="D435" s="8" t="s">
        <v>2474</v>
      </c>
      <c r="E435" s="6" t="s">
        <v>3138</v>
      </c>
      <c r="F435" s="10">
        <v>0.04</v>
      </c>
    </row>
    <row r="436" spans="1:6" ht="14.25">
      <c r="A436" s="6" t="s">
        <v>1013</v>
      </c>
      <c r="B436" s="6" t="s">
        <v>3327</v>
      </c>
      <c r="C436" s="8" t="s">
        <v>3328</v>
      </c>
      <c r="D436" s="8" t="s">
        <v>2472</v>
      </c>
      <c r="E436" s="6" t="s">
        <v>3138</v>
      </c>
      <c r="F436" s="9">
        <v>6.5000000000000002E-2</v>
      </c>
    </row>
    <row r="437" spans="1:6" ht="14.25">
      <c r="A437" s="6" t="s">
        <v>1013</v>
      </c>
      <c r="B437" s="6" t="s">
        <v>3329</v>
      </c>
      <c r="C437" s="8" t="s">
        <v>3330</v>
      </c>
      <c r="D437" s="8" t="s">
        <v>2464</v>
      </c>
      <c r="E437" s="6" t="s">
        <v>3138</v>
      </c>
      <c r="F437" s="9">
        <v>2.5999999999999999E-2</v>
      </c>
    </row>
    <row r="438" spans="1:6" ht="14.25">
      <c r="A438" s="6" t="s">
        <v>1013</v>
      </c>
      <c r="B438" s="6" t="s">
        <v>3331</v>
      </c>
      <c r="C438" s="8" t="s">
        <v>3332</v>
      </c>
      <c r="D438" s="8" t="s">
        <v>2472</v>
      </c>
      <c r="E438" s="6" t="s">
        <v>3138</v>
      </c>
      <c r="F438" s="9">
        <v>2.3E-2</v>
      </c>
    </row>
    <row r="439" spans="1:6" ht="14.25">
      <c r="A439" s="6" t="s">
        <v>1013</v>
      </c>
      <c r="B439" s="6" t="s">
        <v>269</v>
      </c>
      <c r="C439" s="8" t="s">
        <v>3333</v>
      </c>
      <c r="D439" s="8" t="s">
        <v>2472</v>
      </c>
      <c r="E439" s="6" t="s">
        <v>3138</v>
      </c>
      <c r="F439" s="9">
        <v>1.0999999999999999E-2</v>
      </c>
    </row>
    <row r="440" spans="1:6" ht="14.25">
      <c r="A440" s="6" t="s">
        <v>1013</v>
      </c>
      <c r="B440" s="6" t="s">
        <v>3334</v>
      </c>
      <c r="C440" s="8" t="s">
        <v>3335</v>
      </c>
      <c r="D440" s="8" t="s">
        <v>2474</v>
      </c>
      <c r="E440" s="6" t="s">
        <v>3138</v>
      </c>
      <c r="F440" s="9">
        <v>9.9000000000000005E-2</v>
      </c>
    </row>
    <row r="441" spans="1:6" ht="14.25">
      <c r="A441" s="6" t="s">
        <v>1013</v>
      </c>
      <c r="B441" s="6" t="s">
        <v>3336</v>
      </c>
      <c r="C441" s="8" t="s">
        <v>3337</v>
      </c>
      <c r="D441" s="8" t="s">
        <v>2472</v>
      </c>
      <c r="E441" s="6" t="s">
        <v>3138</v>
      </c>
      <c r="F441" s="9">
        <v>4.3999999999999997E-2</v>
      </c>
    </row>
    <row r="442" spans="1:6" ht="14.25">
      <c r="A442" s="6" t="s">
        <v>1013</v>
      </c>
      <c r="B442" s="6" t="s">
        <v>3338</v>
      </c>
      <c r="C442" s="8" t="s">
        <v>3339</v>
      </c>
      <c r="D442" s="8" t="s">
        <v>2474</v>
      </c>
      <c r="E442" s="6" t="s">
        <v>3138</v>
      </c>
      <c r="F442" s="9">
        <v>3.9E-2</v>
      </c>
    </row>
    <row r="443" spans="1:6" ht="14.25">
      <c r="A443" s="6" t="s">
        <v>1013</v>
      </c>
      <c r="B443" s="6" t="s">
        <v>3340</v>
      </c>
      <c r="C443" s="8" t="s">
        <v>3341</v>
      </c>
      <c r="D443" s="8" t="s">
        <v>2464</v>
      </c>
      <c r="E443" s="6" t="s">
        <v>3138</v>
      </c>
      <c r="F443" s="9">
        <v>5.0999999999999997E-2</v>
      </c>
    </row>
    <row r="444" spans="1:6" ht="14.25">
      <c r="A444" s="6" t="s">
        <v>1013</v>
      </c>
      <c r="B444" s="6" t="s">
        <v>3342</v>
      </c>
      <c r="C444" s="8" t="s">
        <v>3343</v>
      </c>
      <c r="D444" s="8" t="s">
        <v>2472</v>
      </c>
      <c r="E444" s="6" t="s">
        <v>3138</v>
      </c>
      <c r="F444" s="9">
        <v>4.3999999999999997E-2</v>
      </c>
    </row>
    <row r="445" spans="1:6" ht="14.25">
      <c r="A445" s="6" t="s">
        <v>1013</v>
      </c>
      <c r="B445" s="6" t="s">
        <v>3344</v>
      </c>
      <c r="C445" s="8" t="s">
        <v>3345</v>
      </c>
      <c r="D445" s="8" t="s">
        <v>2459</v>
      </c>
      <c r="E445" s="6" t="s">
        <v>3138</v>
      </c>
      <c r="F445" s="9">
        <v>5.8999999999999997E-2</v>
      </c>
    </row>
    <row r="446" spans="1:6" ht="14.25">
      <c r="A446" s="6" t="s">
        <v>1013</v>
      </c>
      <c r="B446" s="6" t="s">
        <v>3346</v>
      </c>
      <c r="C446" s="8" t="s">
        <v>3347</v>
      </c>
      <c r="D446" s="8" t="s">
        <v>2583</v>
      </c>
      <c r="E446" s="6" t="s">
        <v>3138</v>
      </c>
      <c r="F446" s="9">
        <v>2.1999999999999999E-2</v>
      </c>
    </row>
    <row r="447" spans="1:6" ht="14.25">
      <c r="A447" s="6" t="s">
        <v>1013</v>
      </c>
      <c r="B447" s="6" t="s">
        <v>3348</v>
      </c>
      <c r="C447" s="8" t="s">
        <v>3349</v>
      </c>
      <c r="D447" s="8" t="s">
        <v>2472</v>
      </c>
      <c r="E447" s="6" t="s">
        <v>3138</v>
      </c>
      <c r="F447" s="9">
        <v>2.4E-2</v>
      </c>
    </row>
    <row r="448" spans="1:6" ht="14.25">
      <c r="A448" s="6" t="s">
        <v>1013</v>
      </c>
      <c r="B448" s="6" t="s">
        <v>3350</v>
      </c>
      <c r="C448" s="8" t="s">
        <v>3351</v>
      </c>
      <c r="D448" s="8" t="s">
        <v>2583</v>
      </c>
      <c r="E448" s="6" t="s">
        <v>3138</v>
      </c>
      <c r="F448" s="9">
        <v>3.2000000000000001E-2</v>
      </c>
    </row>
    <row r="449" spans="1:6" ht="14.25">
      <c r="A449" s="6" t="s">
        <v>1013</v>
      </c>
      <c r="B449" s="6" t="s">
        <v>3352</v>
      </c>
      <c r="C449" s="8" t="s">
        <v>3353</v>
      </c>
      <c r="D449" s="8" t="s">
        <v>2583</v>
      </c>
      <c r="E449" s="6" t="s">
        <v>3138</v>
      </c>
      <c r="F449" s="9">
        <v>4.1000000000000002E-2</v>
      </c>
    </row>
    <row r="450" spans="1:6" ht="14.25">
      <c r="A450" s="6" t="s">
        <v>1013</v>
      </c>
      <c r="B450" s="6" t="s">
        <v>3354</v>
      </c>
      <c r="C450" s="8" t="s">
        <v>3355</v>
      </c>
      <c r="D450" s="8" t="s">
        <v>2464</v>
      </c>
      <c r="E450" s="6" t="s">
        <v>3138</v>
      </c>
      <c r="F450" s="9">
        <v>5.8999999999999997E-2</v>
      </c>
    </row>
    <row r="451" spans="1:6" ht="14.25">
      <c r="A451" s="6" t="s">
        <v>2779</v>
      </c>
      <c r="B451" s="6" t="s">
        <v>3356</v>
      </c>
      <c r="C451" s="8" t="s">
        <v>3357</v>
      </c>
      <c r="D451" s="8" t="s">
        <v>2583</v>
      </c>
      <c r="E451" s="6" t="s">
        <v>3138</v>
      </c>
      <c r="F451" s="9">
        <v>7.2999999999999995E-2</v>
      </c>
    </row>
    <row r="452" spans="1:6" ht="14.25">
      <c r="A452" s="6" t="s">
        <v>3358</v>
      </c>
      <c r="B452" s="6" t="s">
        <v>3359</v>
      </c>
      <c r="C452" s="8" t="s">
        <v>3360</v>
      </c>
      <c r="D452" s="8" t="s">
        <v>2583</v>
      </c>
      <c r="E452" s="6" t="s">
        <v>3138</v>
      </c>
      <c r="F452" s="9">
        <v>3.5999999999999997E-2</v>
      </c>
    </row>
    <row r="453" spans="1:6" ht="14.25">
      <c r="A453" s="6" t="s">
        <v>805</v>
      </c>
      <c r="B453" s="6" t="s">
        <v>3361</v>
      </c>
      <c r="C453" s="8" t="s">
        <v>3362</v>
      </c>
      <c r="D453" s="8" t="s">
        <v>2459</v>
      </c>
      <c r="E453" s="6" t="s">
        <v>3138</v>
      </c>
      <c r="F453" s="9">
        <v>0.19800000000000001</v>
      </c>
    </row>
    <row r="454" spans="1:6" ht="14.25">
      <c r="A454" s="6" t="s">
        <v>805</v>
      </c>
      <c r="B454" s="6" t="s">
        <v>3363</v>
      </c>
      <c r="C454" s="8" t="s">
        <v>3364</v>
      </c>
      <c r="D454" s="8" t="s">
        <v>2464</v>
      </c>
      <c r="E454" s="6" t="s">
        <v>3138</v>
      </c>
      <c r="F454" s="9">
        <v>5.3999999999999999E-2</v>
      </c>
    </row>
    <row r="455" spans="1:6" ht="14.25">
      <c r="A455" s="6" t="s">
        <v>805</v>
      </c>
      <c r="B455" s="6" t="s">
        <v>3365</v>
      </c>
      <c r="C455" s="8" t="s">
        <v>3366</v>
      </c>
      <c r="D455" s="8" t="s">
        <v>2459</v>
      </c>
      <c r="E455" s="6" t="s">
        <v>3138</v>
      </c>
      <c r="F455" s="9">
        <v>0.156</v>
      </c>
    </row>
    <row r="456" spans="1:6" ht="14.25">
      <c r="A456" s="6" t="s">
        <v>805</v>
      </c>
      <c r="B456" s="6" t="s">
        <v>3367</v>
      </c>
      <c r="C456" s="8" t="s">
        <v>3368</v>
      </c>
      <c r="D456" s="8" t="s">
        <v>2583</v>
      </c>
      <c r="E456" s="6" t="s">
        <v>3138</v>
      </c>
      <c r="F456" s="9">
        <v>1.7000000000000001E-2</v>
      </c>
    </row>
    <row r="457" spans="1:6" ht="14.25">
      <c r="A457" s="6" t="s">
        <v>805</v>
      </c>
      <c r="B457" s="6" t="s">
        <v>274</v>
      </c>
      <c r="C457" s="8" t="s">
        <v>3369</v>
      </c>
      <c r="D457" s="8" t="s">
        <v>2472</v>
      </c>
      <c r="E457" s="6" t="s">
        <v>3138</v>
      </c>
      <c r="F457" s="9">
        <v>1.7000000000000001E-2</v>
      </c>
    </row>
    <row r="458" spans="1:6" ht="14.25">
      <c r="A458" s="6" t="s">
        <v>805</v>
      </c>
      <c r="B458" s="6" t="s">
        <v>3370</v>
      </c>
      <c r="C458" s="8" t="s">
        <v>3371</v>
      </c>
      <c r="D458" s="8" t="s">
        <v>2472</v>
      </c>
      <c r="E458" s="6" t="s">
        <v>3138</v>
      </c>
      <c r="F458" s="10">
        <v>0.06</v>
      </c>
    </row>
    <row r="459" spans="1:6" ht="14.25">
      <c r="A459" s="6" t="s">
        <v>805</v>
      </c>
      <c r="B459" s="6" t="s">
        <v>3372</v>
      </c>
      <c r="C459" s="8" t="s">
        <v>3373</v>
      </c>
      <c r="D459" s="8" t="s">
        <v>2474</v>
      </c>
      <c r="E459" s="6" t="s">
        <v>3138</v>
      </c>
      <c r="F459" s="10">
        <v>0.14000000000000001</v>
      </c>
    </row>
    <row r="460" spans="1:6" ht="14.25">
      <c r="A460" s="6" t="s">
        <v>805</v>
      </c>
      <c r="B460" s="6" t="s">
        <v>3374</v>
      </c>
      <c r="C460" s="8" t="s">
        <v>3375</v>
      </c>
      <c r="D460" s="8" t="s">
        <v>2472</v>
      </c>
      <c r="E460" s="6" t="s">
        <v>3138</v>
      </c>
      <c r="F460" s="9">
        <v>1.7999999999999999E-2</v>
      </c>
    </row>
    <row r="461" spans="1:6" ht="14.25">
      <c r="A461" s="6" t="s">
        <v>805</v>
      </c>
      <c r="B461" s="6" t="s">
        <v>3376</v>
      </c>
      <c r="C461" s="8" t="s">
        <v>3377</v>
      </c>
      <c r="D461" s="8" t="s">
        <v>2472</v>
      </c>
      <c r="E461" s="6" t="s">
        <v>3138</v>
      </c>
      <c r="F461" s="9">
        <v>0.11799999999999999</v>
      </c>
    </row>
    <row r="462" spans="1:6" ht="14.25">
      <c r="A462" s="6" t="s">
        <v>805</v>
      </c>
      <c r="B462" s="6" t="s">
        <v>3378</v>
      </c>
      <c r="C462" s="8" t="s">
        <v>3379</v>
      </c>
      <c r="D462" s="8" t="s">
        <v>2472</v>
      </c>
      <c r="E462" s="6" t="s">
        <v>3138</v>
      </c>
      <c r="F462" s="9">
        <v>0.25700000000000001</v>
      </c>
    </row>
    <row r="463" spans="1:6" ht="14.25">
      <c r="A463" s="6" t="s">
        <v>805</v>
      </c>
      <c r="B463" s="6" t="s">
        <v>3380</v>
      </c>
      <c r="C463" s="8" t="s">
        <v>3381</v>
      </c>
      <c r="D463" s="8" t="s">
        <v>2474</v>
      </c>
      <c r="E463" s="6" t="s">
        <v>3138</v>
      </c>
      <c r="F463" s="9">
        <v>7.3999999999999996E-2</v>
      </c>
    </row>
    <row r="464" spans="1:6" ht="14.25">
      <c r="A464" s="6" t="s">
        <v>805</v>
      </c>
      <c r="B464" s="6" t="s">
        <v>3382</v>
      </c>
      <c r="C464" s="8" t="s">
        <v>3383</v>
      </c>
      <c r="D464" s="8" t="s">
        <v>2472</v>
      </c>
      <c r="E464" s="6" t="s">
        <v>3138</v>
      </c>
      <c r="F464" s="9">
        <v>6.2E-2</v>
      </c>
    </row>
    <row r="465" spans="1:6" ht="14.25">
      <c r="A465" s="6" t="s">
        <v>3064</v>
      </c>
      <c r="B465" s="6" t="s">
        <v>3384</v>
      </c>
      <c r="C465" s="8" t="s">
        <v>3385</v>
      </c>
      <c r="D465" s="8" t="s">
        <v>2464</v>
      </c>
      <c r="E465" s="6" t="s">
        <v>3138</v>
      </c>
      <c r="F465" s="9">
        <v>2.4E-2</v>
      </c>
    </row>
    <row r="466" spans="1:6" ht="14.25">
      <c r="A466" s="6" t="s">
        <v>3064</v>
      </c>
      <c r="B466" s="6" t="s">
        <v>3386</v>
      </c>
      <c r="C466" s="8" t="s">
        <v>3387</v>
      </c>
      <c r="D466" s="8" t="s">
        <v>2464</v>
      </c>
      <c r="E466" s="6" t="s">
        <v>3138</v>
      </c>
      <c r="F466" s="9">
        <v>5.3999999999999999E-2</v>
      </c>
    </row>
    <row r="467" spans="1:6" ht="14.25">
      <c r="A467" s="6" t="s">
        <v>3064</v>
      </c>
      <c r="B467" s="6" t="s">
        <v>3388</v>
      </c>
      <c r="C467" s="8" t="s">
        <v>3389</v>
      </c>
      <c r="D467" s="8" t="s">
        <v>2474</v>
      </c>
      <c r="E467" s="6" t="s">
        <v>3138</v>
      </c>
      <c r="F467" s="10">
        <v>7.0000000000000007E-2</v>
      </c>
    </row>
    <row r="468" spans="1:6" ht="14.25">
      <c r="A468" s="6" t="s">
        <v>3064</v>
      </c>
      <c r="B468" s="6" t="s">
        <v>3390</v>
      </c>
      <c r="C468" s="8" t="s">
        <v>3391</v>
      </c>
      <c r="D468" s="8" t="s">
        <v>2459</v>
      </c>
      <c r="E468" s="6" t="s">
        <v>3138</v>
      </c>
      <c r="F468" s="10">
        <v>0.12</v>
      </c>
    </row>
    <row r="469" spans="1:6" ht="14.25">
      <c r="A469" s="6" t="s">
        <v>3064</v>
      </c>
      <c r="B469" s="6" t="s">
        <v>3392</v>
      </c>
      <c r="C469" s="8" t="s">
        <v>3393</v>
      </c>
      <c r="D469" s="8" t="s">
        <v>2474</v>
      </c>
      <c r="E469" s="6" t="s">
        <v>3138</v>
      </c>
      <c r="F469" s="9">
        <v>0.14099999999999999</v>
      </c>
    </row>
    <row r="470" spans="1:6" ht="14.25">
      <c r="A470" s="6" t="s">
        <v>3064</v>
      </c>
      <c r="B470" s="6" t="s">
        <v>3394</v>
      </c>
      <c r="C470" s="8" t="s">
        <v>3395</v>
      </c>
      <c r="D470" s="8" t="s">
        <v>2464</v>
      </c>
      <c r="E470" s="6" t="s">
        <v>3138</v>
      </c>
      <c r="F470" s="9">
        <v>2.8000000000000001E-2</v>
      </c>
    </row>
    <row r="471" spans="1:6" ht="14.25">
      <c r="A471" s="6" t="s">
        <v>3064</v>
      </c>
      <c r="B471" s="6" t="s">
        <v>3396</v>
      </c>
      <c r="C471" s="8" t="s">
        <v>3397</v>
      </c>
      <c r="D471" s="8" t="s">
        <v>2474</v>
      </c>
      <c r="E471" s="6" t="s">
        <v>3138</v>
      </c>
      <c r="F471" s="9">
        <v>5.7000000000000002E-2</v>
      </c>
    </row>
    <row r="472" spans="1:6" ht="14.25">
      <c r="A472" s="6" t="s">
        <v>3064</v>
      </c>
      <c r="B472" s="6" t="s">
        <v>3398</v>
      </c>
      <c r="C472" s="8" t="s">
        <v>3399</v>
      </c>
      <c r="D472" s="8" t="s">
        <v>2474</v>
      </c>
      <c r="E472" s="6" t="s">
        <v>3138</v>
      </c>
      <c r="F472" s="9">
        <v>0.14199999999999999</v>
      </c>
    </row>
    <row r="473" spans="1:6" ht="14.25">
      <c r="A473" s="6" t="s">
        <v>3064</v>
      </c>
      <c r="B473" s="6" t="s">
        <v>3400</v>
      </c>
      <c r="C473" s="8" t="s">
        <v>3401</v>
      </c>
      <c r="D473" s="8" t="s">
        <v>2474</v>
      </c>
      <c r="E473" s="6" t="s">
        <v>3138</v>
      </c>
      <c r="F473" s="9">
        <v>4.9000000000000002E-2</v>
      </c>
    </row>
    <row r="474" spans="1:6" ht="14.25">
      <c r="A474" s="6" t="s">
        <v>3064</v>
      </c>
      <c r="B474" s="6" t="s">
        <v>3402</v>
      </c>
      <c r="C474" s="8" t="s">
        <v>3403</v>
      </c>
      <c r="D474" s="8" t="s">
        <v>2474</v>
      </c>
      <c r="E474" s="6" t="s">
        <v>3138</v>
      </c>
      <c r="F474" s="9">
        <v>2.3E-2</v>
      </c>
    </row>
    <row r="475" spans="1:6" ht="14.25">
      <c r="A475" s="6" t="s">
        <v>3067</v>
      </c>
      <c r="B475" s="6" t="s">
        <v>3404</v>
      </c>
      <c r="C475" s="8" t="s">
        <v>3405</v>
      </c>
      <c r="D475" s="8" t="s">
        <v>2464</v>
      </c>
      <c r="E475" s="6" t="s">
        <v>3138</v>
      </c>
      <c r="F475" s="9">
        <v>2.5999999999999999E-2</v>
      </c>
    </row>
    <row r="476" spans="1:6" ht="14.25">
      <c r="A476" s="6" t="s">
        <v>3076</v>
      </c>
      <c r="B476" s="6" t="s">
        <v>3406</v>
      </c>
      <c r="C476" s="8" t="s">
        <v>3407</v>
      </c>
      <c r="D476" s="8" t="s">
        <v>2583</v>
      </c>
      <c r="E476" s="6" t="s">
        <v>3138</v>
      </c>
      <c r="F476" s="10">
        <v>0.03</v>
      </c>
    </row>
    <row r="477" spans="1:6" ht="14.25">
      <c r="A477" s="6" t="s">
        <v>3076</v>
      </c>
      <c r="B477" s="6" t="s">
        <v>3408</v>
      </c>
      <c r="C477" s="8" t="s">
        <v>3409</v>
      </c>
      <c r="D477" s="8" t="s">
        <v>2459</v>
      </c>
      <c r="E477" s="6" t="s">
        <v>3138</v>
      </c>
      <c r="F477" s="9">
        <v>4.2999999999999997E-2</v>
      </c>
    </row>
    <row r="478" spans="1:6" ht="14.25">
      <c r="A478" s="6" t="s">
        <v>3076</v>
      </c>
      <c r="B478" s="6" t="s">
        <v>3410</v>
      </c>
      <c r="C478" s="8" t="s">
        <v>3411</v>
      </c>
      <c r="D478" s="8" t="s">
        <v>2464</v>
      </c>
      <c r="E478" s="6" t="s">
        <v>3138</v>
      </c>
      <c r="F478" s="9">
        <v>2.8000000000000001E-2</v>
      </c>
    </row>
    <row r="479" spans="1:6" ht="14.25">
      <c r="A479" s="6" t="s">
        <v>3076</v>
      </c>
      <c r="B479" s="6" t="s">
        <v>3412</v>
      </c>
      <c r="C479" s="8" t="s">
        <v>3413</v>
      </c>
      <c r="D479" s="8" t="s">
        <v>2474</v>
      </c>
      <c r="E479" s="6" t="s">
        <v>3138</v>
      </c>
      <c r="F479" s="9">
        <v>3.5999999999999997E-2</v>
      </c>
    </row>
    <row r="480" spans="1:6" ht="14.25">
      <c r="A480" s="6" t="s">
        <v>3076</v>
      </c>
      <c r="B480" s="6" t="s">
        <v>3414</v>
      </c>
      <c r="C480" s="8" t="s">
        <v>3415</v>
      </c>
      <c r="D480" s="8" t="s">
        <v>2472</v>
      </c>
      <c r="E480" s="6" t="s">
        <v>3138</v>
      </c>
      <c r="F480" s="9">
        <v>3.2000000000000001E-2</v>
      </c>
    </row>
    <row r="481" spans="1:6" ht="14.25">
      <c r="A481" s="6" t="s">
        <v>3083</v>
      </c>
      <c r="B481" s="6" t="s">
        <v>3416</v>
      </c>
      <c r="C481" s="8" t="s">
        <v>3417</v>
      </c>
      <c r="D481" s="8" t="s">
        <v>2472</v>
      </c>
      <c r="E481" s="6" t="s">
        <v>3138</v>
      </c>
      <c r="F481" s="9">
        <v>4.8000000000000001E-2</v>
      </c>
    </row>
    <row r="482" spans="1:6" ht="14.25">
      <c r="A482" s="6" t="s">
        <v>3086</v>
      </c>
      <c r="B482" s="6" t="s">
        <v>3418</v>
      </c>
      <c r="C482" s="8" t="s">
        <v>3419</v>
      </c>
      <c r="D482" s="8" t="s">
        <v>2459</v>
      </c>
      <c r="E482" s="6" t="s">
        <v>3138</v>
      </c>
      <c r="F482" s="9">
        <v>0.183</v>
      </c>
    </row>
    <row r="483" spans="1:6" ht="14.25">
      <c r="A483" s="6" t="s">
        <v>3086</v>
      </c>
      <c r="B483" s="6" t="s">
        <v>3420</v>
      </c>
      <c r="C483" s="8" t="s">
        <v>3421</v>
      </c>
      <c r="D483" s="8" t="s">
        <v>2583</v>
      </c>
      <c r="E483" s="6" t="s">
        <v>3138</v>
      </c>
      <c r="F483" s="10">
        <v>0.04</v>
      </c>
    </row>
    <row r="484" spans="1:6" ht="14.25">
      <c r="A484" s="6" t="s">
        <v>3086</v>
      </c>
      <c r="B484" s="6" t="s">
        <v>3422</v>
      </c>
      <c r="C484" s="8" t="s">
        <v>3423</v>
      </c>
      <c r="D484" s="8" t="s">
        <v>2474</v>
      </c>
      <c r="E484" s="6" t="s">
        <v>3138</v>
      </c>
      <c r="F484" s="10">
        <v>0.16</v>
      </c>
    </row>
    <row r="485" spans="1:6" ht="14.25">
      <c r="A485" s="6" t="s">
        <v>3086</v>
      </c>
      <c r="B485" s="6" t="s">
        <v>3424</v>
      </c>
      <c r="C485" s="8" t="s">
        <v>3425</v>
      </c>
      <c r="D485" s="8" t="s">
        <v>2474</v>
      </c>
      <c r="E485" s="6" t="s">
        <v>3138</v>
      </c>
      <c r="F485" s="9">
        <v>8.5000000000000006E-2</v>
      </c>
    </row>
    <row r="486" spans="1:6" ht="14.25">
      <c r="A486" s="6" t="s">
        <v>1035</v>
      </c>
      <c r="B486" s="6" t="s">
        <v>3426</v>
      </c>
      <c r="C486" s="8" t="s">
        <v>3427</v>
      </c>
      <c r="D486" s="8" t="s">
        <v>2583</v>
      </c>
      <c r="E486" s="6" t="s">
        <v>3138</v>
      </c>
      <c r="F486" s="9">
        <v>7.0999999999999994E-2</v>
      </c>
    </row>
    <row r="487" spans="1:6" ht="14.25">
      <c r="A487" s="6" t="s">
        <v>1035</v>
      </c>
      <c r="B487" s="6" t="s">
        <v>3428</v>
      </c>
      <c r="C487" s="8" t="s">
        <v>3429</v>
      </c>
      <c r="D487" s="8" t="s">
        <v>2464</v>
      </c>
      <c r="E487" s="6" t="s">
        <v>3138</v>
      </c>
      <c r="F487" s="9">
        <v>6.3E-2</v>
      </c>
    </row>
    <row r="488" spans="1:6" ht="14.25">
      <c r="A488" s="6" t="s">
        <v>1035</v>
      </c>
      <c r="B488" s="6" t="s">
        <v>3430</v>
      </c>
      <c r="C488" s="8" t="s">
        <v>3431</v>
      </c>
      <c r="D488" s="8" t="s">
        <v>2472</v>
      </c>
      <c r="E488" s="6" t="s">
        <v>3138</v>
      </c>
      <c r="F488" s="9">
        <v>6.3E-2</v>
      </c>
    </row>
    <row r="489" spans="1:6" ht="14.25">
      <c r="A489" s="6" t="s">
        <v>1035</v>
      </c>
      <c r="B489" s="6" t="s">
        <v>3432</v>
      </c>
      <c r="C489" s="8" t="s">
        <v>3433</v>
      </c>
      <c r="D489" s="8" t="s">
        <v>2459</v>
      </c>
      <c r="E489" s="6" t="s">
        <v>3138</v>
      </c>
      <c r="F489" s="9">
        <v>0.114</v>
      </c>
    </row>
    <row r="490" spans="1:6" ht="14.25">
      <c r="A490" s="6" t="s">
        <v>718</v>
      </c>
      <c r="B490" s="6" t="s">
        <v>3434</v>
      </c>
      <c r="C490" s="8" t="s">
        <v>3435</v>
      </c>
      <c r="D490" s="8" t="s">
        <v>2474</v>
      </c>
      <c r="E490" s="6" t="s">
        <v>3138</v>
      </c>
      <c r="F490" s="9">
        <v>8.3000000000000004E-2</v>
      </c>
    </row>
    <row r="491" spans="1:6" ht="14.25">
      <c r="A491" s="6" t="s">
        <v>718</v>
      </c>
      <c r="B491" s="6" t="s">
        <v>3436</v>
      </c>
      <c r="C491" s="8" t="s">
        <v>3437</v>
      </c>
      <c r="D491" s="8" t="s">
        <v>2459</v>
      </c>
      <c r="E491" s="6" t="s">
        <v>3138</v>
      </c>
      <c r="F491" s="9">
        <v>0.27700000000000002</v>
      </c>
    </row>
    <row r="492" spans="1:6" ht="14.25">
      <c r="A492" s="6" t="s">
        <v>718</v>
      </c>
      <c r="B492" s="6" t="s">
        <v>3438</v>
      </c>
      <c r="C492" s="8" t="s">
        <v>3439</v>
      </c>
      <c r="D492" s="8" t="s">
        <v>2583</v>
      </c>
      <c r="E492" s="6" t="s">
        <v>3138</v>
      </c>
      <c r="F492" s="9">
        <v>0.156</v>
      </c>
    </row>
    <row r="493" spans="1:6" ht="14.25">
      <c r="A493" s="6" t="s">
        <v>718</v>
      </c>
      <c r="B493" s="6" t="s">
        <v>3440</v>
      </c>
      <c r="C493" s="8" t="s">
        <v>3441</v>
      </c>
      <c r="D493" s="8" t="s">
        <v>2654</v>
      </c>
      <c r="E493" s="6" t="s">
        <v>3138</v>
      </c>
      <c r="F493" s="9">
        <v>5.1999999999999998E-2</v>
      </c>
    </row>
    <row r="494" spans="1:6" ht="14.25">
      <c r="A494" s="6" t="s">
        <v>718</v>
      </c>
      <c r="B494" s="6" t="s">
        <v>3442</v>
      </c>
      <c r="C494" s="8" t="s">
        <v>3443</v>
      </c>
      <c r="D494" s="8" t="s">
        <v>2472</v>
      </c>
      <c r="E494" s="6" t="s">
        <v>3138</v>
      </c>
      <c r="F494" s="9">
        <v>7.3999999999999996E-2</v>
      </c>
    </row>
    <row r="495" spans="1:6" ht="14.25">
      <c r="A495" s="6" t="s">
        <v>3107</v>
      </c>
      <c r="B495" s="6" t="s">
        <v>3444</v>
      </c>
      <c r="C495" s="8" t="s">
        <v>3445</v>
      </c>
      <c r="D495" s="8" t="s">
        <v>2583</v>
      </c>
      <c r="E495" s="6" t="s">
        <v>3138</v>
      </c>
      <c r="F495" s="9">
        <v>3.2000000000000001E-2</v>
      </c>
    </row>
    <row r="496" spans="1:6" ht="14.25">
      <c r="A496" s="6" t="s">
        <v>3107</v>
      </c>
      <c r="B496" s="6" t="s">
        <v>3446</v>
      </c>
      <c r="C496" s="8" t="s">
        <v>3447</v>
      </c>
      <c r="D496" s="8" t="s">
        <v>2459</v>
      </c>
      <c r="E496" s="6" t="s">
        <v>3138</v>
      </c>
      <c r="F496" s="9">
        <v>5.8999999999999997E-2</v>
      </c>
    </row>
    <row r="497" spans="1:6" ht="14.25">
      <c r="A497" s="6" t="s">
        <v>3107</v>
      </c>
      <c r="B497" s="6" t="s">
        <v>3448</v>
      </c>
      <c r="C497" s="8" t="s">
        <v>3449</v>
      </c>
      <c r="D497" s="8" t="s">
        <v>2472</v>
      </c>
      <c r="E497" s="6" t="s">
        <v>3138</v>
      </c>
      <c r="F497" s="9">
        <v>3.7999999999999999E-2</v>
      </c>
    </row>
    <row r="498" spans="1:6" ht="14.25">
      <c r="A498" s="6" t="s">
        <v>1438</v>
      </c>
      <c r="B498" s="6" t="s">
        <v>3450</v>
      </c>
      <c r="C498" s="8" t="s">
        <v>3451</v>
      </c>
      <c r="D498" s="8" t="s">
        <v>2459</v>
      </c>
      <c r="E498" s="6" t="s">
        <v>3138</v>
      </c>
      <c r="F498" s="9">
        <v>8.4000000000000005E-2</v>
      </c>
    </row>
    <row r="499" spans="1:6" ht="14.25">
      <c r="A499" s="6" t="s">
        <v>1438</v>
      </c>
      <c r="B499" s="6" t="s">
        <v>3452</v>
      </c>
      <c r="C499" s="8" t="s">
        <v>3453</v>
      </c>
      <c r="D499" s="8" t="s">
        <v>2474</v>
      </c>
      <c r="E499" s="6" t="s">
        <v>3138</v>
      </c>
      <c r="F499" s="9">
        <v>7.0999999999999994E-2</v>
      </c>
    </row>
    <row r="500" spans="1:6" ht="14.25">
      <c r="A500" s="6" t="s">
        <v>1438</v>
      </c>
      <c r="B500" s="6" t="s">
        <v>3454</v>
      </c>
      <c r="C500" s="8" t="s">
        <v>3455</v>
      </c>
      <c r="D500" s="8" t="s">
        <v>2474</v>
      </c>
      <c r="E500" s="6" t="s">
        <v>3138</v>
      </c>
      <c r="F500" s="9">
        <v>8.5999999999999993E-2</v>
      </c>
    </row>
    <row r="501" spans="1:6" ht="14.25">
      <c r="A501" s="6" t="s">
        <v>1438</v>
      </c>
      <c r="B501" s="6" t="s">
        <v>3456</v>
      </c>
      <c r="C501" s="8" t="s">
        <v>3457</v>
      </c>
      <c r="D501" s="8" t="s">
        <v>2464</v>
      </c>
      <c r="E501" s="6" t="s">
        <v>3138</v>
      </c>
      <c r="F501" s="9">
        <v>3.6999999999999998E-2</v>
      </c>
    </row>
    <row r="502" spans="1:6" ht="14.25">
      <c r="A502" s="6" t="s">
        <v>1438</v>
      </c>
      <c r="B502" s="6" t="s">
        <v>3458</v>
      </c>
      <c r="C502" s="8" t="s">
        <v>3459</v>
      </c>
      <c r="D502" s="8" t="s">
        <v>2583</v>
      </c>
      <c r="E502" s="6" t="s">
        <v>3138</v>
      </c>
      <c r="F502" s="9">
        <v>2.8000000000000001E-2</v>
      </c>
    </row>
    <row r="503" spans="1:6" ht="14.25">
      <c r="A503" s="6" t="s">
        <v>72</v>
      </c>
      <c r="B503" s="6" t="s">
        <v>3460</v>
      </c>
      <c r="C503" s="8" t="s">
        <v>3461</v>
      </c>
      <c r="D503" s="8" t="s">
        <v>2583</v>
      </c>
      <c r="E503" s="6" t="s">
        <v>3138</v>
      </c>
      <c r="F503" s="9">
        <v>0.13300000000000001</v>
      </c>
    </row>
    <row r="504" spans="1:6" ht="14.25">
      <c r="A504" s="6" t="s">
        <v>72</v>
      </c>
      <c r="B504" s="6" t="s">
        <v>3462</v>
      </c>
      <c r="C504" s="8" t="s">
        <v>3463</v>
      </c>
      <c r="D504" s="8" t="s">
        <v>2472</v>
      </c>
      <c r="E504" s="6" t="s">
        <v>3138</v>
      </c>
      <c r="F504" s="9">
        <v>0.111</v>
      </c>
    </row>
    <row r="505" spans="1:6" ht="14.25">
      <c r="A505" s="6" t="s">
        <v>72</v>
      </c>
      <c r="B505" s="6" t="s">
        <v>3464</v>
      </c>
      <c r="C505" s="8" t="s">
        <v>3465</v>
      </c>
      <c r="D505" s="8" t="s">
        <v>2459</v>
      </c>
      <c r="E505" s="6" t="s">
        <v>3138</v>
      </c>
      <c r="F505" s="9">
        <v>0.23799999999999999</v>
      </c>
    </row>
    <row r="506" spans="1:6" ht="14.25">
      <c r="A506" s="6" t="s">
        <v>1027</v>
      </c>
      <c r="B506" s="6" t="s">
        <v>3466</v>
      </c>
      <c r="C506" s="8" t="s">
        <v>3467</v>
      </c>
      <c r="D506" s="8" t="s">
        <v>2583</v>
      </c>
      <c r="E506" s="6" t="s">
        <v>3468</v>
      </c>
      <c r="F506" s="9">
        <v>3.9E-2</v>
      </c>
    </row>
    <row r="507" spans="1:6" ht="14.25">
      <c r="A507" s="6" t="s">
        <v>1027</v>
      </c>
      <c r="B507" s="6" t="s">
        <v>3469</v>
      </c>
      <c r="C507" s="8" t="s">
        <v>3470</v>
      </c>
      <c r="D507" s="8" t="s">
        <v>2464</v>
      </c>
      <c r="E507" s="6" t="s">
        <v>3468</v>
      </c>
      <c r="F507" s="9">
        <v>5.3999999999999999E-2</v>
      </c>
    </row>
    <row r="508" spans="1:6" ht="14.25">
      <c r="A508" s="6" t="s">
        <v>868</v>
      </c>
      <c r="B508" s="6" t="s">
        <v>3471</v>
      </c>
      <c r="C508" s="8" t="s">
        <v>3472</v>
      </c>
      <c r="D508" s="8" t="s">
        <v>2472</v>
      </c>
      <c r="E508" s="6" t="s">
        <v>3468</v>
      </c>
      <c r="F508" s="9">
        <v>5.2999999999999999E-2</v>
      </c>
    </row>
    <row r="509" spans="1:6" ht="14.25">
      <c r="A509" s="6" t="s">
        <v>868</v>
      </c>
      <c r="B509" s="6" t="s">
        <v>3473</v>
      </c>
      <c r="C509" s="8" t="s">
        <v>3474</v>
      </c>
      <c r="D509" s="8" t="s">
        <v>2464</v>
      </c>
      <c r="E509" s="6" t="s">
        <v>3468</v>
      </c>
      <c r="F509" s="9">
        <v>0.13300000000000001</v>
      </c>
    </row>
    <row r="510" spans="1:6" ht="14.25">
      <c r="A510" s="6" t="s">
        <v>868</v>
      </c>
      <c r="B510" s="6" t="s">
        <v>3475</v>
      </c>
      <c r="C510" s="8" t="s">
        <v>3476</v>
      </c>
      <c r="D510" s="8" t="s">
        <v>2583</v>
      </c>
      <c r="E510" s="6" t="s">
        <v>3468</v>
      </c>
      <c r="F510" s="9">
        <v>5.6000000000000001E-2</v>
      </c>
    </row>
    <row r="511" spans="1:6" ht="14.25">
      <c r="A511" s="6" t="s">
        <v>928</v>
      </c>
      <c r="B511" s="6" t="s">
        <v>3477</v>
      </c>
      <c r="C511" s="8" t="s">
        <v>3478</v>
      </c>
      <c r="D511" s="8" t="s">
        <v>2583</v>
      </c>
      <c r="E511" s="6" t="s">
        <v>3468</v>
      </c>
      <c r="F511" s="9">
        <v>1.9E-2</v>
      </c>
    </row>
    <row r="512" spans="1:6" ht="14.25">
      <c r="A512" s="6" t="s">
        <v>928</v>
      </c>
      <c r="B512" s="6" t="s">
        <v>3479</v>
      </c>
      <c r="C512" s="8" t="s">
        <v>3480</v>
      </c>
      <c r="D512" s="8" t="s">
        <v>2459</v>
      </c>
      <c r="E512" s="6" t="s">
        <v>3468</v>
      </c>
      <c r="F512" s="9">
        <v>0.10100000000000001</v>
      </c>
    </row>
    <row r="513" spans="1:6" ht="14.25">
      <c r="A513" s="6" t="s">
        <v>928</v>
      </c>
      <c r="B513" s="6" t="s">
        <v>3481</v>
      </c>
      <c r="C513" s="8" t="s">
        <v>3482</v>
      </c>
      <c r="D513" s="8" t="s">
        <v>2583</v>
      </c>
      <c r="E513" s="6" t="s">
        <v>3468</v>
      </c>
      <c r="F513" s="9">
        <v>2.5999999999999999E-2</v>
      </c>
    </row>
    <row r="514" spans="1:6" ht="14.25">
      <c r="A514" s="6" t="s">
        <v>928</v>
      </c>
      <c r="B514" s="6" t="s">
        <v>3483</v>
      </c>
      <c r="C514" s="8" t="s">
        <v>3484</v>
      </c>
      <c r="D514" s="8" t="s">
        <v>2583</v>
      </c>
      <c r="E514" s="6" t="s">
        <v>3468</v>
      </c>
      <c r="F514" s="9">
        <v>1.4999999999999999E-2</v>
      </c>
    </row>
    <row r="515" spans="1:6" ht="14.25">
      <c r="A515" s="6" t="s">
        <v>2853</v>
      </c>
      <c r="B515" s="6" t="s">
        <v>3485</v>
      </c>
      <c r="C515" s="8" t="s">
        <v>3486</v>
      </c>
      <c r="D515" s="8" t="s">
        <v>2459</v>
      </c>
      <c r="E515" s="6" t="s">
        <v>3468</v>
      </c>
      <c r="F515" s="9">
        <v>5.6000000000000001E-2</v>
      </c>
    </row>
    <row r="516" spans="1:6" ht="14.25">
      <c r="A516" s="6" t="s">
        <v>2853</v>
      </c>
      <c r="B516" s="6" t="s">
        <v>3487</v>
      </c>
      <c r="C516" s="8" t="s">
        <v>3488</v>
      </c>
      <c r="D516" s="8" t="s">
        <v>2583</v>
      </c>
      <c r="E516" s="6" t="s">
        <v>3468</v>
      </c>
      <c r="F516" s="9">
        <v>1.4E-2</v>
      </c>
    </row>
    <row r="517" spans="1:6" ht="14.25">
      <c r="A517" s="6" t="s">
        <v>2853</v>
      </c>
      <c r="B517" s="6" t="s">
        <v>3489</v>
      </c>
      <c r="C517" s="8" t="s">
        <v>3490</v>
      </c>
      <c r="D517" s="8" t="s">
        <v>2583</v>
      </c>
      <c r="E517" s="6" t="s">
        <v>3468</v>
      </c>
      <c r="F517" s="9">
        <v>1.7000000000000001E-2</v>
      </c>
    </row>
    <row r="518" spans="1:6" ht="14.25">
      <c r="A518" s="6" t="s">
        <v>2853</v>
      </c>
      <c r="B518" s="6" t="s">
        <v>3491</v>
      </c>
      <c r="C518" s="8" t="s">
        <v>3492</v>
      </c>
      <c r="D518" s="8" t="s">
        <v>2583</v>
      </c>
      <c r="E518" s="6" t="s">
        <v>3468</v>
      </c>
      <c r="F518" s="9">
        <v>2.1999999999999999E-2</v>
      </c>
    </row>
    <row r="519" spans="1:6" ht="14.25">
      <c r="A519" s="6" t="s">
        <v>1088</v>
      </c>
      <c r="B519" s="6" t="s">
        <v>530</v>
      </c>
      <c r="C519" s="8" t="s">
        <v>3493</v>
      </c>
      <c r="D519" s="8" t="s">
        <v>2472</v>
      </c>
      <c r="E519" s="6" t="s">
        <v>3468</v>
      </c>
      <c r="F519" s="9">
        <v>4.2999999999999997E-2</v>
      </c>
    </row>
    <row r="520" spans="1:6" ht="14.25">
      <c r="A520" s="6" t="s">
        <v>1088</v>
      </c>
      <c r="B520" s="6" t="s">
        <v>3494</v>
      </c>
      <c r="C520" s="8" t="s">
        <v>3495</v>
      </c>
      <c r="D520" s="8" t="s">
        <v>2654</v>
      </c>
      <c r="E520" s="6" t="s">
        <v>3468</v>
      </c>
      <c r="F520" s="9">
        <v>3.1E-2</v>
      </c>
    </row>
    <row r="521" spans="1:6" ht="14.25">
      <c r="A521" s="6" t="s">
        <v>2870</v>
      </c>
      <c r="B521" s="6" t="s">
        <v>3496</v>
      </c>
      <c r="C521" s="8" t="s">
        <v>3497</v>
      </c>
      <c r="D521" s="8" t="s">
        <v>2583</v>
      </c>
      <c r="E521" s="6" t="s">
        <v>3468</v>
      </c>
      <c r="F521" s="9">
        <v>2.3E-2</v>
      </c>
    </row>
    <row r="522" spans="1:6" ht="14.25">
      <c r="A522" s="6" t="s">
        <v>2870</v>
      </c>
      <c r="B522" s="6" t="s">
        <v>3498</v>
      </c>
      <c r="C522" s="8" t="s">
        <v>3499</v>
      </c>
      <c r="D522" s="8" t="s">
        <v>2459</v>
      </c>
      <c r="E522" s="6" t="s">
        <v>3468</v>
      </c>
      <c r="F522" s="9">
        <v>0.191</v>
      </c>
    </row>
    <row r="523" spans="1:6" ht="14.25">
      <c r="A523" s="6" t="s">
        <v>2870</v>
      </c>
      <c r="B523" s="6" t="s">
        <v>3500</v>
      </c>
      <c r="C523" s="8" t="s">
        <v>3501</v>
      </c>
      <c r="D523" s="8" t="s">
        <v>2464</v>
      </c>
      <c r="E523" s="6" t="s">
        <v>3468</v>
      </c>
      <c r="F523" s="10">
        <v>0.06</v>
      </c>
    </row>
    <row r="524" spans="1:6" ht="14.25">
      <c r="A524" s="6" t="s">
        <v>2870</v>
      </c>
      <c r="B524" s="6" t="s">
        <v>3502</v>
      </c>
      <c r="C524" s="8" t="s">
        <v>3503</v>
      </c>
      <c r="D524" s="8" t="s">
        <v>2464</v>
      </c>
      <c r="E524" s="6" t="s">
        <v>3468</v>
      </c>
      <c r="F524" s="9">
        <v>0.106</v>
      </c>
    </row>
    <row r="525" spans="1:6" ht="14.25">
      <c r="A525" s="6" t="s">
        <v>2875</v>
      </c>
      <c r="B525" s="6" t="s">
        <v>3504</v>
      </c>
      <c r="C525" s="8" t="s">
        <v>3505</v>
      </c>
      <c r="D525" s="8" t="s">
        <v>2583</v>
      </c>
      <c r="E525" s="6" t="s">
        <v>3468</v>
      </c>
      <c r="F525" s="10">
        <v>0.02</v>
      </c>
    </row>
    <row r="526" spans="1:6" ht="14.25">
      <c r="A526" s="6" t="s">
        <v>1508</v>
      </c>
      <c r="B526" s="6" t="s">
        <v>3506</v>
      </c>
      <c r="C526" s="8" t="s">
        <v>3507</v>
      </c>
      <c r="D526" s="8" t="s">
        <v>2472</v>
      </c>
      <c r="E526" s="6" t="s">
        <v>3468</v>
      </c>
      <c r="F526" s="9">
        <v>6.0000000000000001E-3</v>
      </c>
    </row>
    <row r="527" spans="1:6" ht="14.25">
      <c r="A527" s="6" t="s">
        <v>1508</v>
      </c>
      <c r="B527" s="6" t="s">
        <v>3508</v>
      </c>
      <c r="C527" s="8" t="s">
        <v>3509</v>
      </c>
      <c r="D527" s="8" t="s">
        <v>2583</v>
      </c>
      <c r="E527" s="6" t="s">
        <v>3468</v>
      </c>
      <c r="F527" s="9">
        <v>5.0000000000000001E-3</v>
      </c>
    </row>
    <row r="528" spans="1:6" ht="14.25">
      <c r="A528" s="6" t="s">
        <v>1508</v>
      </c>
      <c r="B528" s="6" t="s">
        <v>3510</v>
      </c>
      <c r="C528" s="8" t="s">
        <v>3511</v>
      </c>
      <c r="D528" s="8" t="s">
        <v>2654</v>
      </c>
      <c r="E528" s="6" t="s">
        <v>3468</v>
      </c>
      <c r="F528" s="10">
        <v>0.01</v>
      </c>
    </row>
    <row r="529" spans="1:6" ht="14.25">
      <c r="A529" s="6" t="s">
        <v>1508</v>
      </c>
      <c r="B529" s="6" t="s">
        <v>3512</v>
      </c>
      <c r="C529" s="8" t="s">
        <v>3513</v>
      </c>
      <c r="D529" s="8" t="s">
        <v>2464</v>
      </c>
      <c r="E529" s="6" t="s">
        <v>3468</v>
      </c>
      <c r="F529" s="9">
        <v>8.0000000000000002E-3</v>
      </c>
    </row>
    <row r="530" spans="1:6" ht="14.25">
      <c r="A530" s="6" t="s">
        <v>1508</v>
      </c>
      <c r="B530" s="6" t="s">
        <v>3514</v>
      </c>
      <c r="C530" s="8" t="s">
        <v>3515</v>
      </c>
      <c r="D530" s="8" t="s">
        <v>2464</v>
      </c>
      <c r="E530" s="6" t="s">
        <v>3468</v>
      </c>
      <c r="F530" s="9">
        <v>5.0000000000000001E-3</v>
      </c>
    </row>
    <row r="531" spans="1:6" ht="14.25">
      <c r="A531" s="6" t="s">
        <v>1508</v>
      </c>
      <c r="B531" s="6" t="s">
        <v>3516</v>
      </c>
      <c r="C531" s="8" t="s">
        <v>3517</v>
      </c>
      <c r="D531" s="8" t="s">
        <v>2474</v>
      </c>
      <c r="E531" s="6" t="s">
        <v>3468</v>
      </c>
      <c r="F531" s="9">
        <v>1.4E-2</v>
      </c>
    </row>
    <row r="532" spans="1:6" ht="14.25">
      <c r="A532" s="6" t="s">
        <v>1508</v>
      </c>
      <c r="B532" s="6" t="s">
        <v>3518</v>
      </c>
      <c r="C532" s="8" t="s">
        <v>3519</v>
      </c>
      <c r="D532" s="8" t="s">
        <v>2464</v>
      </c>
      <c r="E532" s="6" t="s">
        <v>3468</v>
      </c>
      <c r="F532" s="9">
        <v>8.0000000000000002E-3</v>
      </c>
    </row>
    <row r="533" spans="1:6" ht="14.25">
      <c r="A533" s="6" t="s">
        <v>937</v>
      </c>
      <c r="B533" s="6" t="s">
        <v>3520</v>
      </c>
      <c r="C533" s="8" t="s">
        <v>3521</v>
      </c>
      <c r="D533" s="8" t="s">
        <v>2459</v>
      </c>
      <c r="E533" s="6" t="s">
        <v>3468</v>
      </c>
      <c r="F533" s="9">
        <v>2.5999999999999999E-2</v>
      </c>
    </row>
    <row r="534" spans="1:6" ht="14.25">
      <c r="A534" s="6" t="s">
        <v>937</v>
      </c>
      <c r="B534" s="6" t="s">
        <v>3522</v>
      </c>
      <c r="C534" s="8" t="s">
        <v>3523</v>
      </c>
      <c r="D534" s="8" t="s">
        <v>2583</v>
      </c>
      <c r="E534" s="6" t="s">
        <v>3468</v>
      </c>
      <c r="F534" s="9">
        <v>3.5999999999999997E-2</v>
      </c>
    </row>
    <row r="535" spans="1:6" ht="14.25">
      <c r="A535" s="6" t="s">
        <v>937</v>
      </c>
      <c r="B535" s="6" t="s">
        <v>3524</v>
      </c>
      <c r="C535" s="8" t="s">
        <v>3525</v>
      </c>
      <c r="D535" s="8" t="s">
        <v>2464</v>
      </c>
      <c r="E535" s="6" t="s">
        <v>3468</v>
      </c>
      <c r="F535" s="9">
        <v>3.9E-2</v>
      </c>
    </row>
    <row r="536" spans="1:6" ht="14.25">
      <c r="A536" s="6" t="s">
        <v>452</v>
      </c>
      <c r="B536" s="6" t="s">
        <v>3526</v>
      </c>
      <c r="C536" s="8" t="s">
        <v>3527</v>
      </c>
      <c r="D536" s="8" t="s">
        <v>2459</v>
      </c>
      <c r="E536" s="6" t="s">
        <v>3468</v>
      </c>
      <c r="F536" s="9">
        <v>2.1000000000000001E-2</v>
      </c>
    </row>
    <row r="537" spans="1:6" ht="14.25">
      <c r="A537" s="6" t="s">
        <v>452</v>
      </c>
      <c r="B537" s="6" t="s">
        <v>3528</v>
      </c>
      <c r="C537" s="8" t="s">
        <v>3529</v>
      </c>
      <c r="D537" s="8" t="s">
        <v>2472</v>
      </c>
      <c r="E537" s="6" t="s">
        <v>3468</v>
      </c>
      <c r="F537" s="10">
        <v>0.03</v>
      </c>
    </row>
    <row r="538" spans="1:6" ht="14.25">
      <c r="A538" s="6" t="s">
        <v>452</v>
      </c>
      <c r="B538" s="6" t="s">
        <v>3530</v>
      </c>
      <c r="C538" s="8" t="s">
        <v>3531</v>
      </c>
      <c r="D538" s="8" t="s">
        <v>2474</v>
      </c>
      <c r="E538" s="6" t="s">
        <v>3468</v>
      </c>
      <c r="F538" s="10">
        <v>0.01</v>
      </c>
    </row>
    <row r="539" spans="1:6" ht="14.25">
      <c r="A539" s="6" t="s">
        <v>452</v>
      </c>
      <c r="B539" s="6" t="s">
        <v>3532</v>
      </c>
      <c r="C539" s="8" t="s">
        <v>3533</v>
      </c>
      <c r="D539" s="8" t="s">
        <v>2464</v>
      </c>
      <c r="E539" s="6" t="s">
        <v>3468</v>
      </c>
      <c r="F539" s="9">
        <v>1.2999999999999999E-2</v>
      </c>
    </row>
    <row r="540" spans="1:6" ht="14.25">
      <c r="A540" s="6" t="s">
        <v>452</v>
      </c>
      <c r="B540" s="6" t="s">
        <v>3534</v>
      </c>
      <c r="C540" s="8" t="s">
        <v>3535</v>
      </c>
      <c r="D540" s="8" t="s">
        <v>2583</v>
      </c>
      <c r="E540" s="6" t="s">
        <v>3468</v>
      </c>
      <c r="F540" s="9">
        <v>1.7000000000000001E-2</v>
      </c>
    </row>
    <row r="541" spans="1:6" ht="14.25">
      <c r="A541" s="6" t="s">
        <v>1078</v>
      </c>
      <c r="B541" s="6" t="s">
        <v>3536</v>
      </c>
      <c r="C541" s="8" t="s">
        <v>3537</v>
      </c>
      <c r="D541" s="8" t="s">
        <v>2654</v>
      </c>
      <c r="E541" s="6" t="s">
        <v>3468</v>
      </c>
      <c r="F541" s="9">
        <v>5.8000000000000003E-2</v>
      </c>
    </row>
    <row r="542" spans="1:6" ht="14.25">
      <c r="A542" s="6" t="s">
        <v>1078</v>
      </c>
      <c r="B542" s="6" t="s">
        <v>3538</v>
      </c>
      <c r="C542" s="8" t="s">
        <v>3539</v>
      </c>
      <c r="D542" s="8" t="s">
        <v>2472</v>
      </c>
      <c r="E542" s="6" t="s">
        <v>3468</v>
      </c>
      <c r="F542" s="9">
        <v>1.7000000000000001E-2</v>
      </c>
    </row>
    <row r="543" spans="1:6" ht="14.25">
      <c r="A543" s="6" t="s">
        <v>1078</v>
      </c>
      <c r="B543" s="6" t="s">
        <v>3540</v>
      </c>
      <c r="C543" s="8" t="s">
        <v>3541</v>
      </c>
      <c r="D543" s="8" t="s">
        <v>2472</v>
      </c>
      <c r="E543" s="6" t="s">
        <v>3468</v>
      </c>
      <c r="F543" s="9">
        <v>3.6999999999999998E-2</v>
      </c>
    </row>
    <row r="544" spans="1:6" ht="14.25">
      <c r="A544" s="6" t="s">
        <v>798</v>
      </c>
      <c r="B544" s="6" t="s">
        <v>3542</v>
      </c>
      <c r="C544" s="8" t="s">
        <v>3543</v>
      </c>
      <c r="D544" s="8" t="s">
        <v>2583</v>
      </c>
      <c r="E544" s="6" t="s">
        <v>3468</v>
      </c>
      <c r="F544" s="10">
        <v>0.05</v>
      </c>
    </row>
    <row r="545" spans="1:6" ht="14.25">
      <c r="A545" s="6" t="s">
        <v>1025</v>
      </c>
      <c r="B545" s="6" t="s">
        <v>3544</v>
      </c>
      <c r="C545" s="8" t="s">
        <v>3545</v>
      </c>
      <c r="D545" s="8" t="s">
        <v>2472</v>
      </c>
      <c r="E545" s="6" t="s">
        <v>3468</v>
      </c>
      <c r="F545" s="9">
        <v>5.8000000000000003E-2</v>
      </c>
    </row>
    <row r="546" spans="1:6" ht="14.25">
      <c r="A546" s="6" t="s">
        <v>1025</v>
      </c>
      <c r="B546" s="6" t="s">
        <v>3546</v>
      </c>
      <c r="C546" s="8" t="s">
        <v>3547</v>
      </c>
      <c r="D546" s="8" t="s">
        <v>2654</v>
      </c>
      <c r="E546" s="6" t="s">
        <v>3468</v>
      </c>
      <c r="F546" s="9">
        <v>6.0999999999999999E-2</v>
      </c>
    </row>
    <row r="547" spans="1:6" ht="14.25">
      <c r="A547" s="6" t="s">
        <v>1510</v>
      </c>
      <c r="B547" s="6" t="s">
        <v>3548</v>
      </c>
      <c r="C547" s="8" t="s">
        <v>3549</v>
      </c>
      <c r="D547" s="8" t="s">
        <v>2654</v>
      </c>
      <c r="E547" s="6" t="s">
        <v>3468</v>
      </c>
      <c r="F547" s="9">
        <v>2.9000000000000001E-2</v>
      </c>
    </row>
    <row r="548" spans="1:6" ht="14.25">
      <c r="A548" s="6" t="s">
        <v>1510</v>
      </c>
      <c r="B548" s="6" t="s">
        <v>3550</v>
      </c>
      <c r="C548" s="8" t="s">
        <v>3551</v>
      </c>
      <c r="D548" s="8" t="s">
        <v>2464</v>
      </c>
      <c r="E548" s="6" t="s">
        <v>3468</v>
      </c>
      <c r="F548" s="9">
        <v>4.4999999999999998E-2</v>
      </c>
    </row>
    <row r="549" spans="1:6" ht="14.25">
      <c r="A549" s="6" t="s">
        <v>2963</v>
      </c>
      <c r="B549" s="6" t="s">
        <v>3552</v>
      </c>
      <c r="C549" s="8" t="s">
        <v>3553</v>
      </c>
      <c r="D549" s="8" t="s">
        <v>2464</v>
      </c>
      <c r="E549" s="6" t="s">
        <v>3468</v>
      </c>
      <c r="F549" s="9">
        <v>2.5000000000000001E-2</v>
      </c>
    </row>
    <row r="550" spans="1:6" ht="14.25">
      <c r="A550" s="6" t="s">
        <v>2963</v>
      </c>
      <c r="B550" s="6" t="s">
        <v>3554</v>
      </c>
      <c r="C550" s="8" t="s">
        <v>3555</v>
      </c>
      <c r="D550" s="8" t="s">
        <v>2459</v>
      </c>
      <c r="E550" s="6" t="s">
        <v>3468</v>
      </c>
      <c r="F550" s="9">
        <v>2.5000000000000001E-2</v>
      </c>
    </row>
    <row r="551" spans="1:6" ht="14.25">
      <c r="A551" s="6" t="s">
        <v>2963</v>
      </c>
      <c r="B551" s="6" t="s">
        <v>3556</v>
      </c>
      <c r="C551" s="8" t="s">
        <v>3557</v>
      </c>
      <c r="D551" s="8" t="s">
        <v>2583</v>
      </c>
      <c r="E551" s="6" t="s">
        <v>3468</v>
      </c>
      <c r="F551" s="9">
        <v>2.1999999999999999E-2</v>
      </c>
    </row>
    <row r="552" spans="1:6" ht="14.25">
      <c r="A552" s="6" t="s">
        <v>952</v>
      </c>
      <c r="B552" s="6" t="s">
        <v>540</v>
      </c>
      <c r="C552" s="8" t="s">
        <v>3558</v>
      </c>
      <c r="D552" s="8" t="s">
        <v>2472</v>
      </c>
      <c r="E552" s="6" t="s">
        <v>3468</v>
      </c>
      <c r="F552" s="9">
        <v>0.126</v>
      </c>
    </row>
    <row r="553" spans="1:6" ht="14.25">
      <c r="A553" s="6" t="s">
        <v>952</v>
      </c>
      <c r="B553" s="6" t="s">
        <v>3559</v>
      </c>
      <c r="C553" s="8" t="s">
        <v>3560</v>
      </c>
      <c r="D553" s="8" t="s">
        <v>2464</v>
      </c>
      <c r="E553" s="6" t="s">
        <v>3468</v>
      </c>
      <c r="F553" s="9">
        <v>0.11899999999999999</v>
      </c>
    </row>
    <row r="554" spans="1:6" ht="14.25">
      <c r="A554" s="6" t="s">
        <v>952</v>
      </c>
      <c r="B554" s="6" t="s">
        <v>3561</v>
      </c>
      <c r="C554" s="8" t="s">
        <v>3562</v>
      </c>
      <c r="D554" s="8" t="s">
        <v>2464</v>
      </c>
      <c r="E554" s="6" t="s">
        <v>3468</v>
      </c>
      <c r="F554" s="9">
        <v>2.7E-2</v>
      </c>
    </row>
    <row r="555" spans="1:6" ht="14.25">
      <c r="A555" s="6" t="s">
        <v>861</v>
      </c>
      <c r="B555" s="6" t="s">
        <v>3563</v>
      </c>
      <c r="C555" s="8" t="s">
        <v>3564</v>
      </c>
      <c r="D555" s="8" t="s">
        <v>2472</v>
      </c>
      <c r="E555" s="6" t="s">
        <v>3468</v>
      </c>
      <c r="F555" s="9">
        <v>4.3999999999999997E-2</v>
      </c>
    </row>
    <row r="556" spans="1:6" ht="14.25">
      <c r="A556" s="6" t="s">
        <v>861</v>
      </c>
      <c r="B556" s="6" t="s">
        <v>3565</v>
      </c>
      <c r="C556" s="8" t="s">
        <v>3566</v>
      </c>
      <c r="D556" s="8" t="s">
        <v>2583</v>
      </c>
      <c r="E556" s="6" t="s">
        <v>3468</v>
      </c>
      <c r="F556" s="9">
        <v>2.1000000000000001E-2</v>
      </c>
    </row>
    <row r="557" spans="1:6" ht="14.25">
      <c r="A557" s="6" t="s">
        <v>2982</v>
      </c>
      <c r="B557" s="6" t="s">
        <v>3567</v>
      </c>
      <c r="C557" s="8" t="s">
        <v>3568</v>
      </c>
      <c r="D557" s="8" t="s">
        <v>2654</v>
      </c>
      <c r="E557" s="6" t="s">
        <v>3468</v>
      </c>
      <c r="F557" s="9">
        <v>2.1000000000000001E-2</v>
      </c>
    </row>
    <row r="558" spans="1:6" ht="14.25">
      <c r="A558" s="6" t="s">
        <v>2982</v>
      </c>
      <c r="B558" s="6" t="s">
        <v>3569</v>
      </c>
      <c r="C558" s="8" t="s">
        <v>3570</v>
      </c>
      <c r="D558" s="8" t="s">
        <v>2459</v>
      </c>
      <c r="E558" s="6" t="s">
        <v>3468</v>
      </c>
      <c r="F558" s="10">
        <v>0.04</v>
      </c>
    </row>
    <row r="559" spans="1:6" ht="14.25">
      <c r="A559" s="6" t="s">
        <v>2982</v>
      </c>
      <c r="B559" s="6" t="s">
        <v>3571</v>
      </c>
      <c r="C559" s="8" t="s">
        <v>3572</v>
      </c>
      <c r="D559" s="8" t="s">
        <v>2583</v>
      </c>
      <c r="E559" s="6" t="s">
        <v>3468</v>
      </c>
      <c r="F559" s="9">
        <v>2.8000000000000001E-2</v>
      </c>
    </row>
    <row r="560" spans="1:6" ht="14.25">
      <c r="A560" s="6" t="s">
        <v>2982</v>
      </c>
      <c r="B560" s="6" t="s">
        <v>3573</v>
      </c>
      <c r="C560" s="8" t="s">
        <v>3574</v>
      </c>
      <c r="D560" s="8" t="s">
        <v>2472</v>
      </c>
      <c r="E560" s="6" t="s">
        <v>3468</v>
      </c>
      <c r="F560" s="9">
        <v>3.2000000000000001E-2</v>
      </c>
    </row>
    <row r="561" spans="1:6" ht="14.25">
      <c r="A561" s="6" t="s">
        <v>920</v>
      </c>
      <c r="B561" s="6" t="s">
        <v>3575</v>
      </c>
      <c r="C561" s="8" t="s">
        <v>3576</v>
      </c>
      <c r="D561" s="8" t="s">
        <v>2583</v>
      </c>
      <c r="E561" s="6" t="s">
        <v>3468</v>
      </c>
      <c r="F561" s="9">
        <v>2.8000000000000001E-2</v>
      </c>
    </row>
    <row r="562" spans="1:6" ht="14.25">
      <c r="A562" s="6" t="s">
        <v>1927</v>
      </c>
      <c r="B562" s="6" t="s">
        <v>3577</v>
      </c>
      <c r="C562" s="8" t="s">
        <v>3578</v>
      </c>
      <c r="D562" s="8" t="s">
        <v>2464</v>
      </c>
      <c r="E562" s="6" t="s">
        <v>3468</v>
      </c>
      <c r="F562" s="9">
        <v>1.9E-2</v>
      </c>
    </row>
    <row r="563" spans="1:6" ht="14.25">
      <c r="A563" s="6" t="s">
        <v>1927</v>
      </c>
      <c r="B563" s="6" t="s">
        <v>3579</v>
      </c>
      <c r="C563" s="8" t="s">
        <v>3580</v>
      </c>
      <c r="D563" s="8" t="s">
        <v>2474</v>
      </c>
      <c r="E563" s="6" t="s">
        <v>3468</v>
      </c>
      <c r="F563" s="9">
        <v>1.9E-2</v>
      </c>
    </row>
    <row r="564" spans="1:6" ht="14.25">
      <c r="A564" s="6" t="s">
        <v>1927</v>
      </c>
      <c r="B564" s="6" t="s">
        <v>3581</v>
      </c>
      <c r="C564" s="8" t="s">
        <v>3582</v>
      </c>
      <c r="D564" s="8" t="s">
        <v>2583</v>
      </c>
      <c r="E564" s="6" t="s">
        <v>3468</v>
      </c>
      <c r="F564" s="9">
        <v>1.6E-2</v>
      </c>
    </row>
    <row r="565" spans="1:6" ht="14.25">
      <c r="A565" s="6" t="s">
        <v>1927</v>
      </c>
      <c r="B565" s="6" t="s">
        <v>3583</v>
      </c>
      <c r="C565" s="8" t="s">
        <v>3584</v>
      </c>
      <c r="D565" s="8" t="s">
        <v>2583</v>
      </c>
      <c r="E565" s="6" t="s">
        <v>3468</v>
      </c>
      <c r="F565" s="9">
        <v>1.9E-2</v>
      </c>
    </row>
    <row r="566" spans="1:6" ht="14.25">
      <c r="A566" s="6" t="s">
        <v>1013</v>
      </c>
      <c r="B566" s="6" t="s">
        <v>3585</v>
      </c>
      <c r="C566" s="8" t="s">
        <v>3586</v>
      </c>
      <c r="D566" s="8" t="s">
        <v>2464</v>
      </c>
      <c r="E566" s="6" t="s">
        <v>3468</v>
      </c>
      <c r="F566" s="9">
        <v>1.4999999999999999E-2</v>
      </c>
    </row>
    <row r="567" spans="1:6" ht="14.25">
      <c r="A567" s="6" t="s">
        <v>1013</v>
      </c>
      <c r="B567" s="6" t="s">
        <v>3587</v>
      </c>
      <c r="C567" s="8" t="s">
        <v>3588</v>
      </c>
      <c r="D567" s="8" t="s">
        <v>2472</v>
      </c>
      <c r="E567" s="6" t="s">
        <v>3468</v>
      </c>
      <c r="F567" s="9">
        <v>8.9999999999999993E-3</v>
      </c>
    </row>
    <row r="568" spans="1:6" ht="14.25">
      <c r="A568" s="6" t="s">
        <v>1013</v>
      </c>
      <c r="B568" s="6" t="s">
        <v>3589</v>
      </c>
      <c r="C568" s="8" t="s">
        <v>3590</v>
      </c>
      <c r="D568" s="8" t="s">
        <v>2459</v>
      </c>
      <c r="E568" s="6" t="s">
        <v>3468</v>
      </c>
      <c r="F568" s="9">
        <v>4.5999999999999999E-2</v>
      </c>
    </row>
    <row r="569" spans="1:6" ht="14.25">
      <c r="A569" s="6" t="s">
        <v>1013</v>
      </c>
      <c r="B569" s="6" t="s">
        <v>3591</v>
      </c>
      <c r="C569" s="8" t="s">
        <v>3592</v>
      </c>
      <c r="D569" s="8" t="s">
        <v>2583</v>
      </c>
      <c r="E569" s="6" t="s">
        <v>3468</v>
      </c>
      <c r="F569" s="9">
        <v>1.0999999999999999E-2</v>
      </c>
    </row>
    <row r="570" spans="1:6" ht="14.25">
      <c r="A570" s="6" t="s">
        <v>1013</v>
      </c>
      <c r="B570" s="6" t="s">
        <v>3593</v>
      </c>
      <c r="C570" s="8" t="s">
        <v>3594</v>
      </c>
      <c r="D570" s="8" t="s">
        <v>2583</v>
      </c>
      <c r="E570" s="6" t="s">
        <v>3468</v>
      </c>
      <c r="F570" s="9">
        <v>1.0999999999999999E-2</v>
      </c>
    </row>
    <row r="571" spans="1:6" ht="14.25">
      <c r="A571" s="6" t="s">
        <v>1013</v>
      </c>
      <c r="B571" s="6" t="s">
        <v>3595</v>
      </c>
      <c r="C571" s="8" t="s">
        <v>3596</v>
      </c>
      <c r="D571" s="8" t="s">
        <v>2583</v>
      </c>
      <c r="E571" s="6" t="s">
        <v>3468</v>
      </c>
      <c r="F571" s="9">
        <v>1.2999999999999999E-2</v>
      </c>
    </row>
    <row r="572" spans="1:6" ht="14.25">
      <c r="A572" s="6" t="s">
        <v>1013</v>
      </c>
      <c r="B572" s="6" t="s">
        <v>3597</v>
      </c>
      <c r="C572" s="8" t="s">
        <v>3598</v>
      </c>
      <c r="D572" s="8" t="s">
        <v>2583</v>
      </c>
      <c r="E572" s="6" t="s">
        <v>3468</v>
      </c>
      <c r="F572" s="9">
        <v>1.4999999999999999E-2</v>
      </c>
    </row>
    <row r="573" spans="1:6" ht="14.25">
      <c r="A573" s="6" t="s">
        <v>3358</v>
      </c>
      <c r="B573" s="6" t="s">
        <v>3599</v>
      </c>
      <c r="C573" s="8" t="s">
        <v>3600</v>
      </c>
      <c r="D573" s="8" t="s">
        <v>2583</v>
      </c>
      <c r="E573" s="6" t="s">
        <v>3468</v>
      </c>
      <c r="F573" s="9">
        <v>1.6E-2</v>
      </c>
    </row>
    <row r="574" spans="1:6" ht="14.25">
      <c r="A574" s="6" t="s">
        <v>3358</v>
      </c>
      <c r="B574" s="6" t="s">
        <v>3601</v>
      </c>
      <c r="C574" s="8" t="s">
        <v>3602</v>
      </c>
      <c r="D574" s="8" t="s">
        <v>2583</v>
      </c>
      <c r="E574" s="6" t="s">
        <v>3468</v>
      </c>
      <c r="F574" s="9">
        <v>1.7999999999999999E-2</v>
      </c>
    </row>
    <row r="575" spans="1:6" ht="14.25">
      <c r="A575" s="6" t="s">
        <v>3358</v>
      </c>
      <c r="B575" s="6" t="s">
        <v>3603</v>
      </c>
      <c r="C575" s="8" t="s">
        <v>3604</v>
      </c>
      <c r="D575" s="8" t="s">
        <v>2583</v>
      </c>
      <c r="E575" s="6" t="s">
        <v>3468</v>
      </c>
      <c r="F575" s="9">
        <v>1.0999999999999999E-2</v>
      </c>
    </row>
    <row r="576" spans="1:6" ht="14.25">
      <c r="A576" s="6" t="s">
        <v>3358</v>
      </c>
      <c r="B576" s="6" t="s">
        <v>3605</v>
      </c>
      <c r="C576" s="8" t="s">
        <v>3606</v>
      </c>
      <c r="D576" s="8" t="s">
        <v>2474</v>
      </c>
      <c r="E576" s="6" t="s">
        <v>3468</v>
      </c>
      <c r="F576" s="9">
        <v>1.2E-2</v>
      </c>
    </row>
    <row r="577" spans="1:6" ht="14.25">
      <c r="A577" s="6" t="s">
        <v>3358</v>
      </c>
      <c r="B577" s="6" t="s">
        <v>3607</v>
      </c>
      <c r="C577" s="8" t="s">
        <v>3608</v>
      </c>
      <c r="D577" s="8" t="s">
        <v>2474</v>
      </c>
      <c r="E577" s="6" t="s">
        <v>3468</v>
      </c>
      <c r="F577" s="9">
        <v>2.5000000000000001E-2</v>
      </c>
    </row>
    <row r="578" spans="1:6" ht="14.25">
      <c r="A578" s="6" t="s">
        <v>3358</v>
      </c>
      <c r="B578" s="6" t="s">
        <v>3609</v>
      </c>
      <c r="C578" s="8" t="s">
        <v>3610</v>
      </c>
      <c r="D578" s="8" t="s">
        <v>2459</v>
      </c>
      <c r="E578" s="6" t="s">
        <v>3468</v>
      </c>
      <c r="F578" s="10">
        <v>0.02</v>
      </c>
    </row>
    <row r="579" spans="1:6" ht="14.25">
      <c r="A579" s="6" t="s">
        <v>3358</v>
      </c>
      <c r="B579" s="6" t="s">
        <v>3611</v>
      </c>
      <c r="C579" s="8" t="s">
        <v>3612</v>
      </c>
      <c r="D579" s="8" t="s">
        <v>2472</v>
      </c>
      <c r="E579" s="6" t="s">
        <v>3468</v>
      </c>
      <c r="F579" s="10">
        <v>0.01</v>
      </c>
    </row>
    <row r="580" spans="1:6" ht="14.25">
      <c r="A580" s="6" t="s">
        <v>3358</v>
      </c>
      <c r="B580" s="6" t="s">
        <v>3613</v>
      </c>
      <c r="C580" s="8" t="s">
        <v>3614</v>
      </c>
      <c r="D580" s="8" t="s">
        <v>2464</v>
      </c>
      <c r="E580" s="6" t="s">
        <v>3468</v>
      </c>
      <c r="F580" s="9">
        <v>1.0999999999999999E-2</v>
      </c>
    </row>
    <row r="581" spans="1:6" ht="14.25">
      <c r="A581" s="6" t="s">
        <v>3358</v>
      </c>
      <c r="B581" s="6" t="s">
        <v>3615</v>
      </c>
      <c r="C581" s="8" t="s">
        <v>3616</v>
      </c>
      <c r="D581" s="8" t="s">
        <v>2474</v>
      </c>
      <c r="E581" s="6" t="s">
        <v>3468</v>
      </c>
      <c r="F581" s="9">
        <v>1.2999999999999999E-2</v>
      </c>
    </row>
    <row r="582" spans="1:6" ht="14.25">
      <c r="A582" s="6" t="s">
        <v>3358</v>
      </c>
      <c r="B582" s="6" t="s">
        <v>3617</v>
      </c>
      <c r="C582" s="8" t="s">
        <v>3618</v>
      </c>
      <c r="D582" s="8" t="s">
        <v>2464</v>
      </c>
      <c r="E582" s="6" t="s">
        <v>3468</v>
      </c>
      <c r="F582" s="9">
        <v>1.0999999999999999E-2</v>
      </c>
    </row>
    <row r="583" spans="1:6" ht="14.25">
      <c r="A583" s="6" t="s">
        <v>3358</v>
      </c>
      <c r="B583" s="6" t="s">
        <v>3619</v>
      </c>
      <c r="C583" s="8" t="s">
        <v>3620</v>
      </c>
      <c r="D583" s="8" t="s">
        <v>2474</v>
      </c>
      <c r="E583" s="6" t="s">
        <v>3468</v>
      </c>
      <c r="F583" s="9">
        <v>1.6E-2</v>
      </c>
    </row>
    <row r="584" spans="1:6" ht="14.25">
      <c r="A584" s="6" t="s">
        <v>3358</v>
      </c>
      <c r="B584" s="6" t="s">
        <v>3621</v>
      </c>
      <c r="C584" s="8" t="s">
        <v>3622</v>
      </c>
      <c r="D584" s="8" t="s">
        <v>2472</v>
      </c>
      <c r="E584" s="6" t="s">
        <v>3468</v>
      </c>
      <c r="F584" s="9">
        <v>1.2E-2</v>
      </c>
    </row>
    <row r="585" spans="1:6" ht="14.25">
      <c r="A585" s="6" t="s">
        <v>3358</v>
      </c>
      <c r="B585" s="6" t="s">
        <v>3623</v>
      </c>
      <c r="C585" s="8" t="s">
        <v>3624</v>
      </c>
      <c r="D585" s="8" t="s">
        <v>2474</v>
      </c>
      <c r="E585" s="6" t="s">
        <v>3468</v>
      </c>
      <c r="F585" s="9">
        <v>2.8000000000000001E-2</v>
      </c>
    </row>
    <row r="586" spans="1:6" ht="14.25">
      <c r="A586" s="6" t="s">
        <v>3064</v>
      </c>
      <c r="B586" s="6" t="s">
        <v>3625</v>
      </c>
      <c r="C586" s="8" t="s">
        <v>3626</v>
      </c>
      <c r="D586" s="8" t="s">
        <v>2583</v>
      </c>
      <c r="E586" s="6" t="s">
        <v>3468</v>
      </c>
      <c r="F586" s="9">
        <v>1.2E-2</v>
      </c>
    </row>
    <row r="587" spans="1:6" ht="14.25">
      <c r="A587" s="6" t="s">
        <v>3064</v>
      </c>
      <c r="B587" s="6" t="s">
        <v>3627</v>
      </c>
      <c r="C587" s="8" t="s">
        <v>3628</v>
      </c>
      <c r="D587" s="8" t="s">
        <v>2474</v>
      </c>
      <c r="E587" s="6" t="s">
        <v>3468</v>
      </c>
      <c r="F587" s="9">
        <v>4.9000000000000002E-2</v>
      </c>
    </row>
    <row r="588" spans="1:6" ht="14.25">
      <c r="A588" s="6" t="s">
        <v>3064</v>
      </c>
      <c r="B588" s="6" t="s">
        <v>3629</v>
      </c>
      <c r="C588" s="8" t="s">
        <v>3630</v>
      </c>
      <c r="D588" s="8" t="s">
        <v>2459</v>
      </c>
      <c r="E588" s="6" t="s">
        <v>3468</v>
      </c>
      <c r="F588" s="9">
        <v>9.4E-2</v>
      </c>
    </row>
    <row r="589" spans="1:6" ht="14.25">
      <c r="A589" s="6" t="s">
        <v>3064</v>
      </c>
      <c r="B589" s="6" t="s">
        <v>3631</v>
      </c>
      <c r="C589" s="8" t="s">
        <v>3632</v>
      </c>
      <c r="D589" s="8" t="s">
        <v>2474</v>
      </c>
      <c r="E589" s="6" t="s">
        <v>3468</v>
      </c>
      <c r="F589" s="9">
        <v>1.7000000000000001E-2</v>
      </c>
    </row>
    <row r="590" spans="1:6" ht="14.25">
      <c r="A590" s="6" t="s">
        <v>3064</v>
      </c>
      <c r="B590" s="6" t="s">
        <v>3633</v>
      </c>
      <c r="C590" s="8" t="s">
        <v>3634</v>
      </c>
      <c r="D590" s="8" t="s">
        <v>2583</v>
      </c>
      <c r="E590" s="6" t="s">
        <v>3468</v>
      </c>
      <c r="F590" s="9">
        <v>1.2999999999999999E-2</v>
      </c>
    </row>
    <row r="591" spans="1:6" ht="14.25">
      <c r="A591" s="6" t="s">
        <v>3064</v>
      </c>
      <c r="B591" s="6" t="s">
        <v>3635</v>
      </c>
      <c r="C591" s="8" t="s">
        <v>3636</v>
      </c>
      <c r="D591" s="8" t="s">
        <v>2472</v>
      </c>
      <c r="E591" s="6" t="s">
        <v>3468</v>
      </c>
      <c r="F591" s="9">
        <v>1.6E-2</v>
      </c>
    </row>
    <row r="592" spans="1:6" ht="14.25">
      <c r="A592" s="6" t="s">
        <v>3064</v>
      </c>
      <c r="B592" s="6" t="s">
        <v>3637</v>
      </c>
      <c r="C592" s="8" t="s">
        <v>3638</v>
      </c>
      <c r="D592" s="8" t="s">
        <v>2474</v>
      </c>
      <c r="E592" s="6" t="s">
        <v>3468</v>
      </c>
      <c r="F592" s="9">
        <v>1.7000000000000001E-2</v>
      </c>
    </row>
    <row r="593" spans="1:6" ht="14.25">
      <c r="A593" s="6" t="s">
        <v>3064</v>
      </c>
      <c r="B593" s="6" t="s">
        <v>3639</v>
      </c>
      <c r="C593" s="8" t="s">
        <v>3640</v>
      </c>
      <c r="D593" s="8" t="s">
        <v>2472</v>
      </c>
      <c r="E593" s="6" t="s">
        <v>3468</v>
      </c>
      <c r="F593" s="9">
        <v>3.9E-2</v>
      </c>
    </row>
    <row r="594" spans="1:6" ht="14.25">
      <c r="A594" s="6" t="s">
        <v>3064</v>
      </c>
      <c r="B594" s="6" t="s">
        <v>3641</v>
      </c>
      <c r="C594" s="8" t="s">
        <v>3642</v>
      </c>
      <c r="D594" s="8" t="s">
        <v>2472</v>
      </c>
      <c r="E594" s="6" t="s">
        <v>3468</v>
      </c>
      <c r="F594" s="9">
        <v>1.6E-2</v>
      </c>
    </row>
    <row r="595" spans="1:6" ht="14.25">
      <c r="A595" s="6" t="s">
        <v>3064</v>
      </c>
      <c r="B595" s="6" t="s">
        <v>3643</v>
      </c>
      <c r="C595" s="8" t="s">
        <v>3644</v>
      </c>
      <c r="D595" s="8" t="s">
        <v>2472</v>
      </c>
      <c r="E595" s="6" t="s">
        <v>3468</v>
      </c>
      <c r="F595" s="9">
        <v>9.5000000000000001E-2</v>
      </c>
    </row>
    <row r="596" spans="1:6" ht="14.25">
      <c r="A596" s="6" t="s">
        <v>3064</v>
      </c>
      <c r="B596" s="6" t="s">
        <v>3645</v>
      </c>
      <c r="C596" s="8" t="s">
        <v>3646</v>
      </c>
      <c r="D596" s="8" t="s">
        <v>2472</v>
      </c>
      <c r="E596" s="6" t="s">
        <v>3468</v>
      </c>
      <c r="F596" s="9">
        <v>4.2000000000000003E-2</v>
      </c>
    </row>
    <row r="597" spans="1:6" ht="14.25">
      <c r="A597" s="6" t="s">
        <v>3064</v>
      </c>
      <c r="B597" s="6" t="s">
        <v>3647</v>
      </c>
      <c r="C597" s="8" t="s">
        <v>3648</v>
      </c>
      <c r="D597" s="8" t="s">
        <v>2474</v>
      </c>
      <c r="E597" s="6" t="s">
        <v>3468</v>
      </c>
      <c r="F597" s="9">
        <v>2.5000000000000001E-2</v>
      </c>
    </row>
    <row r="598" spans="1:6" ht="14.25">
      <c r="A598" s="6" t="s">
        <v>3076</v>
      </c>
      <c r="B598" s="6" t="s">
        <v>3649</v>
      </c>
      <c r="C598" s="8" t="s">
        <v>3650</v>
      </c>
      <c r="D598" s="8" t="s">
        <v>2472</v>
      </c>
      <c r="E598" s="6" t="s">
        <v>3468</v>
      </c>
      <c r="F598" s="9">
        <v>1.6E-2</v>
      </c>
    </row>
    <row r="599" spans="1:6" ht="14.25">
      <c r="A599" s="6" t="s">
        <v>3076</v>
      </c>
      <c r="B599" s="6" t="s">
        <v>3651</v>
      </c>
      <c r="C599" s="8" t="s">
        <v>3652</v>
      </c>
      <c r="D599" s="8" t="s">
        <v>2459</v>
      </c>
      <c r="E599" s="6" t="s">
        <v>3468</v>
      </c>
      <c r="F599" s="9">
        <v>2.1000000000000001E-2</v>
      </c>
    </row>
    <row r="600" spans="1:6" ht="14.25">
      <c r="A600" s="6" t="s">
        <v>3076</v>
      </c>
      <c r="B600" s="6" t="s">
        <v>3653</v>
      </c>
      <c r="C600" s="8" t="s">
        <v>3654</v>
      </c>
      <c r="D600" s="8" t="s">
        <v>2583</v>
      </c>
      <c r="E600" s="6" t="s">
        <v>3468</v>
      </c>
      <c r="F600" s="9">
        <v>1.6E-2</v>
      </c>
    </row>
    <row r="601" spans="1:6" ht="14.25">
      <c r="A601" s="6" t="s">
        <v>3083</v>
      </c>
      <c r="B601" s="6" t="s">
        <v>3655</v>
      </c>
      <c r="C601" s="8" t="s">
        <v>3656</v>
      </c>
      <c r="D601" s="8" t="s">
        <v>2474</v>
      </c>
      <c r="E601" s="6" t="s">
        <v>3468</v>
      </c>
      <c r="F601" s="9">
        <v>1.0999999999999999E-2</v>
      </c>
    </row>
    <row r="602" spans="1:6" ht="14.25">
      <c r="A602" s="6" t="s">
        <v>3083</v>
      </c>
      <c r="B602" s="6" t="s">
        <v>3657</v>
      </c>
      <c r="C602" s="8" t="s">
        <v>3658</v>
      </c>
      <c r="D602" s="8" t="s">
        <v>2464</v>
      </c>
      <c r="E602" s="6" t="s">
        <v>3468</v>
      </c>
      <c r="F602" s="9">
        <v>1.7000000000000001E-2</v>
      </c>
    </row>
    <row r="603" spans="1:6" ht="14.25">
      <c r="A603" s="6" t="s">
        <v>3083</v>
      </c>
      <c r="B603" s="6" t="s">
        <v>3659</v>
      </c>
      <c r="C603" s="8" t="s">
        <v>3660</v>
      </c>
      <c r="D603" s="8" t="s">
        <v>2464</v>
      </c>
      <c r="E603" s="6" t="s">
        <v>3468</v>
      </c>
      <c r="F603" s="9">
        <v>2.3E-2</v>
      </c>
    </row>
    <row r="604" spans="1:6" ht="14.25">
      <c r="A604" s="6" t="s">
        <v>3083</v>
      </c>
      <c r="B604" s="6" t="s">
        <v>3661</v>
      </c>
      <c r="C604" s="8" t="s">
        <v>3662</v>
      </c>
      <c r="D604" s="8" t="s">
        <v>2464</v>
      </c>
      <c r="E604" s="6" t="s">
        <v>3468</v>
      </c>
      <c r="F604" s="9">
        <v>6.3E-2</v>
      </c>
    </row>
    <row r="605" spans="1:6" ht="14.25">
      <c r="A605" s="6" t="s">
        <v>3083</v>
      </c>
      <c r="B605" s="6" t="s">
        <v>3663</v>
      </c>
      <c r="C605" s="8" t="s">
        <v>3664</v>
      </c>
      <c r="D605" s="8" t="s">
        <v>2464</v>
      </c>
      <c r="E605" s="6" t="s">
        <v>3468</v>
      </c>
      <c r="F605" s="9">
        <v>1.0999999999999999E-2</v>
      </c>
    </row>
    <row r="606" spans="1:6" ht="14.25">
      <c r="A606" s="6" t="s">
        <v>3083</v>
      </c>
      <c r="B606" s="6" t="s">
        <v>3665</v>
      </c>
      <c r="C606" s="8" t="s">
        <v>3666</v>
      </c>
      <c r="D606" s="8" t="s">
        <v>2464</v>
      </c>
      <c r="E606" s="6" t="s">
        <v>3468</v>
      </c>
      <c r="F606" s="10">
        <v>0.01</v>
      </c>
    </row>
    <row r="607" spans="1:6" ht="14.25">
      <c r="A607" s="6" t="s">
        <v>3083</v>
      </c>
      <c r="B607" s="6" t="s">
        <v>3667</v>
      </c>
      <c r="C607" s="8" t="s">
        <v>3668</v>
      </c>
      <c r="D607" s="8" t="s">
        <v>2583</v>
      </c>
      <c r="E607" s="6" t="s">
        <v>3468</v>
      </c>
      <c r="F607" s="9">
        <v>1.4E-2</v>
      </c>
    </row>
    <row r="608" spans="1:6" ht="14.25">
      <c r="A608" s="6" t="s">
        <v>3083</v>
      </c>
      <c r="B608" s="6" t="s">
        <v>3669</v>
      </c>
      <c r="C608" s="8" t="s">
        <v>3670</v>
      </c>
      <c r="D608" s="8" t="s">
        <v>2459</v>
      </c>
      <c r="E608" s="6" t="s">
        <v>3468</v>
      </c>
      <c r="F608" s="9">
        <v>1.6E-2</v>
      </c>
    </row>
    <row r="609" spans="1:6" ht="14.25">
      <c r="A609" s="6" t="s">
        <v>3083</v>
      </c>
      <c r="B609" s="6" t="s">
        <v>3671</v>
      </c>
      <c r="C609" s="8" t="s">
        <v>3672</v>
      </c>
      <c r="D609" s="8" t="s">
        <v>2472</v>
      </c>
      <c r="E609" s="6" t="s">
        <v>3468</v>
      </c>
      <c r="F609" s="9">
        <v>8.1000000000000003E-2</v>
      </c>
    </row>
    <row r="610" spans="1:6" ht="14.25">
      <c r="A610" s="6" t="s">
        <v>3083</v>
      </c>
      <c r="B610" s="6" t="s">
        <v>3673</v>
      </c>
      <c r="C610" s="8" t="s">
        <v>3674</v>
      </c>
      <c r="D610" s="8" t="s">
        <v>2474</v>
      </c>
      <c r="E610" s="6" t="s">
        <v>3468</v>
      </c>
      <c r="F610" s="9">
        <v>1.2999999999999999E-2</v>
      </c>
    </row>
    <row r="611" spans="1:6" ht="14.25">
      <c r="A611" s="6" t="s">
        <v>3086</v>
      </c>
      <c r="B611" s="6" t="s">
        <v>3675</v>
      </c>
      <c r="C611" s="8" t="s">
        <v>3676</v>
      </c>
      <c r="D611" s="8" t="s">
        <v>2464</v>
      </c>
      <c r="E611" s="6" t="s">
        <v>3468</v>
      </c>
      <c r="F611" s="9">
        <v>1.2999999999999999E-2</v>
      </c>
    </row>
    <row r="612" spans="1:6" ht="14.25">
      <c r="A612" s="6" t="s">
        <v>3086</v>
      </c>
      <c r="B612" s="6" t="s">
        <v>3677</v>
      </c>
      <c r="C612" s="8" t="s">
        <v>3678</v>
      </c>
      <c r="D612" s="8" t="s">
        <v>2583</v>
      </c>
      <c r="E612" s="6" t="s">
        <v>3468</v>
      </c>
      <c r="F612" s="9">
        <v>1.9E-2</v>
      </c>
    </row>
    <row r="613" spans="1:6" ht="14.25">
      <c r="A613" s="6" t="s">
        <v>3086</v>
      </c>
      <c r="B613" s="6" t="s">
        <v>3679</v>
      </c>
      <c r="C613" s="8" t="s">
        <v>3680</v>
      </c>
      <c r="D613" s="8" t="s">
        <v>2474</v>
      </c>
      <c r="E613" s="6" t="s">
        <v>3468</v>
      </c>
      <c r="F613" s="9">
        <v>5.5E-2</v>
      </c>
    </row>
    <row r="614" spans="1:6" ht="14.25">
      <c r="A614" s="6" t="s">
        <v>1035</v>
      </c>
      <c r="B614" s="6" t="s">
        <v>3681</v>
      </c>
      <c r="C614" s="8" t="s">
        <v>3682</v>
      </c>
      <c r="D614" s="8" t="s">
        <v>2474</v>
      </c>
      <c r="E614" s="6" t="s">
        <v>3468</v>
      </c>
      <c r="F614" s="10">
        <v>0.03</v>
      </c>
    </row>
    <row r="615" spans="1:6" ht="14.25">
      <c r="A615" s="6" t="s">
        <v>1035</v>
      </c>
      <c r="B615" s="6" t="s">
        <v>3683</v>
      </c>
      <c r="C615" s="8" t="s">
        <v>3684</v>
      </c>
      <c r="D615" s="8" t="s">
        <v>2583</v>
      </c>
      <c r="E615" s="6" t="s">
        <v>3468</v>
      </c>
      <c r="F615" s="9">
        <v>4.1000000000000002E-2</v>
      </c>
    </row>
    <row r="616" spans="1:6" ht="14.25">
      <c r="A616" s="6" t="s">
        <v>1035</v>
      </c>
      <c r="B616" s="6" t="s">
        <v>3685</v>
      </c>
      <c r="C616" s="8" t="s">
        <v>3686</v>
      </c>
      <c r="D616" s="8" t="s">
        <v>2459</v>
      </c>
      <c r="E616" s="6" t="s">
        <v>3468</v>
      </c>
      <c r="F616" s="9">
        <v>2.8000000000000001E-2</v>
      </c>
    </row>
    <row r="617" spans="1:6" ht="14.25">
      <c r="A617" s="6" t="s">
        <v>718</v>
      </c>
      <c r="B617" s="6" t="s">
        <v>3687</v>
      </c>
      <c r="C617" s="8" t="s">
        <v>3688</v>
      </c>
      <c r="D617" s="8" t="s">
        <v>2583</v>
      </c>
      <c r="E617" s="6" t="s">
        <v>3468</v>
      </c>
      <c r="F617" s="9">
        <v>3.7999999999999999E-2</v>
      </c>
    </row>
    <row r="618" spans="1:6" ht="14.25">
      <c r="A618" s="6" t="s">
        <v>718</v>
      </c>
      <c r="B618" s="6" t="s">
        <v>3689</v>
      </c>
      <c r="C618" s="8" t="s">
        <v>3690</v>
      </c>
      <c r="D618" s="8" t="s">
        <v>2464</v>
      </c>
      <c r="E618" s="6" t="s">
        <v>3468</v>
      </c>
      <c r="F618" s="9">
        <v>6.2E-2</v>
      </c>
    </row>
    <row r="619" spans="1:6" ht="14.25">
      <c r="A619" s="6" t="s">
        <v>718</v>
      </c>
      <c r="B619" s="6" t="s">
        <v>3691</v>
      </c>
      <c r="C619" s="8" t="s">
        <v>3692</v>
      </c>
      <c r="D619" s="8" t="s">
        <v>2464</v>
      </c>
      <c r="E619" s="6" t="s">
        <v>3468</v>
      </c>
      <c r="F619" s="9">
        <v>0.10199999999999999</v>
      </c>
    </row>
    <row r="620" spans="1:6" ht="14.25">
      <c r="A620" s="6" t="s">
        <v>3107</v>
      </c>
      <c r="B620" s="6" t="s">
        <v>3693</v>
      </c>
      <c r="C620" s="8" t="s">
        <v>3694</v>
      </c>
      <c r="D620" s="8" t="s">
        <v>2583</v>
      </c>
      <c r="E620" s="6" t="s">
        <v>3468</v>
      </c>
      <c r="F620" s="9">
        <v>1.4999999999999999E-2</v>
      </c>
    </row>
    <row r="621" spans="1:6" ht="14.25">
      <c r="A621" s="6" t="s">
        <v>3107</v>
      </c>
      <c r="B621" s="6" t="s">
        <v>3695</v>
      </c>
      <c r="C621" s="8" t="s">
        <v>3696</v>
      </c>
      <c r="D621" s="8" t="s">
        <v>2464</v>
      </c>
      <c r="E621" s="6" t="s">
        <v>3468</v>
      </c>
      <c r="F621" s="9">
        <v>4.2999999999999997E-2</v>
      </c>
    </row>
    <row r="622" spans="1:6" ht="14.25">
      <c r="A622" s="6" t="s">
        <v>3107</v>
      </c>
      <c r="B622" s="6" t="s">
        <v>3697</v>
      </c>
      <c r="C622" s="8" t="s">
        <v>3698</v>
      </c>
      <c r="D622" s="8" t="s">
        <v>2459</v>
      </c>
      <c r="E622" s="6" t="s">
        <v>3468</v>
      </c>
      <c r="F622" s="9">
        <v>2.5999999999999999E-2</v>
      </c>
    </row>
    <row r="623" spans="1:6" ht="14.25">
      <c r="A623" s="6" t="s">
        <v>1438</v>
      </c>
      <c r="B623" s="6" t="s">
        <v>3699</v>
      </c>
      <c r="C623" s="8" t="s">
        <v>3700</v>
      </c>
      <c r="D623" s="8" t="s">
        <v>2472</v>
      </c>
      <c r="E623" s="6" t="s">
        <v>3468</v>
      </c>
      <c r="F623" s="9">
        <v>5.8999999999999997E-2</v>
      </c>
    </row>
    <row r="624" spans="1:6" ht="14.25">
      <c r="A624" s="6" t="s">
        <v>1438</v>
      </c>
      <c r="B624" s="6" t="s">
        <v>3701</v>
      </c>
      <c r="C624" s="8" t="s">
        <v>3702</v>
      </c>
      <c r="D624" s="8" t="s">
        <v>2459</v>
      </c>
      <c r="E624" s="6" t="s">
        <v>3468</v>
      </c>
      <c r="F624" s="9">
        <v>1.4999999999999999E-2</v>
      </c>
    </row>
    <row r="625" spans="1:6" ht="14.25">
      <c r="A625" s="6" t="s">
        <v>1438</v>
      </c>
      <c r="B625" s="6" t="s">
        <v>3703</v>
      </c>
      <c r="C625" s="8" t="s">
        <v>3704</v>
      </c>
      <c r="D625" s="8" t="s">
        <v>2583</v>
      </c>
      <c r="E625" s="6" t="s">
        <v>3468</v>
      </c>
      <c r="F625" s="10">
        <v>0.01</v>
      </c>
    </row>
    <row r="626" spans="1:6" ht="14.25">
      <c r="A626" s="6" t="s">
        <v>72</v>
      </c>
      <c r="B626" s="6" t="s">
        <v>3705</v>
      </c>
      <c r="C626" s="8" t="s">
        <v>3706</v>
      </c>
      <c r="D626" s="8" t="s">
        <v>2583</v>
      </c>
      <c r="E626" s="6" t="s">
        <v>3468</v>
      </c>
      <c r="F626" s="9">
        <v>9.8000000000000004E-2</v>
      </c>
    </row>
  </sheetData>
  <hyperlinks>
    <hyperlink ref="A2" r:id="rId1" tooltip="Aberrant Spectre" display="https://oldschool.runescape.wiki/w/Aberrant_Spectre" xr:uid="{C091DE25-A6EF-497D-97C2-6763C9DF5486}"/>
    <hyperlink ref="B2" r:id="rId2" tooltip="Noxious Foe" display="https://oldschool.runescape.wiki/w/Noxious_Foe" xr:uid="{1FFB70B0-E357-475A-9042-B21592B56853}"/>
    <hyperlink ref="E2" r:id="rId3" display="https://oldschool.runescape.wiki/w/File:Combat_Achievements_-_easy_tier_icon.png" xr:uid="{882F0A3A-8C87-470D-89BB-CE8ADF91EDAF}"/>
    <hyperlink ref="A3" r:id="rId4" tooltip="Barrows" display="https://oldschool.runescape.wiki/w/Barrows" xr:uid="{AB6ACBFC-7E17-4E33-8B11-F3B2BDDDB068}"/>
    <hyperlink ref="B3" r:id="rId5" tooltip="Barrows Novice" display="https://oldschool.runescape.wiki/w/Barrows_Novice" xr:uid="{3E2AA045-B337-4A3E-BA4D-2E14C0AE3A8D}"/>
    <hyperlink ref="E3" r:id="rId6" display="https://oldschool.runescape.wiki/w/File:Combat_Achievements_-_easy_tier_icon.png" xr:uid="{255DB52B-678A-4D94-BAB7-D6DD46A48591}"/>
    <hyperlink ref="A4" r:id="rId7" tooltip="Barrows" display="https://oldschool.runescape.wiki/w/Barrows" xr:uid="{B714B160-E8D4-4A5D-854B-67F8CBFBD1F9}"/>
    <hyperlink ref="B4" r:id="rId8" tooltip="Defence? What Defence?" display="https://oldschool.runescape.wiki/w/Defence%3F_What_Defence%3F" xr:uid="{3A0532F9-57F8-437E-85D5-7B8E1CA6ADB2}"/>
    <hyperlink ref="E4" r:id="rId9" display="https://oldschool.runescape.wiki/w/File:Combat_Achievements_-_easy_tier_icon.png" xr:uid="{4005F5E6-8D9D-4E87-B16F-6043D7564AD8}"/>
    <hyperlink ref="A5" r:id="rId10" tooltip="Black Dragon" display="https://oldschool.runescape.wiki/w/Black_Dragon" xr:uid="{12070A05-C6FC-490C-8468-752FC3A3D80E}"/>
    <hyperlink ref="B5" r:id="rId11" tooltip="Big, Black and Fiery" display="https://oldschool.runescape.wiki/w/Big,_Black_and_Fiery" xr:uid="{D54C6046-E329-4165-9AA0-21E7C30DE28C}"/>
    <hyperlink ref="E5" r:id="rId12" display="https://oldschool.runescape.wiki/w/File:Combat_Achievements_-_easy_tier_icon.png" xr:uid="{09888A99-1F6E-4081-84E4-0FEB9C4CA522}"/>
    <hyperlink ref="A6" r:id="rId13" tooltip="Bloodveld" display="https://oldschool.runescape.wiki/w/Bloodveld" xr:uid="{2AC65B56-1257-4B05-964D-0BFC20069297}"/>
    <hyperlink ref="B6" r:id="rId14" tooltip="The Demonic Punching Bag" display="https://oldschool.runescape.wiki/w/The_Demonic_Punching_Bag" xr:uid="{CC41B8CA-6FC7-498B-9F30-06F85A7FC430}"/>
    <hyperlink ref="E6" r:id="rId15" display="https://oldschool.runescape.wiki/w/File:Combat_Achievements_-_easy_tier_icon.png" xr:uid="{0415ECF9-2151-482A-957E-2A39E44C7CD4}"/>
    <hyperlink ref="A7" r:id="rId16" tooltip="Bryophyta" display="https://oldschool.runescape.wiki/w/Bryophyta" xr:uid="{CEC25208-F580-4CD1-85CB-CDCB215D7780}"/>
    <hyperlink ref="B7" r:id="rId17" tooltip="Fighting as Intended II" display="https://oldschool.runescape.wiki/w/Fighting_as_Intended_II" xr:uid="{8A3D168B-5CFC-43AB-9D6D-8AFD60205DFE}"/>
    <hyperlink ref="E7" r:id="rId18" display="https://oldschool.runescape.wiki/w/File:Combat_Achievements_-_easy_tier_icon.png" xr:uid="{7C21C656-DC5C-4E86-8D29-7DB417D7D560}"/>
    <hyperlink ref="A8" r:id="rId19" tooltip="Bryophyta" display="https://oldschool.runescape.wiki/w/Bryophyta" xr:uid="{FB6156AC-FF92-4F7B-BAC3-8B3851EAFF89}"/>
    <hyperlink ref="B8" r:id="rId20" tooltip="Bryophyta Novice" display="https://oldschool.runescape.wiki/w/Bryophyta_Novice" xr:uid="{4AD5C630-41A0-4D87-8988-A3DC6BF2415C}"/>
    <hyperlink ref="E8" r:id="rId21" display="https://oldschool.runescape.wiki/w/File:Combat_Achievements_-_easy_tier_icon.png" xr:uid="{B16024E9-55BD-4AB4-9FE7-475368759A6C}"/>
    <hyperlink ref="A9" r:id="rId22" tooltip="Bryophyta" display="https://oldschool.runescape.wiki/w/Bryophyta" xr:uid="{500CC187-65F4-433A-BC66-BAF599EF73DF}"/>
    <hyperlink ref="B9" r:id="rId23" tooltip="Preparation Is Key" display="https://oldschool.runescape.wiki/w/Preparation_Is_Key" xr:uid="{9FB3BC15-11FB-470C-900B-ABAF51417F16}"/>
    <hyperlink ref="E9" r:id="rId24" display="https://oldschool.runescape.wiki/w/File:Combat_Achievements_-_easy_tier_icon.png" xr:uid="{3AF82B29-83C1-485E-B6BD-4DC9D0C25C19}"/>
    <hyperlink ref="A10" r:id="rId25" tooltip="Bryophyta" display="https://oldschool.runescape.wiki/w/Bryophyta" xr:uid="{D9C80CD0-5E78-4102-A209-4CF605A4D683}"/>
    <hyperlink ref="B10" r:id="rId26" tooltip="Protection from Moss" display="https://oldschool.runescape.wiki/w/Protection_from_Moss" xr:uid="{6B9792BB-A759-4846-A438-BCBB173D9942}"/>
    <hyperlink ref="E10" r:id="rId27" display="https://oldschool.runescape.wiki/w/File:Combat_Achievements_-_easy_tier_icon.png" xr:uid="{C9F556E1-8C96-49A1-80C8-1DBF29BD08C7}"/>
    <hyperlink ref="A11" r:id="rId28" tooltip="Bryophyta" display="https://oldschool.runescape.wiki/w/Bryophyta" xr:uid="{7870E98C-8328-49D5-9092-792195FB9DC8}"/>
    <hyperlink ref="B11" r:id="rId29" tooltip="A Slow Death" display="https://oldschool.runescape.wiki/w/A_Slow_Death" xr:uid="{F184F499-21E2-46CD-A6C7-1D5C09DDEF12}"/>
    <hyperlink ref="E11" r:id="rId30" display="https://oldschool.runescape.wiki/w/File:Combat_Achievements_-_easy_tier_icon.png" xr:uid="{484DD2EA-AFCB-4D3C-8D46-F729B0E996C6}"/>
    <hyperlink ref="A12" r:id="rId31" tooltip="Deranged Archaeologist" display="https://oldschool.runescape.wiki/w/Deranged_Archaeologist" xr:uid="{F86039AE-B29E-4C3A-8DB1-69E4BAFDF714}"/>
    <hyperlink ref="B12" r:id="rId32" tooltip="Deranged Archaeologist Novice" display="https://oldschool.runescape.wiki/w/Deranged_Archaeologist_Novice" xr:uid="{143273B0-145B-4575-B00F-7727C62A528A}"/>
    <hyperlink ref="E12" r:id="rId33" display="https://oldschool.runescape.wiki/w/File:Combat_Achievements_-_easy_tier_icon.png" xr:uid="{B235A1FB-7F09-4FB8-860C-7DEA53B4E741}"/>
    <hyperlink ref="A13" r:id="rId34" tooltip="Fire Giant" display="https://oldschool.runescape.wiki/w/Fire_Giant" xr:uid="{14771978-07EF-4EA3-B71B-DF2E99217543}"/>
    <hyperlink ref="B13" r:id="rId35" tooltip="The Walking Volcano" display="https://oldschool.runescape.wiki/w/The_Walking_Volcano" xr:uid="{FEE4D010-C3AA-4416-AC7C-47F8FE5E4C5C}"/>
    <hyperlink ref="E13" r:id="rId36" display="https://oldschool.runescape.wiki/w/File:Combat_Achievements_-_easy_tier_icon.png" xr:uid="{6298D6ED-D88D-484C-BC08-1FF7E9D440A1}"/>
    <hyperlink ref="A14" r:id="rId37" tooltip="Giant Mole" display="https://oldschool.runescape.wiki/w/Giant_Mole" xr:uid="{F9E96152-5403-422F-AEAB-82C75D0EEF97}"/>
    <hyperlink ref="B14" r:id="rId38" tooltip="Giant Mole Novice" display="https://oldschool.runescape.wiki/w/Giant_Mole_Novice" xr:uid="{A47EC4D6-BC4D-4998-B31E-6AB046F52545}"/>
    <hyperlink ref="E14" r:id="rId39" display="https://oldschool.runescape.wiki/w/File:Combat_Achievements_-_easy_tier_icon.png" xr:uid="{2979767E-2DEC-45CC-A798-DD0816047DAE}"/>
    <hyperlink ref="A15" r:id="rId40" tooltip="Greater Demon" display="https://oldschool.runescape.wiki/w/Greater_Demon" xr:uid="{598B2F2E-4D92-4C46-982C-10EB6A72D3CE}"/>
    <hyperlink ref="B15" r:id="rId41" tooltip="A Greater Foe" display="https://oldschool.runescape.wiki/w/A_Greater_Foe" xr:uid="{397F6A52-ACB0-4A94-93D5-7032A800B12F}"/>
    <hyperlink ref="E15" r:id="rId42" display="https://oldschool.runescape.wiki/w/File:Combat_Achievements_-_easy_tier_icon.png" xr:uid="{78E195A9-B1DF-4D32-B86C-1E0F3AC25E8F}"/>
    <hyperlink ref="A16" r:id="rId43" tooltip="Greater Demon" display="https://oldschool.runescape.wiki/w/Greater_Demon" xr:uid="{066F271B-107F-49C7-9CCE-8687A8A58FA4}"/>
    <hyperlink ref="B16" r:id="rId44" tooltip="Not So Great After All" display="https://oldschool.runescape.wiki/w/Not_So_Great_After_All" xr:uid="{EFB1A733-904C-4406-82B4-81F8BA2B81B2}"/>
    <hyperlink ref="E16" r:id="rId45" display="https://oldschool.runescape.wiki/w/File:Combat_Achievements_-_easy_tier_icon.png" xr:uid="{62E5C47C-50E2-4115-8382-DECBCAD488EC}"/>
    <hyperlink ref="A17" r:id="rId46" tooltip="Hellhound" display="https://oldschool.runescape.wiki/w/Hellhound" xr:uid="{7457AF51-D054-422B-9F69-824A2A723619}"/>
    <hyperlink ref="B17" r:id="rId47" tooltip="A Demon's Best Friend" display="https://oldschool.runescape.wiki/w/A_Demon%27s_Best_Friend" xr:uid="{CDD9416D-12DE-4340-AD65-D9E441C9A63B}"/>
    <hyperlink ref="E17" r:id="rId48" display="https://oldschool.runescape.wiki/w/File:Combat_Achievements_-_easy_tier_icon.png" xr:uid="{0192052D-255B-4BF7-8055-1E81614D2FC3}"/>
    <hyperlink ref="A18" r:id="rId49" tooltip="King Black Dragon" display="https://oldschool.runescape.wiki/w/King_Black_Dragon" xr:uid="{FA99356F-1AF3-4DD6-A1C6-A2370CC4DD02}"/>
    <hyperlink ref="B18" r:id="rId50" tooltip="King Black Dragon Novice" display="https://oldschool.runescape.wiki/w/King_Black_Dragon_Novice" xr:uid="{16D92A1E-2EBF-4274-A45D-D82688DF3D39}"/>
    <hyperlink ref="E18" r:id="rId51" display="https://oldschool.runescape.wiki/w/File:Combat_Achievements_-_easy_tier_icon.png" xr:uid="{EF574CF1-479F-4268-9476-AD579B55AAF0}"/>
    <hyperlink ref="A19" r:id="rId52" tooltip="Lizardman Shaman" display="https://oldschool.runescape.wiki/w/Lizardman_Shaman" xr:uid="{BEF5EEBB-4D4C-4B28-BB5C-F81995375FE8}"/>
    <hyperlink ref="B19" r:id="rId53" tooltip="Shayzien Protector" display="https://oldschool.runescape.wiki/w/Shayzien_Protector" xr:uid="{75B0C227-69C7-42B1-974E-C60D3AF160A7}"/>
    <hyperlink ref="E19" r:id="rId54" display="https://oldschool.runescape.wiki/w/File:Combat_Achievements_-_easy_tier_icon.png" xr:uid="{536F0EB6-CE8B-401E-8FAA-DAC6C93234CF}"/>
    <hyperlink ref="A20" r:id="rId55" tooltip="Lizardman Shaman" display="https://oldschool.runescape.wiki/w/Lizardman_Shaman" xr:uid="{7512832C-029B-4403-B4AF-7D0F1B51888D}"/>
    <hyperlink ref="B20" r:id="rId56" tooltip="A Scaley Encounter" display="https://oldschool.runescape.wiki/w/A_Scaley_Encounter" xr:uid="{C9C9BF9E-DCA0-45AF-938B-BE324EBB4A6F}"/>
    <hyperlink ref="E20" r:id="rId57" display="https://oldschool.runescape.wiki/w/File:Combat_Achievements_-_easy_tier_icon.png" xr:uid="{51129B79-4CE9-42B5-A17E-958E895BA11A}"/>
    <hyperlink ref="B21" r:id="rId58" tooltip="Into the Den of Giants" display="https://oldschool.runescape.wiki/w/Into_the_Den_of_Giants" xr:uid="{19AC34B2-89BB-4856-B819-A14C7895D88F}"/>
    <hyperlink ref="E21" r:id="rId59" display="https://oldschool.runescape.wiki/w/File:Combat_Achievements_-_easy_tier_icon.png" xr:uid="{F7BCBB59-46D1-4E24-8A77-D446D5B49873}"/>
    <hyperlink ref="A22" r:id="rId60" tooltip="Obor" display="https://oldschool.runescape.wiki/w/Obor" xr:uid="{DE0031B7-B7FC-48CF-9E7A-733E657CF667}"/>
    <hyperlink ref="B22" r:id="rId61" tooltip="Fighting as Intended" display="https://oldschool.runescape.wiki/w/Fighting_as_Intended" xr:uid="{D1F5B8D5-1D93-42AE-AA0B-CD1C1FD485DB}"/>
    <hyperlink ref="E22" r:id="rId62" display="https://oldschool.runescape.wiki/w/File:Combat_Achievements_-_easy_tier_icon.png" xr:uid="{291B9501-7AFF-4655-9789-C0A3B693E040}"/>
    <hyperlink ref="A23" r:id="rId63" tooltip="Obor" display="https://oldschool.runescape.wiki/w/Obor" xr:uid="{90526762-FAFE-4504-A3BA-3646C5EC223D}"/>
    <hyperlink ref="B23" r:id="rId64" tooltip="Sleeping Giant" display="https://oldschool.runescape.wiki/w/Sleeping_Giant" xr:uid="{EA2BDD81-FD76-4EB2-BE28-C86022A72A73}"/>
    <hyperlink ref="E23" r:id="rId65" display="https://oldschool.runescape.wiki/w/File:Combat_Achievements_-_easy_tier_icon.png" xr:uid="{9C816208-6A33-4D7D-975D-3D71C73A4570}"/>
    <hyperlink ref="A24" r:id="rId66" tooltip="Obor" display="https://oldschool.runescape.wiki/w/Obor" xr:uid="{79595BED-848E-4747-91FB-143E6208AA36}"/>
    <hyperlink ref="B24" r:id="rId67" tooltip="Obor Novice" display="https://oldschool.runescape.wiki/w/Obor_Novice" xr:uid="{98E2EAAA-AACD-44EE-8268-224345C7FF02}"/>
    <hyperlink ref="E24" r:id="rId68" display="https://oldschool.runescape.wiki/w/File:Combat_Achievements_-_easy_tier_icon.png" xr:uid="{59B45F59-9495-4797-8F8E-09D60AE804F2}"/>
    <hyperlink ref="A25" r:id="rId69" tooltip="Royal Titans" display="https://oldschool.runescape.wiki/w/Royal_Titans" xr:uid="{A4E0B7F1-544C-47EF-843E-F6B052494A49}"/>
    <hyperlink ref="B25" r:id="rId70" tooltip="Elemental Company" display="https://oldschool.runescape.wiki/w/Elemental_Company" xr:uid="{8BF7A255-6A7B-4FBC-A92A-97350D91C08F}"/>
    <hyperlink ref="E25" r:id="rId71" display="https://oldschool.runescape.wiki/w/File:Combat_Achievements_-_easy_tier_icon.png" xr:uid="{0EA69A90-42F5-4DAD-90B7-1856D39B0769}"/>
    <hyperlink ref="A26" r:id="rId72" tooltip="Royal Titans" display="https://oldschool.runescape.wiki/w/Royal_Titans" xr:uid="{EBB9C617-B051-4A35-83D7-EB4EC2134BB6}"/>
    <hyperlink ref="B26" r:id="rId73" tooltip="Let them fight" display="https://oldschool.runescape.wiki/w/Let_them_fight" xr:uid="{CFC1CDC3-4694-403B-8BC0-F43712ADBE2A}"/>
    <hyperlink ref="E26" r:id="rId74" display="https://oldschool.runescape.wiki/w/File:Combat_Achievements_-_easy_tier_icon.png" xr:uid="{481BDE02-62C8-4165-9031-09AB341F301C}"/>
    <hyperlink ref="A27" r:id="rId75" tooltip="Royal Titans" display="https://oldschool.runescape.wiki/w/Royal_Titans" xr:uid="{53A1A8CC-EA64-4BBE-8460-82C7B571D907}"/>
    <hyperlink ref="B27" r:id="rId76" tooltip="One by one" display="https://oldschool.runescape.wiki/w/One_by_one" xr:uid="{44B4CFFE-4B83-4522-AE96-176FD41C3BFD}"/>
    <hyperlink ref="E27" r:id="rId77" display="https://oldschool.runescape.wiki/w/File:Combat_Achievements_-_easy_tier_icon.png" xr:uid="{C8E09CF8-34F1-40E9-8AE8-6EEAF80CE3AC}"/>
    <hyperlink ref="A28" r:id="rId78" tooltip="Sarachnis" display="https://oldschool.runescape.wiki/w/Sarachnis" xr:uid="{AF461571-97ED-4847-8C90-8CDC4A323AC7}"/>
    <hyperlink ref="B28" r:id="rId79" tooltip="Sarachnis Novice" display="https://oldschool.runescape.wiki/w/Sarachnis_Novice" xr:uid="{426BD6A2-B33F-4018-BC80-202A358E1D9C}"/>
    <hyperlink ref="E28" r:id="rId80" display="https://oldschool.runescape.wiki/w/File:Combat_Achievements_-_easy_tier_icon.png" xr:uid="{A8A4CC88-6F91-4723-87A4-3A979AFE7B52}"/>
    <hyperlink ref="A29" r:id="rId81" tooltip="Scurrius" display="https://oldschool.runescape.wiki/w/Scurrius" xr:uid="{01053BCF-ADD9-49EE-9EF1-FC93C4EFF04E}"/>
    <hyperlink ref="B29" r:id="rId82" tooltip="Sit Rat" display="https://oldschool.runescape.wiki/w/Sit_Rat" xr:uid="{2C3323D6-1FE7-4F55-BB25-DED06AC4BA1C}"/>
    <hyperlink ref="E29" r:id="rId83" display="https://oldschool.runescape.wiki/w/File:Combat_Achievements_-_easy_tier_icon.png" xr:uid="{A546690D-AF12-4A9D-9F86-B309C7CE57FA}"/>
    <hyperlink ref="A30" r:id="rId84" tooltip="Scurrius" display="https://oldschool.runescape.wiki/w/Scurrius" xr:uid="{A99DBED7-6C5C-4F30-BF41-942AD14A2722}"/>
    <hyperlink ref="B30" r:id="rId85" tooltip="Scurrius Novice" display="https://oldschool.runescape.wiki/w/Scurrius_Novice" xr:uid="{D596927B-0163-4BB2-A3B9-14F36A4DA768}"/>
    <hyperlink ref="E30" r:id="rId86" display="https://oldschool.runescape.wiki/w/File:Combat_Achievements_-_easy_tier_icon.png" xr:uid="{566942F9-AD75-4E00-9FE9-428EF8776C11}"/>
    <hyperlink ref="A31" r:id="rId87" tooltip="Tempoross" display="https://oldschool.runescape.wiki/w/Tempoross" xr:uid="{4B64BC33-2B33-4F3D-B09D-8CCEAF9F4CB0}"/>
    <hyperlink ref="B31" r:id="rId88" tooltip="Tempoross Novice" display="https://oldschool.runescape.wiki/w/Tempoross_Novice" xr:uid="{6C2C14D6-CE5F-4C36-ACE9-7B3E9BA0258D}"/>
    <hyperlink ref="E31" r:id="rId89" display="https://oldschool.runescape.wiki/w/File:Combat_Achievements_-_easy_tier_icon.png" xr:uid="{751CD397-988F-4CD2-A962-F1F37BF729D9}"/>
    <hyperlink ref="A32" r:id="rId90" tooltip="Tempoross" display="https://oldschool.runescape.wiki/w/Tempoross" xr:uid="{67852163-EA50-4D06-AD90-F6E17A5E87F7}"/>
    <hyperlink ref="B32" r:id="rId91" tooltip="Master of Buckets" display="https://oldschool.runescape.wiki/w/Master_of_Buckets" xr:uid="{80F26E91-7297-488F-85B9-BA8CA135AE05}"/>
    <hyperlink ref="E32" r:id="rId92" display="https://oldschool.runescape.wiki/w/File:Combat_Achievements_-_easy_tier_icon.png" xr:uid="{C94FFF8A-5694-4ECB-8E4E-87C05043E73B}"/>
    <hyperlink ref="A33" r:id="rId93" tooltip="Tempoross" display="https://oldschool.runescape.wiki/w/Tempoross" xr:uid="{BB53146A-AFA0-441D-B164-76B35BD0D630}"/>
    <hyperlink ref="B33" r:id="rId94" tooltip="Fire in the Hole!" display="https://oldschool.runescape.wiki/w/Fire_in_the_Hole!" xr:uid="{CEFBBC66-3A2C-4688-B075-AD0686730E7B}"/>
    <hyperlink ref="E33" r:id="rId95" display="https://oldschool.runescape.wiki/w/File:Combat_Achievements_-_easy_tier_icon.png" xr:uid="{890731E1-67E5-4871-AFBB-2A62257CEAF9}"/>
    <hyperlink ref="A34" r:id="rId96" tooltip="Tempoross" display="https://oldschool.runescape.wiki/w/Tempoross" xr:uid="{C85466E0-FF9D-4371-9935-54834F248076}"/>
    <hyperlink ref="B34" r:id="rId97" tooltip="Calm Before the Storm" display="https://oldschool.runescape.wiki/w/Calm_Before_the_Storm" xr:uid="{45A1FF7F-DADD-4DFB-879E-88E488F0B135}"/>
    <hyperlink ref="E34" r:id="rId98" display="https://oldschool.runescape.wiki/w/File:Combat_Achievements_-_easy_tier_icon.png" xr:uid="{0321EC02-A6F4-453B-834C-2E6C2E05A1CE}"/>
    <hyperlink ref="A35" r:id="rId99" tooltip="Wintertodt" display="https://oldschool.runescape.wiki/w/Wintertodt" xr:uid="{FB69F24F-8813-4017-92D2-7FAA35014869}"/>
    <hyperlink ref="B35" r:id="rId100" tooltip="Cosy" display="https://oldschool.runescape.wiki/w/Cosy" xr:uid="{193C71EF-DE55-4F7D-B477-CF21EB0FF574}"/>
    <hyperlink ref="E35" r:id="rId101" display="https://oldschool.runescape.wiki/w/File:Combat_Achievements_-_easy_tier_icon.png" xr:uid="{35C32902-CA33-4308-A6A2-9FDEFDE79FE1}"/>
    <hyperlink ref="A36" r:id="rId102" tooltip="Wintertodt" display="https://oldschool.runescape.wiki/w/Wintertodt" xr:uid="{FFB53128-7C97-4347-A8C2-2246399D7743}"/>
    <hyperlink ref="B36" r:id="rId103" tooltip="Wintertodt Novice" display="https://oldschool.runescape.wiki/w/Wintertodt_Novice" xr:uid="{F84CE95A-CA17-4555-AA09-7E55D73B32DA}"/>
    <hyperlink ref="E36" r:id="rId104" display="https://oldschool.runescape.wiki/w/File:Combat_Achievements_-_easy_tier_icon.png" xr:uid="{BD2C51FD-ACED-4084-931F-FDC6307D0C7E}"/>
    <hyperlink ref="A37" r:id="rId105" tooltip="Wintertodt" display="https://oldschool.runescape.wiki/w/Wintertodt" xr:uid="{AA5A9399-DE1D-4425-A4B6-661C1503A964}"/>
    <hyperlink ref="B37" r:id="rId106" tooltip="Handyman" display="https://oldschool.runescape.wiki/w/Handyman" xr:uid="{E63E0C6F-5072-4C4F-81F3-3A840779F036}"/>
    <hyperlink ref="E37" r:id="rId107" display="https://oldschool.runescape.wiki/w/File:Combat_Achievements_-_easy_tier_icon.png" xr:uid="{316739A2-8633-4C57-B23F-6EDFD588DFC7}"/>
    <hyperlink ref="A38" r:id="rId108" tooltip="Wintertodt" display="https://oldschool.runescape.wiki/w/Wintertodt" xr:uid="{BA6285F0-F324-4400-BB54-369E4319B96D}"/>
    <hyperlink ref="B38" r:id="rId109" tooltip="Mummy!" display="https://oldschool.runescape.wiki/w/Mummy!" xr:uid="{7367ED9F-5966-41B6-AC27-6521E3F57535}"/>
    <hyperlink ref="E38" r:id="rId110" display="https://oldschool.runescape.wiki/w/File:Combat_Achievements_-_easy_tier_icon.png" xr:uid="{447CFD05-9C2E-426B-907E-D932C3223B09}"/>
    <hyperlink ref="A39" r:id="rId111" tooltip="Wyrm" display="https://oldschool.runescape.wiki/w/Wyrm" xr:uid="{B3FBCD64-667A-44AD-BF8E-C0D5A3B1EB47}"/>
    <hyperlink ref="B39" r:id="rId112" tooltip="A Slithery Encounter" display="https://oldschool.runescape.wiki/w/A_Slithery_Encounter" xr:uid="{3A1D7E95-1ED4-45B0-A5D4-EC42245B95B6}"/>
    <hyperlink ref="E39" r:id="rId113" display="https://oldschool.runescape.wiki/w/File:Combat_Achievements_-_easy_tier_icon.png" xr:uid="{AF9E3665-DDDF-4241-8C99-6AB23F17842F}"/>
    <hyperlink ref="A40" r:id="rId114" tooltip="Amoxliatl" display="https://oldschool.runescape.wiki/w/Amoxliatl" xr:uid="{CA4068DD-AB1C-4B86-9FBA-BB8CC72140ED}"/>
    <hyperlink ref="B40" r:id="rId115" tooltip="Amoxliatl Champion" display="https://oldschool.runescape.wiki/w/Amoxliatl_Champion" xr:uid="{5A4F8208-1F3D-4692-8699-DB1904CB94C1}"/>
    <hyperlink ref="E40" r:id="rId116" display="https://oldschool.runescape.wiki/w/File:Combat_Achievements_-_medium_tier_icon.png" xr:uid="{281D75D7-A1E3-4C8C-B8C6-5BBC6C2DE6F7}"/>
    <hyperlink ref="A41" r:id="rId117" tooltip="Amoxliatl" display="https://oldschool.runescape.wiki/w/Amoxliatl" xr:uid="{286A731D-A202-4075-AAC3-57831936B44D}"/>
    <hyperlink ref="B41" r:id="rId118" tooltip="Temotli Triumph" display="https://oldschool.runescape.wiki/w/Temotli_Triumph" xr:uid="{92C8BB13-440F-473E-A103-7CDC2B13903F}"/>
    <hyperlink ref="E41" r:id="rId119" display="https://oldschool.runescape.wiki/w/File:Combat_Achievements_-_medium_tier_icon.png" xr:uid="{DDD231B3-C619-493E-B523-27EB65AC3F50}"/>
    <hyperlink ref="A42" r:id="rId120" tooltip="Barrows" display="https://oldschool.runescape.wiki/w/Barrows" xr:uid="{A723E392-C3C7-4F7C-ABEA-FF61DC667491}"/>
    <hyperlink ref="B42" r:id="rId121" tooltip="Can't Touch Me" display="https://oldschool.runescape.wiki/w/Can%27t_Touch_Me" xr:uid="{E268A347-6CEB-4267-BFCE-5934234F1677}"/>
    <hyperlink ref="E42" r:id="rId122" display="https://oldschool.runescape.wiki/w/File:Combat_Achievements_-_medium_tier_icon.png" xr:uid="{73DA9C88-E63F-4ACC-997F-645D0649268C}"/>
    <hyperlink ref="A43" r:id="rId123" tooltip="Barrows" display="https://oldschool.runescape.wiki/w/Barrows" xr:uid="{ED0BA653-E7BC-47ED-8DD6-52D643ABC6DD}"/>
    <hyperlink ref="B43" r:id="rId124" tooltip="Barrows Champion" display="https://oldschool.runescape.wiki/w/Barrows_Champion" xr:uid="{F2AA5C86-DBC6-4928-9E06-512844225635}"/>
    <hyperlink ref="E43" r:id="rId125" display="https://oldschool.runescape.wiki/w/File:Combat_Achievements_-_medium_tier_icon.png" xr:uid="{D973D0C9-C185-41ED-9908-229BA990DB66}"/>
    <hyperlink ref="A44" r:id="rId126" tooltip="Barrows" display="https://oldschool.runescape.wiki/w/Barrows" xr:uid="{ABB6E7CD-F166-4493-84FB-E0FD7AC4E0B8}"/>
    <hyperlink ref="B44" r:id="rId127" tooltip="Pray for Success" display="https://oldschool.runescape.wiki/w/Pray_for_Success" xr:uid="{3D903C95-512A-4CB6-8706-0C9334A7460E}"/>
    <hyperlink ref="E44" r:id="rId128" display="https://oldschool.runescape.wiki/w/File:Combat_Achievements_-_medium_tier_icon.png" xr:uid="{A9CB5EE2-2290-4036-8CEB-7878F06964E9}"/>
    <hyperlink ref="A45" r:id="rId129" tooltip="Brutal Black Dragon" display="https://oldschool.runescape.wiki/w/Brutal_Black_Dragon" xr:uid="{B58FE4BD-9519-4F5E-B9B9-1AFF358E47B4}"/>
    <hyperlink ref="B45" r:id="rId130" tooltip="Brutal, Big, Black and Firey" display="https://oldschool.runescape.wiki/w/Brutal,_Big,_Black_and_Firey" xr:uid="{9467934F-8F5C-493D-9D99-4628BBD2EF4C}"/>
    <hyperlink ref="E45" r:id="rId131" display="https://oldschool.runescape.wiki/w/File:Combat_Achievements_-_medium_tier_icon.png" xr:uid="{CE1F7FD4-C55E-4A05-AFD6-84C8E36286FC}"/>
    <hyperlink ref="A46" r:id="rId132" tooltip="Bryophyta" display="https://oldschool.runescape.wiki/w/Bryophyta" xr:uid="{CC02E67C-8256-447E-A4C0-EBE34FAFAB58}"/>
    <hyperlink ref="B46" r:id="rId133" tooltip="Bryophyta Champion" display="https://oldschool.runescape.wiki/w/Bryophyta_Champion" xr:uid="{2B5AAED4-A320-450B-8FEC-87FF9FEC4123}"/>
    <hyperlink ref="E46" r:id="rId134" display="https://oldschool.runescape.wiki/w/File:Combat_Achievements_-_medium_tier_icon.png" xr:uid="{A5902255-B7FE-48FF-AC4B-37B550AA4C99}"/>
    <hyperlink ref="A47" r:id="rId135" tooltip="Bryophyta" display="https://oldschool.runescape.wiki/w/Bryophyta" xr:uid="{00468359-A647-4012-88AA-27B93ABB0CDD}"/>
    <hyperlink ref="B47" r:id="rId136" tooltip="Quick Cutter" display="https://oldschool.runescape.wiki/w/Quick_Cutter" xr:uid="{0BFB37FA-F77B-49A7-B325-9A6CC5E8C4BD}"/>
    <hyperlink ref="E47" r:id="rId137" display="https://oldschool.runescape.wiki/w/File:Combat_Achievements_-_medium_tier_icon.png" xr:uid="{8AE26D25-EF8C-401E-A5FF-2E9F437B0458}"/>
    <hyperlink ref="A48" r:id="rId138" tooltip="Chaos Fanatic" display="https://oldschool.runescape.wiki/w/Chaos_Fanatic" xr:uid="{8B538F25-C996-4C3E-82E1-2DE98305E1D4}"/>
    <hyperlink ref="B48" r:id="rId139" tooltip="Sorry, What Was That?" display="https://oldschool.runescape.wiki/w/Sorry,_What_Was_That%3F" xr:uid="{934850EA-3FAD-4F83-A3CB-5092F6F3FA41}"/>
    <hyperlink ref="E48" r:id="rId140" display="https://oldschool.runescape.wiki/w/File:Combat_Achievements_-_medium_tier_icon.png" xr:uid="{AF41E09A-ED4D-4876-8688-706F85FF4FD9}"/>
    <hyperlink ref="A49" r:id="rId141" tooltip="Chaos Fanatic" display="https://oldschool.runescape.wiki/w/Chaos_Fanatic" xr:uid="{0581801A-0BA9-4A7D-89F6-CE0D31BB81D0}"/>
    <hyperlink ref="B49" r:id="rId142" tooltip="Chaos Fanatic Champion" display="https://oldschool.runescape.wiki/w/Chaos_Fanatic_Champion" xr:uid="{8CD6A3C3-5FF9-4026-98D9-F51069FDC1F4}"/>
    <hyperlink ref="E49" r:id="rId143" display="https://oldschool.runescape.wiki/w/File:Combat_Achievements_-_medium_tier_icon.png" xr:uid="{5B968135-0F65-4F19-9B90-D3FB36E0635B}"/>
    <hyperlink ref="A50" r:id="rId144" tooltip="Crazy Archaeologist" display="https://oldschool.runescape.wiki/w/Crazy_Archaeologist" xr:uid="{008A1295-558F-4663-BAFB-93518A4119C6}"/>
    <hyperlink ref="B50" r:id="rId145" tooltip="I'd Rather Not Learn" display="https://oldschool.runescape.wiki/w/I%27d_Rather_Not_Learn" xr:uid="{719E1263-1D7B-4724-82BF-5DEC57337F6E}"/>
    <hyperlink ref="E50" r:id="rId146" display="https://oldschool.runescape.wiki/w/File:Combat_Achievements_-_medium_tier_icon.png" xr:uid="{6892004A-76E2-4799-8E86-E76A59121018}"/>
    <hyperlink ref="A51" r:id="rId147" tooltip="Crazy Archaeologist" display="https://oldschool.runescape.wiki/w/Crazy_Archaeologist" xr:uid="{DACCB8A5-F97E-4637-A88C-966FEF00EE85}"/>
    <hyperlink ref="B51" r:id="rId148" tooltip="Mage of the Ruins" display="https://oldschool.runescape.wiki/w/Mage_of_the_Ruins" xr:uid="{0A1B42C4-3E48-40E8-B348-9A08C97DC713}"/>
    <hyperlink ref="E51" r:id="rId149" display="https://oldschool.runescape.wiki/w/File:Combat_Achievements_-_medium_tier_icon.png" xr:uid="{A095764F-9C5A-4D31-9F83-58A335CAE078}"/>
    <hyperlink ref="A52" r:id="rId150" tooltip="Crazy Archaeologist" display="https://oldschool.runescape.wiki/w/Crazy_Archaeologist" xr:uid="{277461AB-5E54-449C-9AAC-BA881E0D9997}"/>
    <hyperlink ref="B52" r:id="rId151" tooltip="Crazy Archaeologist Champion" display="https://oldschool.runescape.wiki/w/Crazy_Archaeologist_Champion" xr:uid="{7EC440FF-A12D-4878-8AEE-D5E2BE100288}"/>
    <hyperlink ref="E52" r:id="rId152" display="https://oldschool.runescape.wiki/w/File:Combat_Achievements_-_medium_tier_icon.png" xr:uid="{6222025E-3E71-44C7-9EA8-37270DB0E1B7}"/>
    <hyperlink ref="A53" r:id="rId153" tooltip="Dagannoth Prime" display="https://oldschool.runescape.wiki/w/Dagannoth_Prime" xr:uid="{0A88BF70-0FF5-4AF4-956C-BFF16FA7CC5F}"/>
    <hyperlink ref="B53" r:id="rId154" tooltip="Dagannoth Prime Champion" display="https://oldschool.runescape.wiki/w/Dagannoth_Prime_Champion" xr:uid="{E50E36A9-292E-4A76-805B-5BBEA98C6AD5}"/>
    <hyperlink ref="E53" r:id="rId155" display="https://oldschool.runescape.wiki/w/File:Combat_Achievements_-_medium_tier_icon.png" xr:uid="{B610DB4A-DBE8-4CE5-B843-1609DEBBFDE9}"/>
    <hyperlink ref="A54" r:id="rId156" tooltip="Dagannoth Rex" display="https://oldschool.runescape.wiki/w/Dagannoth_Rex" xr:uid="{367B44F3-54B2-4216-B576-E1336C7DCAD4}"/>
    <hyperlink ref="B54" r:id="rId157" tooltip="Dagannoth Rex Champion" display="https://oldschool.runescape.wiki/w/Dagannoth_Rex_Champion" xr:uid="{B8D3E5AE-E0B9-4BCF-8987-E9D196CAF035}"/>
    <hyperlink ref="E54" r:id="rId158" display="https://oldschool.runescape.wiki/w/File:Combat_Achievements_-_medium_tier_icon.png" xr:uid="{F792C01F-9690-42C1-9B9D-6A08242103F8}"/>
    <hyperlink ref="A55" r:id="rId159" tooltip="Dagannoth Rex" display="https://oldschool.runescape.wiki/w/Dagannoth_Rex" xr:uid="{8D53BEAE-22B9-43AA-8562-8B2F2F1B6664}"/>
    <hyperlink ref="B55" r:id="rId160" tooltip="A Frozen King" display="https://oldschool.runescape.wiki/w/A_Frozen_King" xr:uid="{BC7F1F19-750A-43D3-8A89-E504BBA7A40C}"/>
    <hyperlink ref="E55" r:id="rId161" display="https://oldschool.runescape.wiki/w/File:Combat_Achievements_-_medium_tier_icon.png" xr:uid="{91B4230D-703F-4051-8F50-4580AAA48875}"/>
    <hyperlink ref="A56" r:id="rId162" tooltip="Dagannoth Supreme" display="https://oldschool.runescape.wiki/w/Dagannoth_Supreme" xr:uid="{56D2FEE8-D366-4DB8-A6B9-65A83ADA72FC}"/>
    <hyperlink ref="B56" r:id="rId163" tooltip="Dagannoth Supreme Champion" display="https://oldschool.runescape.wiki/w/Dagannoth_Supreme_Champion" xr:uid="{E1925383-2C4E-4487-AD49-2809AEE78943}"/>
    <hyperlink ref="E56" r:id="rId164" display="https://oldschool.runescape.wiki/w/File:Combat_Achievements_-_medium_tier_icon.png" xr:uid="{992AA05A-8E10-4CCB-AC36-7BFEF80AE4FE}"/>
    <hyperlink ref="A57" r:id="rId165" tooltip="Deranged Archaeologist" display="https://oldschool.runescape.wiki/w/Deranged_Archaeologist" xr:uid="{3D0C28E4-DF64-4CDC-B347-38E9C33B8D1C}"/>
    <hyperlink ref="B57" r:id="rId166" tooltip="Mage of the Swamp" display="https://oldschool.runescape.wiki/w/Mage_of_the_Swamp" xr:uid="{AEB7F3C3-AF8A-4247-861B-5EE7437DC028}"/>
    <hyperlink ref="E57" r:id="rId167" display="https://oldschool.runescape.wiki/w/File:Combat_Achievements_-_medium_tier_icon.png" xr:uid="{2EA12B9E-67D9-40E9-9747-189CBE6D00D8}"/>
    <hyperlink ref="A58" r:id="rId168" tooltip="Deranged Archaeologist" display="https://oldschool.runescape.wiki/w/Deranged_Archaeologist" xr:uid="{DA886FEE-8F4E-442A-97DD-415208EF2462}"/>
    <hyperlink ref="B58" r:id="rId169" tooltip="Deranged Archaeologist Champion" display="https://oldschool.runescape.wiki/w/Deranged_Archaeologist_Champion" xr:uid="{AAC191A2-4D27-46FF-929B-1FE522A269BC}"/>
    <hyperlink ref="E58" r:id="rId170" display="https://oldschool.runescape.wiki/w/File:Combat_Achievements_-_medium_tier_icon.png" xr:uid="{CD25BE20-C998-408A-AE8B-13F6192CA6F2}"/>
    <hyperlink ref="A59" r:id="rId171" tooltip="Deranged Archaeologist" display="https://oldschool.runescape.wiki/w/Deranged_Archaeologist" xr:uid="{37051367-9D41-4886-9E85-66C0011FE9F7}"/>
    <hyperlink ref="B59" r:id="rId172" tooltip="I'd Rather Be Illiterate" display="https://oldschool.runescape.wiki/w/I%27d_Rather_Be_Illiterate" xr:uid="{009D2F5D-3CE3-4B90-9878-D4D396F49F3C}"/>
    <hyperlink ref="E59" r:id="rId173" display="https://oldschool.runescape.wiki/w/File:Combat_Achievements_-_medium_tier_icon.png" xr:uid="{BE5F0212-9495-440C-8874-1A55065FB49D}"/>
    <hyperlink ref="A60" r:id="rId174" tooltip="Gargoyle" display="https://oldschool.runescape.wiki/w/Gargoyle" xr:uid="{E448804D-6385-433C-8915-0595DC535213}"/>
    <hyperlink ref="B60" r:id="rId175" tooltip="A Smashing Time" display="https://oldschool.runescape.wiki/w/A_Smashing_Time" xr:uid="{F8F567C1-9BA4-490C-9FB7-3BE2B008896C}"/>
    <hyperlink ref="E60" r:id="rId176" display="https://oldschool.runescape.wiki/w/File:Combat_Achievements_-_medium_tier_icon.png" xr:uid="{9FEE1C9F-DD0A-4F1B-A86F-4BDCF4A1DF07}"/>
    <hyperlink ref="A61" r:id="rId177" tooltip="Giant Mole" display="https://oldschool.runescape.wiki/w/Giant_Mole" xr:uid="{A3276DB9-5E7B-4722-BC01-97AB569BA8FA}"/>
    <hyperlink ref="B61" r:id="rId178" tooltip="Avoiding Those Little Arms" display="https://oldschool.runescape.wiki/w/Avoiding_Those_Little_Arms" xr:uid="{73910455-6952-42C1-9B7F-6A1936BA5430}"/>
    <hyperlink ref="E61" r:id="rId179" display="https://oldschool.runescape.wiki/w/File:Combat_Achievements_-_medium_tier_icon.png" xr:uid="{44914D00-503B-426C-87BE-EA55DC7F889E}"/>
    <hyperlink ref="A62" r:id="rId180" tooltip="Giant Mole" display="https://oldschool.runescape.wiki/w/Giant_Mole" xr:uid="{5422BA7A-EE14-4BB3-BED4-1A7086FB794F}"/>
    <hyperlink ref="B62" r:id="rId181" tooltip="Giant Mole Champion" display="https://oldschool.runescape.wiki/w/Giant_Mole_Champion" xr:uid="{9296244C-37A1-47F3-AF72-605385464371}"/>
    <hyperlink ref="E62" r:id="rId182" display="https://oldschool.runescape.wiki/w/File:Combat_Achievements_-_medium_tier_icon.png" xr:uid="{32AA1825-03AE-4372-A1E8-78F814CEF2D9}"/>
    <hyperlink ref="A63" r:id="rId183" tooltip="King Black Dragon" display="https://oldschool.runescape.wiki/w/King_Black_Dragon" xr:uid="{97785DA6-0256-447A-B651-6868B77FDB31}"/>
    <hyperlink ref="B63" r:id="rId184" tooltip="King Black Dragon Champion" display="https://oldschool.runescape.wiki/w/King_Black_Dragon_Champion" xr:uid="{A26ADE73-2CDF-4A48-91EB-09DF64254A8D}"/>
    <hyperlink ref="E63" r:id="rId185" display="https://oldschool.runescape.wiki/w/File:Combat_Achievements_-_medium_tier_icon.png" xr:uid="{A28853A0-0E49-431F-A25B-CD6229D43A84}"/>
    <hyperlink ref="A64" r:id="rId186" tooltip="King Black Dragon" display="https://oldschool.runescape.wiki/w/King_Black_Dragon" xr:uid="{DDFEFA6B-D81F-46AB-9D84-F59795EC08C4}"/>
    <hyperlink ref="B64" r:id="rId187" tooltip="Claw Clipper" display="https://oldschool.runescape.wiki/w/Claw_Clipper" xr:uid="{9E97A65F-87D1-45A0-9FFF-DFEF9B27CF0E}"/>
    <hyperlink ref="E64" r:id="rId188" display="https://oldschool.runescape.wiki/w/File:Combat_Achievements_-_medium_tier_icon.png" xr:uid="{B41DD8BD-A1AF-415F-8F56-825E469C9389}"/>
    <hyperlink ref="A65" r:id="rId189" tooltip="King Black Dragon" display="https://oldschool.runescape.wiki/w/King_Black_Dragon" xr:uid="{DC3A990A-8303-4CF0-9BFE-502286BD4C1E}"/>
    <hyperlink ref="B65" r:id="rId190" tooltip="Antifire Protection" display="https://oldschool.runescape.wiki/w/Antifire_Protection" xr:uid="{B022E512-E160-4397-B4D3-867485B855A0}"/>
    <hyperlink ref="E65" r:id="rId191" display="https://oldschool.runescape.wiki/w/File:Combat_Achievements_-_medium_tier_icon.png" xr:uid="{0865A972-5BA3-4297-A5D7-8905D4BF2C43}"/>
    <hyperlink ref="A66" r:id="rId192" tooltip="King Black Dragon" display="https://oldschool.runescape.wiki/w/King_Black_Dragon" xr:uid="{C070A6CA-3E94-48B4-861C-BA39CC49AB6A}"/>
    <hyperlink ref="B66" r:id="rId193" tooltip="Hide Penetration" display="https://oldschool.runescape.wiki/w/Hide_Penetration" xr:uid="{EEBA6C18-6492-4C79-8901-724B8163F5B5}"/>
    <hyperlink ref="E66" r:id="rId194" display="https://oldschool.runescape.wiki/w/File:Combat_Achievements_-_medium_tier_icon.png" xr:uid="{3D6C96C9-4D9C-4112-BB83-A934FDFB0D8E}"/>
    <hyperlink ref="A67" r:id="rId195" tooltip="Kurask" display="https://oldschool.runescape.wiki/w/Kurask" xr:uid="{E904B556-D908-4610-8BDC-CF0616CA72F6}"/>
    <hyperlink ref="B67" r:id="rId196" tooltip="Master of Broad Weaponry" display="https://oldschool.runescape.wiki/w/Master_of_Broad_Weaponry" xr:uid="{4C96374B-9036-4DED-AF9C-6B69F946B8A1}"/>
    <hyperlink ref="E67" r:id="rId197" display="https://oldschool.runescape.wiki/w/File:Combat_Achievements_-_medium_tier_icon.png" xr:uid="{57051DD3-432A-4A55-B4DE-D601D56A1F48}"/>
    <hyperlink ref="A68" r:id="rId198" tooltip="Moons of Peril" display="https://oldschool.runescape.wiki/w/Moons_of_Peril" xr:uid="{2AB2F45B-8CB6-4528-AF56-27FD0861E67E}"/>
    <hyperlink ref="B68" r:id="rId199" tooltip="Moons of Peril Speed-Trialist" display="https://oldschool.runescape.wiki/w/Moons_of_Peril_Speed-Trialist" xr:uid="{914C3AD3-D1F7-40FC-A288-688F3CA91630}"/>
    <hyperlink ref="E68" r:id="rId200" display="https://oldschool.runescape.wiki/w/File:Combat_Achievements_-_medium_tier_icon.png" xr:uid="{38EEE435-25E0-40A6-8F31-25FAC956A66F}"/>
    <hyperlink ref="A69" r:id="rId201" tooltip="Moons of Peril" display="https://oldschool.runescape.wiki/w/Moons_of_Peril" xr:uid="{3ED18295-CE35-43A6-B508-570F2A8BCED3}"/>
    <hyperlink ref="B69" r:id="rId202" tooltip="Perilous Novice" display="https://oldschool.runescape.wiki/w/Perilous_Novice" xr:uid="{A1339144-356A-4C9D-95D9-91EC1BBE04A8}"/>
    <hyperlink ref="E69" r:id="rId203" display="https://oldschool.runescape.wiki/w/File:Combat_Achievements_-_medium_tier_icon.png" xr:uid="{CE752D20-0F6C-4147-9C62-38EBC87FCE80}"/>
    <hyperlink ref="A70" r:id="rId204" tooltip="Moons of Peril" display="https://oldschool.runescape.wiki/w/Moons_of_Peril" xr:uid="{A156AAAA-58AA-4E43-8E90-8C4287DD9E16}"/>
    <hyperlink ref="B70" r:id="rId205" tooltip="Back to Our Roots" display="https://oldschool.runescape.wiki/w/Back_to_Our_Roots" xr:uid="{2DE0018E-3077-438B-A50C-EF0DA2CF79BE}"/>
    <hyperlink ref="E70" r:id="rId206" display="https://oldschool.runescape.wiki/w/File:Combat_Achievements_-_medium_tier_icon.png" xr:uid="{FA26D7E1-02AE-4AC6-9140-DDDB53192262}"/>
    <hyperlink ref="A71" r:id="rId207" tooltip="Moons of Peril" display="https://oldschool.runescape.wiki/w/Moons_of_Peril" xr:uid="{7548B8AF-93B9-48C2-B641-B73FC9260953}"/>
    <hyperlink ref="B71" r:id="rId208" tooltip="Lunar Triplet" display="https://oldschool.runescape.wiki/w/Lunar_Triplet" xr:uid="{CA3C1B7B-6F2A-465C-8856-3D8F9BF46958}"/>
    <hyperlink ref="E71" r:id="rId209" display="https://oldschool.runescape.wiki/w/File:Combat_Achievements_-_medium_tier_icon.png" xr:uid="{FA688336-41E8-4738-A735-01691A926F62}"/>
    <hyperlink ref="B72" r:id="rId210" tooltip="Sit Back and Relax" display="https://oldschool.runescape.wiki/w/Sit_Back_and_Relax" xr:uid="{96DF006E-8051-450F-9055-731C31B9A999}"/>
    <hyperlink ref="E72" r:id="rId211" display="https://oldschool.runescape.wiki/w/File:Combat_Achievements_-_medium_tier_icon.png" xr:uid="{F52D9499-6ECE-4377-B392-E91391247BA0}"/>
    <hyperlink ref="A73" r:id="rId212" tooltip="Obor" display="https://oldschool.runescape.wiki/w/Obor" xr:uid="{4E10C20C-B0C3-44E1-A858-002A2754D3E4}"/>
    <hyperlink ref="B73" r:id="rId213" tooltip="Back to the Wall" display="https://oldschool.runescape.wiki/w/Back_to_the_Wall" xr:uid="{4EC4E015-ECCF-4D5F-A464-F3CC39A84ACB}"/>
    <hyperlink ref="E73" r:id="rId214" display="https://oldschool.runescape.wiki/w/File:Combat_Achievements_-_medium_tier_icon.png" xr:uid="{6D288ACB-F136-4070-9716-F237E47A8898}"/>
    <hyperlink ref="A74" r:id="rId215" tooltip="Obor" display="https://oldschool.runescape.wiki/w/Obor" xr:uid="{CF8C7447-126E-44FB-91BA-C97D0404BD3F}"/>
    <hyperlink ref="B74" r:id="rId216" tooltip="Squashing the Giant" display="https://oldschool.runescape.wiki/w/Squashing_the_Giant" xr:uid="{969B5352-0E19-45E1-9CB3-6F981FA3E198}"/>
    <hyperlink ref="E74" r:id="rId217" display="https://oldschool.runescape.wiki/w/File:Combat_Achievements_-_medium_tier_icon.png" xr:uid="{298A8543-8432-4F75-8BB4-6F55A1A6086F}"/>
    <hyperlink ref="A75" r:id="rId218" tooltip="Obor" display="https://oldschool.runescape.wiki/w/Obor" xr:uid="{FC7DE1E8-8B66-4587-A4A5-0FFA51FB23A5}"/>
    <hyperlink ref="B75" r:id="rId219" tooltip="Obor Champion" display="https://oldschool.runescape.wiki/w/Obor_Champion" xr:uid="{579F6D3A-BB21-46FB-855B-F2EB277AE5EB}"/>
    <hyperlink ref="E75" r:id="rId220" display="https://oldschool.runescape.wiki/w/File:Combat_Achievements_-_medium_tier_icon.png" xr:uid="{7E492376-27E2-48EB-9069-A62B59724078}"/>
    <hyperlink ref="A76" r:id="rId221" tooltip="Royal Titans" display="https://oldschool.runescape.wiki/w/Royal_Titans" xr:uid="{5A0401D7-C651-4B7F-9260-58AD178BC8C1}"/>
    <hyperlink ref="B76" r:id="rId222" tooltip="Royal Titan Champion" display="https://oldschool.runescape.wiki/w/Royal_Titan_Champion" xr:uid="{36C9AD4C-C4AD-4EA6-AB55-BF1AF5DE74EC}"/>
    <hyperlink ref="E76" r:id="rId223" display="https://oldschool.runescape.wiki/w/File:Combat_Achievements_-_medium_tier_icon.png" xr:uid="{857FC6D7-6323-470D-BE9F-63423B74E88D}"/>
    <hyperlink ref="A77" r:id="rId224" tooltip="Royal Titans" display="https://oldschool.runescape.wiki/w/Royal_Titans" xr:uid="{FCE96D8A-DE54-46ED-8C9C-0FE40BE00512}"/>
    <hyperlink ref="B77" r:id="rId225" tooltip="It takes too long" display="https://oldschool.runescape.wiki/w/It_takes_too_long" xr:uid="{E30DC86B-7D0D-4172-9861-118E24FA65AD}"/>
    <hyperlink ref="E77" r:id="rId226" display="https://oldschool.runescape.wiki/w/File:Combat_Achievements_-_medium_tier_icon.png" xr:uid="{FD10DF4F-9D9F-4751-85B2-4D906715BD93}"/>
    <hyperlink ref="A78" r:id="rId227" tooltip="Royal Titans" display="https://oldschool.runescape.wiki/w/Royal_Titans" xr:uid="{66D46173-F78E-4CD6-94DA-80F6A4A80986}"/>
    <hyperlink ref="B78" r:id="rId228" tooltip="Royal Titan Adept" display="https://oldschool.runescape.wiki/w/Royal_Titan_Adept" xr:uid="{B26AA9E2-7868-4BCF-9698-8028A3F67354}"/>
    <hyperlink ref="E78" r:id="rId229" display="https://oldschool.runescape.wiki/w/File:Combat_Achievements_-_medium_tier_icon.png" xr:uid="{A66B930A-F3DF-4994-8889-26884A1F64A9}"/>
    <hyperlink ref="A79" r:id="rId230" tooltip="Sarachnis" display="https://oldschool.runescape.wiki/w/Sarachnis" xr:uid="{9AC920AA-F7EB-4800-AD90-C3E75CAD78DC}"/>
    <hyperlink ref="B79" r:id="rId231" tooltip="Sarachnis Champion" display="https://oldschool.runescape.wiki/w/Sarachnis_Champion" xr:uid="{E0BF2B0B-BC9A-49B0-9C62-4B5EAE4282F9}"/>
    <hyperlink ref="E79" r:id="rId232" display="https://oldschool.runescape.wiki/w/File:Combat_Achievements_-_medium_tier_icon.png" xr:uid="{2F369C2C-EF59-41F9-8802-3BC1C6A1EBB1}"/>
    <hyperlink ref="A80" r:id="rId233" tooltip="Sarachnis" display="https://oldschool.runescape.wiki/w/Sarachnis" xr:uid="{464CD4B9-221A-47A1-9193-AF4A3E43BE9D}"/>
    <hyperlink ref="B80" r:id="rId234" tooltip="Newspaper Enthusiast" display="https://oldschool.runescape.wiki/w/Newspaper_Enthusiast" xr:uid="{5AAA21E3-7D65-4603-B963-81D66C350175}"/>
    <hyperlink ref="E80" r:id="rId235" display="https://oldschool.runescape.wiki/w/File:Combat_Achievements_-_medium_tier_icon.png" xr:uid="{8965528E-BB07-47C4-A1CE-565C56DD7311}"/>
    <hyperlink ref="A81" r:id="rId236" tooltip="Scurrius" display="https://oldschool.runescape.wiki/w/Scurrius" xr:uid="{5E3441FF-4194-480C-B010-5C8653A3AEEE}"/>
    <hyperlink ref="B81" r:id="rId237" tooltip="Perfect Scurrius" display="https://oldschool.runescape.wiki/w/Perfect_Scurrius" xr:uid="{EAED7F00-B60C-4A6F-AAE8-69C4CDDB9B17}"/>
    <hyperlink ref="E81" r:id="rId238" display="https://oldschool.runescape.wiki/w/File:Combat_Achievements_-_medium_tier_icon.png" xr:uid="{BB7CD3A2-7812-4D62-BD45-D2EE0448FADE}"/>
    <hyperlink ref="A82" r:id="rId239" tooltip="Scurrius" display="https://oldschool.runescape.wiki/w/Scurrius" xr:uid="{1656F71F-0D15-41E6-9DCB-D5878CA64827}"/>
    <hyperlink ref="B82" r:id="rId240" tooltip="Efficient Pest Control" display="https://oldschool.runescape.wiki/w/Efficient_Pest_Control" xr:uid="{589BB490-35DE-4B95-A260-EE2F98D325C6}"/>
    <hyperlink ref="E82" r:id="rId241" display="https://oldschool.runescape.wiki/w/File:Combat_Achievements_-_medium_tier_icon.png" xr:uid="{A8464CEC-3BE9-492B-902A-4058F6672354}"/>
    <hyperlink ref="A83" r:id="rId242" tooltip="Scurrius" display="https://oldschool.runescape.wiki/w/Scurrius" xr:uid="{640DF214-1574-4906-AC3E-A6A4124329A5}"/>
    <hyperlink ref="B83" r:id="rId243" tooltip="Scurrius Champion" display="https://oldschool.runescape.wiki/w/Scurrius_Champion" xr:uid="{D8AAF5A0-8D2F-4B3B-AB7B-2BF052B0BF33}"/>
    <hyperlink ref="E83" r:id="rId244" display="https://oldschool.runescape.wiki/w/File:Combat_Achievements_-_medium_tier_icon.png" xr:uid="{69C6F2A0-4B68-44F8-A47C-2B5C46AFED13}"/>
    <hyperlink ref="A84" r:id="rId245" tooltip="Skeletal Wyvern" display="https://oldschool.runescape.wiki/w/Skeletal_Wyvern" xr:uid="{0136EAC4-3405-4AF2-9884-B45B95C830AB}"/>
    <hyperlink ref="B84" r:id="rId246" tooltip="A Frozen Foe from the Past" display="https://oldschool.runescape.wiki/w/A_Frozen_Foe_from_the_Past" xr:uid="{7E4EE63E-E1F9-4ADF-8EB7-15B158941A34}"/>
    <hyperlink ref="E84" r:id="rId247" display="https://oldschool.runescape.wiki/w/File:Combat_Achievements_-_medium_tier_icon.png" xr:uid="{A5AB2BCA-428C-4A11-97A7-E6C4DD9E6420}"/>
    <hyperlink ref="A85" r:id="rId248" tooltip="Skotizo" display="https://oldschool.runescape.wiki/w/Skotizo" xr:uid="{D3073456-C226-4D5C-AC21-92861A3E6101}"/>
    <hyperlink ref="B85" r:id="rId249" tooltip="Demonbane Weaponry" display="https://oldschool.runescape.wiki/w/Demonbane_Weaponry" xr:uid="{7053AA36-A86A-4C4E-AF1B-1B0B619F7223}"/>
    <hyperlink ref="E85" r:id="rId250" display="https://oldschool.runescape.wiki/w/File:Combat_Achievements_-_medium_tier_icon.png" xr:uid="{4AE6541E-4889-40CA-B45F-064EDEE36950}"/>
    <hyperlink ref="A86" r:id="rId251" tooltip="Skotizo" display="https://oldschool.runescape.wiki/w/Skotizo" xr:uid="{A2975FF3-AB15-48BA-A68A-AA5C28CAE83F}"/>
    <hyperlink ref="B86" r:id="rId252" tooltip="Demonic Weakening" display="https://oldschool.runescape.wiki/w/Demonic_Weakening" xr:uid="{5714568A-4F05-4263-8E88-D5AD135577CA}"/>
    <hyperlink ref="E86" r:id="rId253" display="https://oldschool.runescape.wiki/w/File:Combat_Achievements_-_medium_tier_icon.png" xr:uid="{83F8E47A-24C2-46A8-821B-34C28766984A}"/>
    <hyperlink ref="A87" r:id="rId254" tooltip="Skotizo" display="https://oldschool.runescape.wiki/w/Skotizo" xr:uid="{99D6F273-A694-400C-82C7-23433CCB6C71}"/>
    <hyperlink ref="B87" r:id="rId255" tooltip="Skotizo Champion" display="https://oldschool.runescape.wiki/w/Skotizo_Champion" xr:uid="{345BEDAF-11AF-4A32-8845-CD02E8A2E074}"/>
    <hyperlink ref="E87" r:id="rId256" display="https://oldschool.runescape.wiki/w/File:Combat_Achievements_-_medium_tier_icon.png" xr:uid="{09C0EA3D-F5C4-4CCB-97BC-A20E57124578}"/>
    <hyperlink ref="A88" r:id="rId257" tooltip="Tempoross" display="https://oldschool.runescape.wiki/w/Tempoross" xr:uid="{988961A4-ACCA-4716-8122-9CAAB8E2C8F2}"/>
    <hyperlink ref="B88" r:id="rId258" tooltip="Tempoross Champion" display="https://oldschool.runescape.wiki/w/Tempoross_Champion" xr:uid="{7BA6BBA1-04EA-4F8F-88FA-C14CB8142459}"/>
    <hyperlink ref="E88" r:id="rId259" display="https://oldschool.runescape.wiki/w/File:Combat_Achievements_-_medium_tier_icon.png" xr:uid="{D8190772-4765-4851-8B6B-42E202D3F9EB}"/>
    <hyperlink ref="A89" r:id="rId260" tooltip="Tempoross" display="https://oldschool.runescape.wiki/w/Tempoross" xr:uid="{29968FBC-40FD-41D1-B1C6-85F9E864BE16}"/>
    <hyperlink ref="B89" r:id="rId261" tooltip="The Lone Angler" display="https://oldschool.runescape.wiki/w/The_Lone_Angler" xr:uid="{C251C287-D1B6-4A94-9351-5E44081907EE}"/>
    <hyperlink ref="E89" r:id="rId262" display="https://oldschool.runescape.wiki/w/File:Combat_Achievements_-_medium_tier_icon.png" xr:uid="{D7AD7A68-66C4-4793-A8DD-DBB11D7B2447}"/>
    <hyperlink ref="A90" r:id="rId263" tooltip="The Hueycoatl" display="https://oldschool.runescape.wiki/w/The_Hueycoatl" xr:uid="{320191D9-92D9-4929-BDC9-A9DED14EB310}"/>
    <hyperlink ref="B90" r:id="rId264" tooltip="Hueycoatl Champion" display="https://oldschool.runescape.wiki/w/Hueycoatl_Champion" xr:uid="{AD5D5EF9-1399-44F0-B101-F58961EBCCFF}"/>
    <hyperlink ref="E90" r:id="rId265" display="https://oldschool.runescape.wiki/w/File:Combat_Achievements_-_medium_tier_icon.png" xr:uid="{57574A7E-747D-4677-BECD-212394D8EC7A}"/>
    <hyperlink ref="A91" r:id="rId266" tooltip="The Hueycoatl" display="https://oldschool.runescape.wiki/w/The_Hueycoatl" xr:uid="{CF1C76D8-8E64-46B1-BD4F-A86E1B849CC5}"/>
    <hyperlink ref="B91" r:id="rId267" tooltip="You're a wizard" display="https://oldschool.runescape.wiki/w/You%27re_a_wizard" xr:uid="{D958212B-8D52-4E24-B064-4AF38DF0C623}"/>
    <hyperlink ref="E91" r:id="rId268" display="https://oldschool.runescape.wiki/w/File:Combat_Achievements_-_medium_tier_icon.png" xr:uid="{6A4327A3-5015-48F8-AA95-5F3C786E02E7}"/>
    <hyperlink ref="A92" r:id="rId269" tooltip="Wintertodt" display="https://oldschool.runescape.wiki/w/Wintertodt" xr:uid="{CACA80FD-D38D-4F1B-AA68-7D10EDFBBB6A}"/>
    <hyperlink ref="B92" r:id="rId270" tooltip="Leaving No One Behind" display="https://oldschool.runescape.wiki/w/Leaving_No_One_Behind" xr:uid="{E456DDFB-298F-4C4B-9240-FD9F4ACBAA3B}"/>
    <hyperlink ref="E92" r:id="rId271" display="https://oldschool.runescape.wiki/w/File:Combat_Achievements_-_medium_tier_icon.png" xr:uid="{AE565C71-837B-4B5E-8AA0-35F93C71B63F}"/>
    <hyperlink ref="A93" r:id="rId272" tooltip="Wintertodt" display="https://oldschool.runescape.wiki/w/Wintertodt" xr:uid="{54B95648-2C99-4971-BE6E-736B93A016CC}"/>
    <hyperlink ref="B93" r:id="rId273" tooltip="Can We Fix It?" display="https://oldschool.runescape.wiki/w/Can_We_Fix_It%3F" xr:uid="{736E51A7-3FAA-457E-B476-EAF9AEBF684F}"/>
    <hyperlink ref="E93" r:id="rId274" display="https://oldschool.runescape.wiki/w/File:Combat_Achievements_-_medium_tier_icon.png" xr:uid="{F6B4AD77-F8E7-4542-A95E-E6DF6DFD0BF4}"/>
    <hyperlink ref="A94" r:id="rId275" tooltip="Wintertodt" display="https://oldschool.runescape.wiki/w/Wintertodt" xr:uid="{49B349D5-6A68-42C6-9244-F91A20701AB5}"/>
    <hyperlink ref="B94" r:id="rId276" tooltip="Wintertodt Champion" display="https://oldschool.runescape.wiki/w/Wintertodt_Champion" xr:uid="{F444CB0B-D1B6-4ECD-B1FB-8271CBC57789}"/>
    <hyperlink ref="E94" r:id="rId277" display="https://oldschool.runescape.wiki/w/File:Combat_Achievements_-_medium_tier_icon.png" xr:uid="{6EC34ED3-745B-4067-8D67-B88F59E5476C}"/>
    <hyperlink ref="A95" r:id="rId278" tooltip="Abyssal Sire" display="https://oldschool.runescape.wiki/w/Abyssal_Sire" xr:uid="{3DEC9DB3-931F-4F6C-BAFD-8100D89A73D9}"/>
    <hyperlink ref="B95" r:id="rId279" tooltip="Don't Whip Me" display="https://oldschool.runescape.wiki/w/Don%27t_Whip_Me" xr:uid="{41A2F7F3-4CE1-4258-850E-9AC5EF3CBA0D}"/>
    <hyperlink ref="E95" r:id="rId280" display="https://oldschool.runescape.wiki/w/File:Combat_Achievements_-_hard_tier_icon.png" xr:uid="{B0891E6D-7301-4D9B-BE5C-4BD9A6B64681}"/>
    <hyperlink ref="A96" r:id="rId281" tooltip="Abyssal Sire" display="https://oldschool.runescape.wiki/w/Abyssal_Sire" xr:uid="{A04FF3C4-D626-4B0F-B0EB-6BE580939109}"/>
    <hyperlink ref="B96" r:id="rId282" tooltip="Don't Stop Moving" display="https://oldschool.runescape.wiki/w/Don%27t_Stop_Moving" xr:uid="{77412847-E009-4125-BA40-076B50AAC33E}"/>
    <hyperlink ref="E96" r:id="rId283" display="https://oldschool.runescape.wiki/w/File:Combat_Achievements_-_hard_tier_icon.png" xr:uid="{B445C951-656E-4F32-9839-9205E6613A62}"/>
    <hyperlink ref="A97" r:id="rId284" tooltip="Abyssal Sire" display="https://oldschool.runescape.wiki/w/Abyssal_Sire" xr:uid="{B710A25E-9FAD-4757-8609-46060EE919ED}"/>
    <hyperlink ref="B97" r:id="rId285" tooltip="They Grow Up Too Fast" display="https://oldschool.runescape.wiki/w/They_Grow_Up_Too_Fast" xr:uid="{12BD30D1-B622-4F22-8C94-095C76F00317}"/>
    <hyperlink ref="E97" r:id="rId286" display="https://oldschool.runescape.wiki/w/File:Combat_Achievements_-_hard_tier_icon.png" xr:uid="{9DE12219-D0F1-432B-8750-7F3A9655A73C}"/>
    <hyperlink ref="A98" r:id="rId287" tooltip="Abyssal Sire" display="https://oldschool.runescape.wiki/w/Abyssal_Sire" xr:uid="{C47B26EB-D763-479B-B044-CC05A21C2A35}"/>
    <hyperlink ref="B98" r:id="rId288" tooltip="Abyssal Adept" display="https://oldschool.runescape.wiki/w/Abyssal_Adept" xr:uid="{C38FE6D6-0FF7-41B4-B5F7-3D4385058DF5}"/>
    <hyperlink ref="E98" r:id="rId289" display="https://oldschool.runescape.wiki/w/File:Combat_Achievements_-_hard_tier_icon.png" xr:uid="{96AB4596-1C90-4BBF-BD8E-24F88C2B3B68}"/>
    <hyperlink ref="A99" r:id="rId290" tooltip="Amoxliatl" display="https://oldschool.runescape.wiki/w/Amoxliatl" xr:uid="{9A487610-A336-499D-BB48-5A4B4E4CCB2B}"/>
    <hyperlink ref="B99" r:id="rId291" tooltip="Amoxliatl Adept" display="https://oldschool.runescape.wiki/w/Amoxliatl_Adept" xr:uid="{B551EBF9-AE64-45A8-84FE-7FC7679BAC4F}"/>
    <hyperlink ref="E99" r:id="rId292" display="https://oldschool.runescape.wiki/w/File:Combat_Achievements_-_hard_tier_icon.png" xr:uid="{15BEF4DB-69A0-4A9E-95E9-A76E7496D8D8}"/>
    <hyperlink ref="A100" r:id="rId293" tooltip="Amoxliatl" display="https://oldschool.runescape.wiki/w/Amoxliatl" xr:uid="{ADDABDFA-70CB-4C9B-8C72-60AC6A77A4B0}"/>
    <hyperlink ref="B100" r:id="rId294" tooltip="Nagua Negation" display="https://oldschool.runescape.wiki/w/Nagua_Negation" xr:uid="{868C5858-B2DB-4D4E-8D17-2F8EBD5B1C0E}"/>
    <hyperlink ref="E100" r:id="rId295" display="https://oldschool.runescape.wiki/w/File:Combat_Achievements_-_hard_tier_icon.png" xr:uid="{20DD5650-4ABC-4B5B-8539-0C2801D1115E}"/>
    <hyperlink ref="A101" r:id="rId296" tooltip="Amoxliatl" display="https://oldschool.runescape.wiki/w/Amoxliatl" xr:uid="{22F8F2C5-5B9E-4A88-83F3-B1CFC13773D6}"/>
    <hyperlink ref="B101" r:id="rId297" tooltip="Amoxliatl Speed-Trialist" display="https://oldschool.runescape.wiki/w/Amoxliatl_Speed-Trialist" xr:uid="{1CF701FA-1ABC-4F12-B064-D0ACEAF63832}"/>
    <hyperlink ref="E101" r:id="rId298" display="https://oldschool.runescape.wiki/w/File:Combat_Achievements_-_hard_tier_icon.png" xr:uid="{F867A6AE-4BA0-435F-ABF1-4E603ED3D246}"/>
    <hyperlink ref="A102" r:id="rId299" tooltip="Amoxliatl" display="https://oldschool.runescape.wiki/w/Amoxliatl" xr:uid="{008092BF-C536-4347-916E-026D1EC3EB29}"/>
    <hyperlink ref="B102" r:id="rId300" tooltip="Totally Shattered" display="https://oldschool.runescape.wiki/w/Totally_Shattered" xr:uid="{FD3B9889-D4F3-4DE3-AAB1-BDD9593653CA}"/>
    <hyperlink ref="E102" r:id="rId301" display="https://oldschool.runescape.wiki/w/File:Combat_Achievements_-_hard_tier_icon.png" xr:uid="{6475A99C-8479-40F7-9F97-264D97AA03DA}"/>
    <hyperlink ref="A103" r:id="rId302" tooltip="Amoxliatl" display="https://oldschool.runescape.wiki/w/Amoxliatl" xr:uid="{FD33EE2E-6E5D-4079-83EB-63778F51F8DC}"/>
    <hyperlink ref="B103" r:id="rId303" tooltip="Kemo Makti" display="https://oldschool.runescape.wiki/w/Kemo_Makti" xr:uid="{CB4EB655-6AB1-408A-A567-DB751DD062B9}"/>
    <hyperlink ref="E103" r:id="rId304" display="https://oldschool.runescape.wiki/w/File:Combat_Achievements_-_hard_tier_icon.png" xr:uid="{70D038CD-0ED0-446B-9939-EA87244071ED}"/>
    <hyperlink ref="A104" r:id="rId305" tooltip="Barrows" display="https://oldschool.runescape.wiki/w/Barrows" xr:uid="{01C9869E-A329-4AC6-8532-9D3F214D2BF3}"/>
    <hyperlink ref="B104" r:id="rId306" tooltip="Faithless Crypt Run" display="https://oldschool.runescape.wiki/w/Faithless_Crypt_Run" xr:uid="{907CAA44-D46D-43F9-9EDA-AB82019E6469}"/>
    <hyperlink ref="E104" r:id="rId307" display="https://oldschool.runescape.wiki/w/File:Combat_Achievements_-_hard_tier_icon.png" xr:uid="{288B334C-5495-4CE3-8CD2-ED0DE6B7AEED}"/>
    <hyperlink ref="A105" r:id="rId308" tooltip="Barrows" display="https://oldschool.runescape.wiki/w/Barrows" xr:uid="{4F7FD15F-5485-451A-9AD2-9E6C824C50F7}"/>
    <hyperlink ref="B105" r:id="rId309" tooltip="Just Like That" display="https://oldschool.runescape.wiki/w/Just_Like_That" xr:uid="{86A2DD6D-F134-4431-95D2-BF0FF6AA6F67}"/>
    <hyperlink ref="E105" r:id="rId310" display="https://oldschool.runescape.wiki/w/File:Combat_Achievements_-_hard_tier_icon.png" xr:uid="{BB89849A-495D-40A4-BD7D-32E4BF2EE501}"/>
    <hyperlink ref="A106" r:id="rId311" tooltip="Callisto" display="https://oldschool.runescape.wiki/w/Callisto" xr:uid="{6C77BCD1-6DAA-44DE-9650-CCD4C58E424A}"/>
    <hyperlink ref="B106" r:id="rId312" tooltip="Callisto Adept" display="https://oldschool.runescape.wiki/w/Callisto_Adept" xr:uid="{0021F365-CDE7-4FE1-AD31-4DBE178BE6C7}"/>
    <hyperlink ref="E106" r:id="rId313" display="https://oldschool.runescape.wiki/w/File:Combat_Achievements_-_hard_tier_icon.png" xr:uid="{F7D7484A-77DE-40A6-8479-E9965DBC2C1A}"/>
    <hyperlink ref="A107" r:id="rId314" tooltip="Chaos Elemental" display="https://oldschool.runescape.wiki/w/Chaos_Elemental" xr:uid="{A307F96A-627C-4B53-AA14-303A7B10F281}"/>
    <hyperlink ref="B107" r:id="rId315" tooltip="The Flincher" display="https://oldschool.runescape.wiki/w/The_Flincher" xr:uid="{80C71F85-92ED-40EA-BAA3-CE0560C4E42D}"/>
    <hyperlink ref="E107" r:id="rId316" display="https://oldschool.runescape.wiki/w/File:Combat_Achievements_-_hard_tier_icon.png" xr:uid="{22929A80-B0C6-4780-AF45-9D22B1F2FF36}"/>
    <hyperlink ref="A108" r:id="rId317" tooltip="Chaos Elemental" display="https://oldschool.runescape.wiki/w/Chaos_Elemental" xr:uid="{C175E945-9867-4BF5-9899-4080F0D6465F}"/>
    <hyperlink ref="B108" r:id="rId318" tooltip="Chaos Elemental Adept" display="https://oldschool.runescape.wiki/w/Chaos_Elemental_Adept" xr:uid="{AD0F1561-4A52-480A-A5C6-55E99E7F0A75}"/>
    <hyperlink ref="E108" r:id="rId319" display="https://oldschool.runescape.wiki/w/File:Combat_Achievements_-_hard_tier_icon.png" xr:uid="{9CD3A496-0245-4D5E-B874-ED95F1C17ECF}"/>
    <hyperlink ref="A109" r:id="rId320" tooltip="Chaos Elemental" display="https://oldschool.runescape.wiki/w/Chaos_Elemental" xr:uid="{EB30CB2A-9F45-40F3-AE89-5BFC2B17416A}"/>
    <hyperlink ref="B109" r:id="rId321" tooltip="Hoarder" display="https://oldschool.runescape.wiki/w/Hoarder" xr:uid="{EA26B864-D253-4B6A-9BE0-7D81E6526FCE}"/>
    <hyperlink ref="E109" r:id="rId322" display="https://oldschool.runescape.wiki/w/File:Combat_Achievements_-_hard_tier_icon.png" xr:uid="{85229D63-17C5-4856-BC96-38A825293573}"/>
    <hyperlink ref="A110" r:id="rId323" tooltip="Chaos Fanatic" display="https://oldschool.runescape.wiki/w/Chaos_Fanatic" xr:uid="{76519B8C-14AD-4353-AD24-6FB464DA4B38}"/>
    <hyperlink ref="B110" r:id="rId324" tooltip="Chaos Fanatic Adept" display="https://oldschool.runescape.wiki/w/Chaos_Fanatic_Adept" xr:uid="{A0BF7385-A60E-4DC2-A29C-FC9477890522}"/>
    <hyperlink ref="E110" r:id="rId325" display="https://oldschool.runescape.wiki/w/File:Combat_Achievements_-_hard_tier_icon.png" xr:uid="{AD1CFC36-EFFE-4F7C-A8BB-EA11206D3239}"/>
    <hyperlink ref="A111" r:id="rId326" tooltip="Chaos Fanatic" display="https://oldschool.runescape.wiki/w/Chaos_Fanatic" xr:uid="{98C038AE-9962-4446-A246-513289573D8A}"/>
    <hyperlink ref="B111" r:id="rId327" tooltip="Praying to the Gods" display="https://oldschool.runescape.wiki/w/Praying_to_the_Gods" xr:uid="{DC68D681-98BC-4105-8D3C-BD875958C1A4}"/>
    <hyperlink ref="E111" r:id="rId328" display="https://oldschool.runescape.wiki/w/File:Combat_Achievements_-_hard_tier_icon.png" xr:uid="{101ABB83-7A8B-4BAE-9100-BC4A32E31488}"/>
    <hyperlink ref="A112" r:id="rId329" tooltip="Commander Zilyana" display="https://oldschool.runescape.wiki/w/Commander_Zilyana" xr:uid="{AA9C11E0-50F8-46C8-AAFD-9B8CBC45A01F}"/>
    <hyperlink ref="B112" r:id="rId330" tooltip="Commander Showdown" display="https://oldschool.runescape.wiki/w/Commander_Showdown" xr:uid="{968DBF6D-31AF-476B-991C-C79F53BF7674}"/>
    <hyperlink ref="E112" r:id="rId331" display="https://oldschool.runescape.wiki/w/File:Combat_Achievements_-_hard_tier_icon.png" xr:uid="{2D1A03D0-744A-4ED0-963A-ED124EB0D071}"/>
    <hyperlink ref="A113" r:id="rId332" tooltip="Commander Zilyana" display="https://oldschool.runescape.wiki/w/Commander_Zilyana" xr:uid="{4C943124-9BAE-40C3-91E5-6BC3AEC12ABA}"/>
    <hyperlink ref="B113" r:id="rId333" tooltip="Commander Zilyana Adept" display="https://oldschool.runescape.wiki/w/Commander_Zilyana_Adept" xr:uid="{D70E7259-47D8-4C20-8662-7AF35A85D366}"/>
    <hyperlink ref="E113" r:id="rId334" display="https://oldschool.runescape.wiki/w/File:Combat_Achievements_-_hard_tier_icon.png" xr:uid="{7244BFA0-0EB6-458F-9298-762F648FADA7}"/>
    <hyperlink ref="A114" r:id="rId335" tooltip="Crazy Archaeologist" display="https://oldschool.runescape.wiki/w/Crazy_Archaeologist" xr:uid="{5FE8C5F6-1768-430A-93FF-58F0A4BC5377}"/>
    <hyperlink ref="B114" r:id="rId336" tooltip="Crazy Archaeologist Adept" display="https://oldschool.runescape.wiki/w/Crazy_Archaeologist_Adept" xr:uid="{E4CFB1E3-78F3-4A04-B36A-BB7ADBE5C489}"/>
    <hyperlink ref="E114" r:id="rId337" display="https://oldschool.runescape.wiki/w/File:Combat_Achievements_-_hard_tier_icon.png" xr:uid="{C90F2F55-EA92-4B93-ACA4-4EDFEDEEBF00}"/>
    <hyperlink ref="A115" r:id="rId338" tooltip="Dagannoth Prime" display="https://oldschool.runescape.wiki/w/Dagannoth_Prime" xr:uid="{4C502778-6017-49A3-A79C-106C8FEC84A9}"/>
    <hyperlink ref="B115" r:id="rId339" tooltip="Dagannoth Prime Adept" display="https://oldschool.runescape.wiki/w/Dagannoth_Prime_Adept" xr:uid="{3B467DB0-AD80-4A8C-960D-BE34260CC2FE}"/>
    <hyperlink ref="E115" r:id="rId340" display="https://oldschool.runescape.wiki/w/File:Combat_Achievements_-_hard_tier_icon.png" xr:uid="{802608AF-25A9-4EAC-AC3A-9A0A9ECFDCEA}"/>
    <hyperlink ref="A116" r:id="rId341" tooltip="Dagannoth Rex" display="https://oldschool.runescape.wiki/w/Dagannoth_Rex" xr:uid="{D9778ED1-427E-4270-A06F-76FC54511ED9}"/>
    <hyperlink ref="B116" r:id="rId342" tooltip="Dagannoth Rex Adept" display="https://oldschool.runescape.wiki/w/Dagannoth_Rex_Adept" xr:uid="{0984AA8C-38D2-437E-A30E-C40FC5EA0C89}"/>
    <hyperlink ref="E116" r:id="rId343" display="https://oldschool.runescape.wiki/w/File:Combat_Achievements_-_hard_tier_icon.png" xr:uid="{D5E1FAE5-3EF1-42E1-94C5-4DA23F87EECD}"/>
    <hyperlink ref="A117" r:id="rId344" tooltip="Dagannoth Supreme" display="https://oldschool.runescape.wiki/w/Dagannoth_Supreme" xr:uid="{C474C474-0061-4514-B679-D5502BBD4C7C}"/>
    <hyperlink ref="B117" r:id="rId345" tooltip="Dagannoth Supreme Adept" display="https://oldschool.runescape.wiki/w/Dagannoth_Supreme_Adept" xr:uid="{5221534D-4D0E-43CB-B262-3C8A37B51CDA}"/>
    <hyperlink ref="E117" r:id="rId346" display="https://oldschool.runescape.wiki/w/File:Combat_Achievements_-_hard_tier_icon.png" xr:uid="{F0EC1F80-0C19-405F-AE42-B6CFA66AE237}"/>
    <hyperlink ref="A118" r:id="rId347" tooltip="General Graardor" display="https://oldschool.runescape.wiki/w/General_Graardor" xr:uid="{C78591A9-1F6F-4FBE-BFD0-4D30DB7B9A05}"/>
    <hyperlink ref="B118" r:id="rId348" tooltip="Ourg Freezer" display="https://oldschool.runescape.wiki/w/Ourg_Freezer" xr:uid="{5767C47A-316F-49AD-9D01-23DDE4569C15}"/>
    <hyperlink ref="E118" r:id="rId349" display="https://oldschool.runescape.wiki/w/File:Combat_Achievements_-_hard_tier_icon.png" xr:uid="{1878D9BA-61B7-4EF8-B52E-EEE1F12455E5}"/>
    <hyperlink ref="A119" r:id="rId350" tooltip="General Graardor" display="https://oldschool.runescape.wiki/w/General_Graardor" xr:uid="{668417C4-D301-4225-BDC2-F884024C8DC9}"/>
    <hyperlink ref="B119" r:id="rId351" tooltip="General Showdown" display="https://oldschool.runescape.wiki/w/General_Showdown" xr:uid="{A3F8D1FD-73C3-41B5-9EB2-2F36CEF64E1D}"/>
    <hyperlink ref="E119" r:id="rId352" display="https://oldschool.runescape.wiki/w/File:Combat_Achievements_-_hard_tier_icon.png" xr:uid="{301A5B1C-9AF3-4A22-8E7C-419530890D2A}"/>
    <hyperlink ref="A120" r:id="rId353" tooltip="General Graardor" display="https://oldschool.runescape.wiki/w/General_Graardor" xr:uid="{211881DB-8FF6-4C69-8004-A93BA170A780}"/>
    <hyperlink ref="B120" r:id="rId354" tooltip="General Graardor Adept" display="https://oldschool.runescape.wiki/w/General_Graardor_Adept" xr:uid="{DCC2422C-86F0-4FFE-AE11-8D172A54CFF2}"/>
    <hyperlink ref="E120" r:id="rId355" display="https://oldschool.runescape.wiki/w/File:Combat_Achievements_-_hard_tier_icon.png" xr:uid="{C9E3526E-584F-40DC-BAA3-DF87C55C1DE4}"/>
    <hyperlink ref="A121" r:id="rId356" tooltip="Giant Mole" display="https://oldschool.runescape.wiki/w/Giant_Mole" xr:uid="{699F34B6-CC14-498A-913F-95B7537B22C2}"/>
    <hyperlink ref="B121" r:id="rId357" tooltip="Whack-a-Mole" display="https://oldschool.runescape.wiki/w/Whack-a-Mole" xr:uid="{A18771A7-746F-4A2B-B8C5-9448AAF3956E}"/>
    <hyperlink ref="E121" r:id="rId358" display="https://oldschool.runescape.wiki/w/File:Combat_Achievements_-_hard_tier_icon.png" xr:uid="{1AEFBA6F-23B0-4901-90CC-A3FFCBA6BC77}"/>
    <hyperlink ref="A122" r:id="rId359" tooltip="Giant Mole" display="https://oldschool.runescape.wiki/w/Giant_Mole" xr:uid="{CBF2A21B-9098-4453-BD18-BFF0AAB3DE77}"/>
    <hyperlink ref="B122" r:id="rId360" tooltip="Why Are You Running?" display="https://oldschool.runescape.wiki/w/Why_Are_You_Running%3F" xr:uid="{38AEA3F4-5F08-476F-B645-E0F85B749C9E}"/>
    <hyperlink ref="E122" r:id="rId361" display="https://oldschool.runescape.wiki/w/File:Combat_Achievements_-_hard_tier_icon.png" xr:uid="{12267432-AC9B-4631-A8BC-3EC63804B6F6}"/>
    <hyperlink ref="A123" r:id="rId362" tooltip="Grotesque Guardians" display="https://oldschool.runescape.wiki/w/Grotesque_Guardians" xr:uid="{CE070F4D-5FC2-490D-9E82-AD771EFDDE57}"/>
    <hyperlink ref="B123" r:id="rId363" tooltip="Grotesque Guardians Adept" display="https://oldschool.runescape.wiki/w/Grotesque_Guardians_Adept" xr:uid="{2827394C-3977-413A-8FB9-15C0EB010453}"/>
    <hyperlink ref="E123" r:id="rId364" display="https://oldschool.runescape.wiki/w/File:Combat_Achievements_-_hard_tier_icon.png" xr:uid="{9C4A49B5-C0F1-42C5-9F33-D27D9A620EC3}"/>
    <hyperlink ref="A124" r:id="rId365" tooltip="Grotesque Guardians" display="https://oldschool.runescape.wiki/w/Grotesque_Guardians" xr:uid="{F0E990E3-CCFA-4BE2-872A-A3E901D750EA}"/>
    <hyperlink ref="B124" r:id="rId366" tooltip="Don't Look at the Eclipse" display="https://oldschool.runescape.wiki/w/Don%27t_Look_at_the_Eclipse" xr:uid="{19E76447-67BE-4A0D-8EEB-97D3B37A74DF}"/>
    <hyperlink ref="E124" r:id="rId367" display="https://oldschool.runescape.wiki/w/File:Combat_Achievements_-_hard_tier_icon.png" xr:uid="{1E23093E-8051-41C3-A95C-2C0B39954AFC}"/>
    <hyperlink ref="A125" r:id="rId368" tooltip="Grotesque Guardians" display="https://oldschool.runescape.wiki/w/Grotesque_Guardians" xr:uid="{872A5A72-99CA-4736-8B7E-2F7C3C15C890}"/>
    <hyperlink ref="B125" r:id="rId369" tooltip="Heal No More" display="https://oldschool.runescape.wiki/w/Heal_No_More" xr:uid="{73AD7662-4A3F-4E28-8C7A-B96C7900C208}"/>
    <hyperlink ref="E125" r:id="rId370" display="https://oldschool.runescape.wiki/w/File:Combat_Achievements_-_hard_tier_icon.png" xr:uid="{70F64C8C-E248-4B0E-BF48-57B1508F00AE}"/>
    <hyperlink ref="A126" r:id="rId371" tooltip="Grotesque Guardians" display="https://oldschool.runescape.wiki/w/Grotesque_Guardians" xr:uid="{32E2EE7E-EB49-4C66-AFF1-6B1872B47E29}"/>
    <hyperlink ref="B126" r:id="rId372" tooltip="Prison Break" display="https://oldschool.runescape.wiki/w/Prison_Break" xr:uid="{C46E797A-135D-4BC9-BDF0-DA2DD306839B}"/>
    <hyperlink ref="E126" r:id="rId373" display="https://oldschool.runescape.wiki/w/File:Combat_Achievements_-_hard_tier_icon.png" xr:uid="{36479F91-CC8B-4792-930E-217B09F43598}"/>
    <hyperlink ref="A127" r:id="rId374" tooltip="Grotesque Guardians" display="https://oldschool.runescape.wiki/w/Grotesque_Guardians" xr:uid="{738F2BE1-11A7-4907-BE7E-918BBEE96B60}"/>
    <hyperlink ref="B127" r:id="rId375" tooltip="Static Awareness" display="https://oldschool.runescape.wiki/w/Static_Awareness" xr:uid="{AFDCABBC-7E14-4790-9E0E-1BFBF94F1C09}"/>
    <hyperlink ref="E127" r:id="rId376" display="https://oldschool.runescape.wiki/w/File:Combat_Achievements_-_hard_tier_icon.png" xr:uid="{E3707F61-8CDD-4DEC-B987-D3145EE79434}"/>
    <hyperlink ref="A128" r:id="rId377" tooltip="Grotesque Guardians" display="https://oldschool.runescape.wiki/w/Grotesque_Guardians" xr:uid="{D019EB7B-D6AD-4F47-92EE-E8983BE68343}"/>
    <hyperlink ref="B128" r:id="rId378" tooltip="Granite Footwork" display="https://oldschool.runescape.wiki/w/Granite_Footwork" xr:uid="{05FE433E-255D-4852-9385-5963EC3676F6}"/>
    <hyperlink ref="E128" r:id="rId379" display="https://oldschool.runescape.wiki/w/File:Combat_Achievements_-_hard_tier_icon.png" xr:uid="{B63B9FEC-1BBE-49AF-A678-D432AA91C627}"/>
    <hyperlink ref="A129" r:id="rId380" tooltip="Hespori" display="https://oldschool.runescape.wiki/w/Hespori" xr:uid="{26330E3B-9F26-40ED-B0D2-F441A6D52930}"/>
    <hyperlink ref="B129" r:id="rId381" tooltip="Weed Whacker" display="https://oldschool.runescape.wiki/w/Weed_Whacker" xr:uid="{D21D6ED5-FC3A-46BC-AC62-C5A8D9D509BC}"/>
    <hyperlink ref="E129" r:id="rId382" display="https://oldschool.runescape.wiki/w/File:Combat_Achievements_-_hard_tier_icon.png" xr:uid="{0DAD9C9E-6B0F-49B5-AD93-C734F4A25489}"/>
    <hyperlink ref="A130" r:id="rId383" tooltip="Hespori" display="https://oldschool.runescape.wiki/w/Hespori" xr:uid="{F333F274-70F6-451E-B17E-FA7395574C80}"/>
    <hyperlink ref="B130" r:id="rId384" tooltip="Hespori Adept" display="https://oldschool.runescape.wiki/w/Hespori_Adept" xr:uid="{3E48B030-A2BB-4BF0-8341-A353076A3A0A}"/>
    <hyperlink ref="E130" r:id="rId385" display="https://oldschool.runescape.wiki/w/File:Combat_Achievements_-_hard_tier_icon.png" xr:uid="{9852B3A9-D97F-4B77-98C2-B6F782FDC593}"/>
    <hyperlink ref="A131" r:id="rId386" tooltip="Hespori" display="https://oldschool.runescape.wiki/w/Hespori" xr:uid="{65A4D1F2-D823-4432-87AB-E435D74E6B9A}"/>
    <hyperlink ref="B131" r:id="rId387" tooltip="Hesporisn't" display="https://oldschool.runescape.wiki/w/Hesporisn%27t" xr:uid="{0990591C-DF26-4460-BD93-1D97B43371D5}"/>
    <hyperlink ref="E131" r:id="rId388" display="https://oldschool.runescape.wiki/w/File:Combat_Achievements_-_hard_tier_icon.png" xr:uid="{233A57FD-E353-4FB2-97EF-6591A77504D0}"/>
    <hyperlink ref="A132" r:id="rId389" tooltip="K'ril Tsutsaroth" display="https://oldschool.runescape.wiki/w/K%27ril_Tsutsaroth" xr:uid="{3B120B0B-79E9-4A1F-80CC-97F94C1D8BC6}"/>
    <hyperlink ref="B132" r:id="rId390" tooltip="K'ril Tsutsaroth Adept" display="https://oldschool.runescape.wiki/w/K%27ril_Tsutsaroth_Adept" xr:uid="{285A6ED5-606D-4A2F-8980-828E22E7E4E6}"/>
    <hyperlink ref="E132" r:id="rId391" display="https://oldschool.runescape.wiki/w/File:Combat_Achievements_-_hard_tier_icon.png" xr:uid="{7D218B1A-8AF2-4EE4-92B5-D4E2EF3CA5DD}"/>
    <hyperlink ref="A133" r:id="rId392" tooltip="K'ril Tsutsaroth" display="https://oldschool.runescape.wiki/w/K%27ril_Tsutsaroth" xr:uid="{8990E58A-9C27-493E-98E7-642CAFA9DCB2}"/>
    <hyperlink ref="B133" r:id="rId393" tooltip="Demonic Showdown" display="https://oldschool.runescape.wiki/w/Demonic_Showdown" xr:uid="{DDA971EC-7764-419A-90A4-2CB7524FE81E}"/>
    <hyperlink ref="E133" r:id="rId394" display="https://oldschool.runescape.wiki/w/File:Combat_Achievements_-_hard_tier_icon.png" xr:uid="{281CA772-5739-4D27-94BA-F867195B46D2}"/>
    <hyperlink ref="A134" r:id="rId395" tooltip="K'ril Tsutsaroth" display="https://oldschool.runescape.wiki/w/K%27ril_Tsutsaroth" xr:uid="{5409E9D8-8E57-4332-8E30-DA52756B7135}"/>
    <hyperlink ref="B134" r:id="rId396" tooltip="Yarr No More" display="https://oldschool.runescape.wiki/w/Yarr_No_More" xr:uid="{40A589EA-BCBD-4FC7-A7F1-848A63A6F515}"/>
    <hyperlink ref="E134" r:id="rId397" display="https://oldschool.runescape.wiki/w/File:Combat_Achievements_-_hard_tier_icon.png" xr:uid="{16974311-B407-4EA3-940F-183BDFF46AD9}"/>
    <hyperlink ref="A135" r:id="rId398" tooltip="K'ril Tsutsaroth" display="https://oldschool.runescape.wiki/w/K%27ril_Tsutsaroth" xr:uid="{8B578737-F346-4FD6-8807-6F190D7E19DA}"/>
    <hyperlink ref="B135" r:id="rId399" tooltip="Demonbane Weaponry II" display="https://oldschool.runescape.wiki/w/Demonbane_Weaponry_II" xr:uid="{3E09BF61-5D48-418A-8BEB-977892777479}"/>
    <hyperlink ref="E135" r:id="rId400" display="https://oldschool.runescape.wiki/w/File:Combat_Achievements_-_hard_tier_icon.png" xr:uid="{8ECC7B02-C2BB-41D4-86CC-20D8B250556D}"/>
    <hyperlink ref="A136" r:id="rId401" tooltip="Kalphite Queen" display="https://oldschool.runescape.wiki/w/Kalphite_Queen" xr:uid="{62AB6755-7AEE-4FAB-8A40-B350D324F8AB}"/>
    <hyperlink ref="B136" r:id="rId402" tooltip="Chitin Penetrator" display="https://oldschool.runescape.wiki/w/Chitin_Penetrator" xr:uid="{8555CE92-BFF4-46E5-853E-F67EA01DC5ED}"/>
    <hyperlink ref="E136" r:id="rId403" display="https://oldschool.runescape.wiki/w/File:Combat_Achievements_-_hard_tier_icon.png" xr:uid="{0B58E875-37AD-478B-884B-843E2F0EB5D8}"/>
    <hyperlink ref="A137" r:id="rId404" tooltip="Kalphite Queen" display="https://oldschool.runescape.wiki/w/Kalphite_Queen" xr:uid="{3CC0F4E4-46E4-41C4-981D-548394035FE0}"/>
    <hyperlink ref="B137" r:id="rId405" tooltip="Kalphite Queen Adept" display="https://oldschool.runescape.wiki/w/Kalphite_Queen_Adept" xr:uid="{DE65556D-E92A-487B-AD88-3C15875CFC02}"/>
    <hyperlink ref="E137" r:id="rId406" display="https://oldschool.runescape.wiki/w/File:Combat_Achievements_-_hard_tier_icon.png" xr:uid="{9041D54F-B65D-4A6C-8ED2-6D87DFD90AED}"/>
    <hyperlink ref="A138" r:id="rId407" tooltip="King Black Dragon" display="https://oldschool.runescape.wiki/w/King_Black_Dragon" xr:uid="{7E98E766-01BA-4A20-B278-5F12728910F0}"/>
    <hyperlink ref="B138" r:id="rId408" tooltip="Who Is the King Now?" display="https://oldschool.runescape.wiki/w/Who_Is_the_King_Now%3F" xr:uid="{79B5A591-52CA-481F-80AB-704FC9298529}"/>
    <hyperlink ref="E138" r:id="rId409" display="https://oldschool.runescape.wiki/w/File:Combat_Achievements_-_hard_tier_icon.png" xr:uid="{6ADF78BC-D428-4D74-BDE5-13E82C735FC0}"/>
    <hyperlink ref="A139" r:id="rId410" tooltip="Kraken" display="https://oldschool.runescape.wiki/w/Kraken" xr:uid="{7CF82EFC-F8B0-4BE4-88E4-6DA21DE09A80}"/>
    <hyperlink ref="B139" r:id="rId411" tooltip="Unnecessary Optimisation" display="https://oldschool.runescape.wiki/w/Unnecessary_Optimisation" xr:uid="{AF935AA6-3021-4A28-9242-DA1B9F5BC4A4}"/>
    <hyperlink ref="E139" r:id="rId412" display="https://oldschool.runescape.wiki/w/File:Combat_Achievements_-_hard_tier_icon.png" xr:uid="{1C07943D-358F-495E-A273-085CAA45E602}"/>
    <hyperlink ref="A140" r:id="rId413" tooltip="Kraken" display="https://oldschool.runescape.wiki/w/Kraken" xr:uid="{8E0A4794-1794-4836-AB13-BA6D282FF37D}"/>
    <hyperlink ref="B140" r:id="rId414" tooltip="Krakan't Hurt Me" display="https://oldschool.runescape.wiki/w/Krakan%27t_Hurt_Me" xr:uid="{797137B3-CCF7-4CE4-A743-B86A1078C00C}"/>
    <hyperlink ref="E140" r:id="rId415" display="https://oldschool.runescape.wiki/w/File:Combat_Achievements_-_hard_tier_icon.png" xr:uid="{FD126D7B-F2BF-4AE0-B21A-6635C11E1E9E}"/>
    <hyperlink ref="A141" r:id="rId416" tooltip="Kraken" display="https://oldschool.runescape.wiki/w/Kraken" xr:uid="{AC8C19ED-43C7-4D95-8E04-319EC2A81FA2}"/>
    <hyperlink ref="B141" r:id="rId417" tooltip="Kraken Adept" display="https://oldschool.runescape.wiki/w/Kraken_Adept" xr:uid="{63806759-C0B4-43D5-BFDA-01B61F8B9358}"/>
    <hyperlink ref="E141" r:id="rId418" display="https://oldschool.runescape.wiki/w/File:Combat_Achievements_-_hard_tier_icon.png" xr:uid="{8308AA52-B257-49EF-B195-9EA583223512}"/>
    <hyperlink ref="A142" r:id="rId419" tooltip="Kree'arra" display="https://oldschool.runescape.wiki/w/Kree%27arra" xr:uid="{4F0DA9E0-B1BD-427D-BE04-E084F0ED51EE}"/>
    <hyperlink ref="B142" r:id="rId420" tooltip="Airborne Showdown" display="https://oldschool.runescape.wiki/w/Airborne_Showdown" xr:uid="{65684E44-EB6A-4A81-9496-D9869B1BE4A0}"/>
    <hyperlink ref="E142" r:id="rId421" display="https://oldschool.runescape.wiki/w/File:Combat_Achievements_-_hard_tier_icon.png" xr:uid="{5EF72797-C0C3-4770-B5C9-2254611DF9D6}"/>
    <hyperlink ref="A143" r:id="rId422" tooltip="Kree'arra" display="https://oldschool.runescape.wiki/w/Kree%27arra" xr:uid="{D8346134-27C9-4219-B59F-AC5B7C769D93}"/>
    <hyperlink ref="B143" r:id="rId423" tooltip="Kree'arra Adept" display="https://oldschool.runescape.wiki/w/Kree%27arra_Adept" xr:uid="{509A254D-6AA0-434E-9C24-1F87CF81FEC7}"/>
    <hyperlink ref="E143" r:id="rId424" display="https://oldschool.runescape.wiki/w/File:Combat_Achievements_-_hard_tier_icon.png" xr:uid="{844EB5A4-C81B-4B19-A7C5-F5522FDAF030}"/>
    <hyperlink ref="A144" r:id="rId425" tooltip="Moons of Peril" display="https://oldschool.runescape.wiki/w/Moons_of_Peril" xr:uid="{885A5CBE-5023-41F5-8D0A-55CCDB17C00E}"/>
    <hyperlink ref="B144" r:id="rId426" tooltip="The Clone Zone" display="https://oldschool.runescape.wiki/w/The_Clone_Zone" xr:uid="{AF663BD4-A8B3-4B26-A33F-7343B66A6943}"/>
    <hyperlink ref="E144" r:id="rId427" display="https://oldschool.runescape.wiki/w/File:Combat_Achievements_-_hard_tier_icon.png" xr:uid="{8EB35215-EAF4-4E84-8F7A-30394C7FEF9C}"/>
    <hyperlink ref="A145" r:id="rId428" tooltip="Moons of Peril" display="https://oldschool.runescape.wiki/w/Moons_of_Peril" xr:uid="{3DA81B71-5E62-41FB-942D-9640A1FA03FD}"/>
    <hyperlink ref="B145" r:id="rId429" tooltip="Betrayal" display="https://oldschool.runescape.wiki/w/Betrayal" xr:uid="{2587DA37-A53F-448D-B3E4-A683E82E1F8A}"/>
    <hyperlink ref="E145" r:id="rId430" display="https://oldschool.runescape.wiki/w/File:Combat_Achievements_-_hard_tier_icon.png" xr:uid="{9EC21D4A-EE7C-444D-B4FE-823CAFAC073C}"/>
    <hyperlink ref="A146" r:id="rId431" tooltip="Moons of Peril" display="https://oldschool.runescape.wiki/w/Moons_of_Peril" xr:uid="{9C190403-8E58-4161-9931-362DA829021E}"/>
    <hyperlink ref="B146" r:id="rId432" tooltip="Perilous Champion" display="https://oldschool.runescape.wiki/w/Perilous_Champion" xr:uid="{8DC937AC-D2B8-477E-A47C-1EB928EAC5F8}"/>
    <hyperlink ref="E146" r:id="rId433" display="https://oldschool.runescape.wiki/w/File:Combat_Achievements_-_hard_tier_icon.png" xr:uid="{D72B899A-2E8C-418E-A8E7-97F2D5B1D8F5}"/>
    <hyperlink ref="A147" r:id="rId434" tooltip="Moons of Peril" display="https://oldschool.runescape.wiki/w/Moons_of_Peril" xr:uid="{83290084-88AF-4A7E-B9D5-3CEB5BC04A62}"/>
    <hyperlink ref="B147" r:id="rId435" tooltip="Perilous Dancer" display="https://oldschool.runescape.wiki/w/Perilous_Dancer" xr:uid="{25EACDC8-8430-4A86-AD23-F79E87073C2E}"/>
    <hyperlink ref="E147" r:id="rId436" display="https://oldschool.runescape.wiki/w/File:Combat_Achievements_-_hard_tier_icon.png" xr:uid="{155FEC29-0024-4FA4-8812-AB31DE164B2E}"/>
    <hyperlink ref="A148" r:id="rId437" tooltip="Moons of Peril" display="https://oldschool.runescape.wiki/w/Moons_of_Peril" xr:uid="{EEF5F45A-F7AF-4FBB-BA9F-33FB33C50957}"/>
    <hyperlink ref="B148" r:id="rId438" tooltip="Fat of the Land" display="https://oldschool.runescape.wiki/w/Fat_of_the_Land" xr:uid="{F97106D1-14A1-478E-BA3A-572EE9834A25}"/>
    <hyperlink ref="E148" r:id="rId439" display="https://oldschool.runescape.wiki/w/File:Combat_Achievements_-_hard_tier_icon.png" xr:uid="{534C3BA3-63CF-419C-8A91-9AD0D4E7F680}"/>
    <hyperlink ref="A149" r:id="rId440" tooltip="Moons of Peril" display="https://oldschool.runescape.wiki/w/Moons_of_Peril" xr:uid="{8D667096-05C3-4FCE-8406-7BC89F9E3B2F}"/>
    <hyperlink ref="B149" r:id="rId441" tooltip="Fortified" display="https://oldschool.runescape.wiki/w/Fortified" xr:uid="{9C1C6C15-70AC-4819-AB71-4BC7D4CB9974}"/>
    <hyperlink ref="E149" r:id="rId442" display="https://oldschool.runescape.wiki/w/File:Combat_Achievements_-_hard_tier_icon.png" xr:uid="{26FBB2BE-A620-41A4-919E-EC3FE8C65202}"/>
    <hyperlink ref="A150" r:id="rId443" tooltip="Moons of Peril" display="https://oldschool.runescape.wiki/w/Moons_of_Peril" xr:uid="{97E70E39-21B5-47A0-8DB1-B207D9838408}"/>
    <hyperlink ref="B150" r:id="rId444" tooltip="Moons of Peril Speed-Chaser" display="https://oldschool.runescape.wiki/w/Moons_of_Peril_Speed-Chaser" xr:uid="{6870CDB2-00CC-4374-BE5C-0826477C3D04}"/>
    <hyperlink ref="E150" r:id="rId445" display="https://oldschool.runescape.wiki/w/File:Combat_Achievements_-_hard_tier_icon.png" xr:uid="{DE2A604D-404F-44CA-84D4-88143F38DFE8}"/>
    <hyperlink ref="A151" r:id="rId446" tooltip="Phantom Muspah" display="https://oldschool.runescape.wiki/w/Phantom_Muspah" xr:uid="{A1DAE475-9374-430F-AE5A-8281200F9CB8}"/>
    <hyperlink ref="B151" r:id="rId447" tooltip="Phantom Muspah Adept" display="https://oldschool.runescape.wiki/w/Phantom_Muspah_Adept" xr:uid="{873AC27C-524E-4720-B1AB-19C4DBCBE186}"/>
    <hyperlink ref="E151" r:id="rId448" display="https://oldschool.runescape.wiki/w/File:Combat_Achievements_-_hard_tier_icon.png" xr:uid="{A7CF22E5-F2FC-4A9B-A7D6-717F6B97B0D9}"/>
    <hyperlink ref="A152" r:id="rId449" tooltip="Royal Titans" display="https://oldschool.runescape.wiki/w/Royal_Titans" xr:uid="{D1AD5F1B-9023-4B2C-B0DA-F25D0352A8B9}"/>
    <hyperlink ref="B152" r:id="rId450" tooltip="Titan Killer" display="https://oldschool.runescape.wiki/w/Titan_Killer" xr:uid="{1FF0D821-35B0-4467-B67B-D221E1344F5F}"/>
    <hyperlink ref="E152" r:id="rId451" display="https://oldschool.runescape.wiki/w/File:Combat_Achievements_-_hard_tier_icon.png" xr:uid="{3D03355C-6F04-45A9-A3D9-38DF2C11403B}"/>
    <hyperlink ref="A153" r:id="rId452" tooltip="Royal Titans" display="https://oldschool.runescape.wiki/w/Royal_Titans" xr:uid="{439C7772-64F4-4A47-B0A5-48A4C403771F}"/>
    <hyperlink ref="B153" r:id="rId453" tooltip="I need room" display="https://oldschool.runescape.wiki/w/I_need_room" xr:uid="{775D25C4-3E55-4D92-A748-09C73C696698}"/>
    <hyperlink ref="E153" r:id="rId454" display="https://oldschool.runescape.wiki/w/File:Combat_Achievements_-_hard_tier_icon.png" xr:uid="{50B55056-F490-416A-861C-36D120AB19ED}"/>
    <hyperlink ref="A154" r:id="rId455" tooltip="Royal Titans" display="https://oldschool.runescape.wiki/w/Royal_Titans" xr:uid="{911D04E0-0BD2-4F5E-9D43-0B12598B1E94}"/>
    <hyperlink ref="B154" r:id="rId456" tooltip="Perfect Royal Titans" display="https://oldschool.runescape.wiki/w/Perfect_Royal_Titans" xr:uid="{9C2C8470-8AFE-49C3-B564-C856A6E594E0}"/>
    <hyperlink ref="E154" r:id="rId457" display="https://oldschool.runescape.wiki/w/File:Combat_Achievements_-_hard_tier_icon.png" xr:uid="{AE15D76B-AA0A-4ECD-AC28-6418F0D8F1AB}"/>
    <hyperlink ref="A155" r:id="rId458" tooltip="Royal Titans" display="https://oldschool.runescape.wiki/w/Royal_Titans" xr:uid="{AC3BF4F5-916F-44FA-8F79-C18447211D21}"/>
    <hyperlink ref="B155" r:id="rId459" tooltip="Royal Titan Speed-Runner" display="https://oldschool.runescape.wiki/w/Royal_Titan_Speed-Runner" xr:uid="{18AE6EAF-B7EE-4B6A-AEF8-204774E0AD3B}"/>
    <hyperlink ref="E155" r:id="rId460" display="https://oldschool.runescape.wiki/w/File:Combat_Achievements_-_hard_tier_icon.png" xr:uid="{3DA5B3AD-96BE-4AC8-AE17-FCB1B07CE0B0}"/>
    <hyperlink ref="A156" r:id="rId461" tooltip="Sarachnis" display="https://oldschool.runescape.wiki/w/Sarachnis" xr:uid="{B9340700-992D-47F3-9FBB-7ADE2CA15B64}"/>
    <hyperlink ref="B156" r:id="rId462" tooltip="Ready to Pounce" display="https://oldschool.runescape.wiki/w/Ready_to_Pounce" xr:uid="{044D0440-9493-49B7-A9CC-BEA2D3EF3B57}"/>
    <hyperlink ref="E156" r:id="rId463" display="https://oldschool.runescape.wiki/w/File:Combat_Achievements_-_hard_tier_icon.png" xr:uid="{05A14A62-776C-41D5-94D3-9ED6EF78EE49}"/>
    <hyperlink ref="A157" r:id="rId464" tooltip="Sarachnis" display="https://oldschool.runescape.wiki/w/Sarachnis" xr:uid="{A51C1BFF-625B-4C32-B7AA-8D6525447BD4}"/>
    <hyperlink ref="B157" r:id="rId465" tooltip="Inspect Repellent" display="https://oldschool.runescape.wiki/w/Inspect_Repellent" xr:uid="{3E353EFB-3B74-46DF-99BD-3A4860237D1F}"/>
    <hyperlink ref="E157" r:id="rId466" display="https://oldschool.runescape.wiki/w/File:Combat_Achievements_-_hard_tier_icon.png" xr:uid="{57A1B106-14AC-451B-B16B-9123F1827154}"/>
    <hyperlink ref="A158" r:id="rId467" tooltip="Scorpia" display="https://oldschool.runescape.wiki/w/Scorpia" xr:uid="{E2228825-7DA3-4EDF-A410-5F1540DC90B2}"/>
    <hyperlink ref="B158" r:id="rId468" tooltip="Guardians No More" display="https://oldschool.runescape.wiki/w/Guardians_No_More" xr:uid="{99B10753-6776-4788-955A-F778D7B28C30}"/>
    <hyperlink ref="E158" r:id="rId469" display="https://oldschool.runescape.wiki/w/File:Combat_Achievements_-_hard_tier_icon.png" xr:uid="{D0493993-249C-4605-A501-C06298641D45}"/>
    <hyperlink ref="A159" r:id="rId470" tooltip="Scorpia" display="https://oldschool.runescape.wiki/w/Scorpia" xr:uid="{16702B4F-6A15-478C-A73A-50D9A47CF402}"/>
    <hyperlink ref="B159" r:id="rId471" tooltip="Scorpia Adept" display="https://oldschool.runescape.wiki/w/Scorpia_Adept" xr:uid="{6E64245F-3538-48E3-A0CB-CA8C6B8A6CF3}"/>
    <hyperlink ref="E159" r:id="rId472" display="https://oldschool.runescape.wiki/w/File:Combat_Achievements_-_hard_tier_icon.png" xr:uid="{63006047-BE3B-4673-9DBE-AFD40CA29F7C}"/>
    <hyperlink ref="A160" r:id="rId473" tooltip="Scorpia" display="https://oldschool.runescape.wiki/w/Scorpia" xr:uid="{182CC645-14BD-4F52-94D5-047C25AF682B}"/>
    <hyperlink ref="B160" r:id="rId474" tooltip="I Can't Reach That" display="https://oldschool.runescape.wiki/w/I_Can%27t_Reach_That" xr:uid="{C2EEC9D8-69FE-46D5-B789-52D910DF9D63}"/>
    <hyperlink ref="E160" r:id="rId475" display="https://oldschool.runescape.wiki/w/File:Combat_Achievements_-_hard_tier_icon.png" xr:uid="{86ADB882-4A1A-4101-8A24-24B4A469B01C}"/>
    <hyperlink ref="A161" r:id="rId476" tooltip="Skotizo" display="https://oldschool.runescape.wiki/w/Skotizo" xr:uid="{992279D5-7BB8-459A-911D-F2798C395E67}"/>
    <hyperlink ref="B161" r:id="rId477" tooltip="Skotizo Adept" display="https://oldschool.runescape.wiki/w/Skotizo_Adept" xr:uid="{C3E05090-69C4-4B20-80AC-90E39B8AFDDD}"/>
    <hyperlink ref="E161" r:id="rId478" display="https://oldschool.runescape.wiki/w/File:Combat_Achievements_-_hard_tier_icon.png" xr:uid="{5736063B-2B10-4989-808D-6EEFA3EF53B2}"/>
    <hyperlink ref="A162" r:id="rId479" tooltip="Tempoross" display="https://oldschool.runescape.wiki/w/Tempoross" xr:uid="{69227119-F819-486F-8B60-129AED73834D}"/>
    <hyperlink ref="B162" r:id="rId480" tooltip="Dress Like You Mean It" display="https://oldschool.runescape.wiki/w/Dress_Like_You_Mean_It" xr:uid="{EC84340B-D646-4AE0-979D-851C64551174}"/>
    <hyperlink ref="E162" r:id="rId481" display="https://oldschool.runescape.wiki/w/File:Combat_Achievements_-_hard_tier_icon.png" xr:uid="{C23DC32B-607C-4334-A809-66760C161C3A}"/>
    <hyperlink ref="A163" r:id="rId482" tooltip="Tempoross" display="https://oldschool.runescape.wiki/w/Tempoross" xr:uid="{3F3AB3B4-5E01-48EF-92C8-96EA445A3B91}"/>
    <hyperlink ref="B163" r:id="rId483" tooltip="Why Cook?" display="https://oldschool.runescape.wiki/w/Why_Cook%3F" xr:uid="{114231DC-E0F3-4661-A5B5-8237BDE4F940}"/>
    <hyperlink ref="E163" r:id="rId484" display="https://oldschool.runescape.wiki/w/File:Combat_Achievements_-_hard_tier_icon.png" xr:uid="{B2B1467B-1478-47EE-BA3F-13CF365D40BC}"/>
    <hyperlink ref="A164" r:id="rId485" tooltip="The Hueycoatl" display="https://oldschool.runescape.wiki/w/The_Hueycoatl" xr:uid="{D5D764AF-7E16-4FD6-8A09-14261313011D}"/>
    <hyperlink ref="B164" r:id="rId486" tooltip="Hueycoatl Adept" display="https://oldschool.runescape.wiki/w/Hueycoatl_Adept" xr:uid="{A38E6332-E5A6-49AB-B5DB-B3E9629E3B4D}"/>
    <hyperlink ref="E164" r:id="rId487" display="https://oldschool.runescape.wiki/w/File:Combat_Achievements_-_hard_tier_icon.png" xr:uid="{F49AE1B2-8B9E-4B6A-ABE2-289E9F78CECE}"/>
    <hyperlink ref="A165" r:id="rId488" tooltip="The Hueycoatl" display="https://oldschool.runescape.wiki/w/The_Hueycoatl" xr:uid="{0CFFF1D5-8FA9-4CF2-BEC0-E5B29057099C}"/>
    <hyperlink ref="B165" r:id="rId489" tooltip="I'm your son" display="https://oldschool.runescape.wiki/w/I%27m_your_son" xr:uid="{E8E5360B-79C9-4DD0-9142-8C82FB579026}"/>
    <hyperlink ref="E165" r:id="rId490" display="https://oldschool.runescape.wiki/w/File:Combat_Achievements_-_hard_tier_icon.png" xr:uid="{C1DB16E7-E4AD-4B98-A6C3-FC9B56943FB2}"/>
    <hyperlink ref="A166" r:id="rId491" tooltip="The Hueycoatl" display="https://oldschool.runescape.wiki/w/The_Hueycoatl" xr:uid="{39E233A7-37C2-4753-BD63-0353C5419EB0}"/>
    <hyperlink ref="B166" r:id="rId492" tooltip="Pillar Lover" display="https://oldschool.runescape.wiki/w/Pillar_Lover" xr:uid="{1620BD62-6D49-4766-A869-FDDD5CDE5DB3}"/>
    <hyperlink ref="E166" r:id="rId493" display="https://oldschool.runescape.wiki/w/File:Combat_Achievements_-_hard_tier_icon.png" xr:uid="{2B77949E-BF48-4735-8226-7DEEBE9B187E}"/>
    <hyperlink ref="A167" r:id="rId494" tooltip="The Nightmare" display="https://oldschool.runescape.wiki/w/The_Nightmare" xr:uid="{52D0047A-F3EC-4B9A-AF55-50F53C2D6CB3}"/>
    <hyperlink ref="B167" r:id="rId495" tooltip="Nightmare Adept" display="https://oldschool.runescape.wiki/w/Nightmare_Adept" xr:uid="{1093B402-5817-4132-B489-8FC6EF24C1BD}"/>
    <hyperlink ref="E167" r:id="rId496" display="https://oldschool.runescape.wiki/w/File:Combat_Achievements_-_hard_tier_icon.png" xr:uid="{9E1E3267-D98D-4852-8D62-D1DC2D4DAEFB}"/>
    <hyperlink ref="A168" r:id="rId497" tooltip="Theatre of Blood: Entry Mode" display="https://oldschool.runescape.wiki/w/Theatre_of_Blood:_Entry_Mode" xr:uid="{BFA8B128-01E7-467C-9341-A6A54B8DD01D}"/>
    <hyperlink ref="B168" r:id="rId498" tooltip="Theatre of Blood: SM Adept" display="https://oldschool.runescape.wiki/w/Theatre_of_Blood:_SM_Adept" xr:uid="{62B1A444-9AB3-4D80-9E5D-964849615ECB}"/>
    <hyperlink ref="E168" r:id="rId499" display="https://oldschool.runescape.wiki/w/File:Combat_Achievements_-_hard_tier_icon.png" xr:uid="{441B2FC9-8499-4D68-B584-96FE8B4C6AB9}"/>
    <hyperlink ref="A169" r:id="rId500" tooltip="Tombs of Amascut: Entry Mode" display="https://oldschool.runescape.wiki/w/Tombs_of_Amascut:_Entry_Mode" xr:uid="{0D58287E-8C53-4DC8-A43F-AE0F26600E22}"/>
    <hyperlink ref="B169" r:id="rId501" tooltip="Novice Tomb Explorer" display="https://oldschool.runescape.wiki/w/Novice_Tomb_Explorer" xr:uid="{6CED2E44-617B-46C2-97AC-FAA493720525}"/>
    <hyperlink ref="E169" r:id="rId502" display="https://oldschool.runescape.wiki/w/File:Combat_Achievements_-_hard_tier_icon.png" xr:uid="{96815B69-2EE0-4FE4-ABD1-42D66FD134BB}"/>
    <hyperlink ref="A170" r:id="rId503" tooltip="Tombs of Amascut: Entry Mode" display="https://oldschool.runescape.wiki/w/Tombs_of_Amascut:_Entry_Mode" xr:uid="{ABC04562-A1B7-4330-8D3A-B807B78CA09B}"/>
    <hyperlink ref="B170" r:id="rId504" tooltip="Confident Raider" display="https://oldschool.runescape.wiki/w/Confident_Raider" xr:uid="{00B5E84F-2914-4368-977B-BED64269AF2B}"/>
    <hyperlink ref="E170" r:id="rId505" display="https://oldschool.runescape.wiki/w/File:Combat_Achievements_-_hard_tier_icon.png" xr:uid="{65F5AB1B-3353-4C18-BAE8-B65650CE36CB}"/>
    <hyperlink ref="A171" r:id="rId506" tooltip="Tombs of Amascut: Entry Mode" display="https://oldschool.runescape.wiki/w/Tombs_of_Amascut:_Entry_Mode" xr:uid="{ECFF6D33-D2E6-4DC8-8844-A75502E78FF8}"/>
    <hyperlink ref="B171" r:id="rId507" tooltip="Movin' on up" display="https://oldschool.runescape.wiki/w/Movin%27_on_up" xr:uid="{7CF20E3E-62E2-4CDB-91BD-4F1B4E926FEB}"/>
    <hyperlink ref="E171" r:id="rId508" display="https://oldschool.runescape.wiki/w/File:Combat_Achievements_-_hard_tier_icon.png" xr:uid="{A0845A15-18FF-4AB8-987A-2744A5A8269A}"/>
    <hyperlink ref="A172" r:id="rId509" tooltip="Tombs of Amascut: Entry Mode" display="https://oldschool.runescape.wiki/w/Tombs_of_Amascut:_Entry_Mode" xr:uid="{628E662F-AD26-4561-8AD2-864DCD7A50B5}"/>
    <hyperlink ref="B172" r:id="rId510" tooltip="Novice Tomb Looter" display="https://oldschool.runescape.wiki/w/Novice_Tomb_Looter" xr:uid="{62F8C81E-8C05-4457-9F15-5E664CB604BE}"/>
    <hyperlink ref="E172" r:id="rId511" display="https://oldschool.runescape.wiki/w/File:Combat_Achievements_-_hard_tier_icon.png" xr:uid="{4E1D6C56-1394-4DBB-BD19-2744948E86A1}"/>
    <hyperlink ref="A173" r:id="rId512" tooltip="Venenatis" display="https://oldschool.runescape.wiki/w/Venenatis" xr:uid="{107F49ED-3BE6-4D95-9DBA-8B77929FFB74}"/>
    <hyperlink ref="B173" r:id="rId513" tooltip="Venenatis Adept" display="https://oldschool.runescape.wiki/w/Venenatis_Adept" xr:uid="{5AAC733C-1327-436D-80DD-1B3F3D32432A}"/>
    <hyperlink ref="E173" r:id="rId514" display="https://oldschool.runescape.wiki/w/File:Combat_Achievements_-_hard_tier_icon.png" xr:uid="{6C12E4E9-C27B-4961-BB1D-DABD8A440A96}"/>
    <hyperlink ref="A174" r:id="rId515" tooltip="Vet'ion" display="https://oldschool.runescape.wiki/w/Vet%27ion" xr:uid="{2624940B-8D60-4A7C-A614-89E0873AA4A2}"/>
    <hyperlink ref="B174" r:id="rId516" tooltip="Vet'ion Adept" display="https://oldschool.runescape.wiki/w/Vet%27ion_Adept" xr:uid="{8DCC3395-4B7C-4F80-B609-4B6D42BD9CB6}"/>
    <hyperlink ref="E174" r:id="rId517" display="https://oldschool.runescape.wiki/w/File:Combat_Achievements_-_hard_tier_icon.png" xr:uid="{CB87A5BD-EB82-49E3-9E9B-B49F90230346}"/>
    <hyperlink ref="A175" r:id="rId518" tooltip="Wintertodt" display="https://oldschool.runescape.wiki/w/Wintertodt" xr:uid="{BEAC235F-2415-4DFD-A103-9D5360F22F33}"/>
    <hyperlink ref="B175" r:id="rId519" tooltip="Why Fletch?" display="https://oldschool.runescape.wiki/w/Why_Fletch%3F" xr:uid="{49234A3C-7EA2-4B68-98AC-DC5A9778C90C}"/>
    <hyperlink ref="E175" r:id="rId520" display="https://oldschool.runescape.wiki/w/File:Combat_Achievements_-_hard_tier_icon.png" xr:uid="{4B4E58E4-DB1E-46FB-BC04-2D1271D3B5E5}"/>
    <hyperlink ref="A176" r:id="rId521" tooltip="Zulrah" display="https://oldschool.runescape.wiki/w/Zulrah" xr:uid="{F1792FFC-DC1F-40AA-B8C0-67808C171E2A}"/>
    <hyperlink ref="B176" r:id="rId522" tooltip="Zulrah Adept" display="https://oldschool.runescape.wiki/w/Zulrah_Adept" xr:uid="{C9C0B64E-CE84-479A-A493-909955863DC0}"/>
    <hyperlink ref="E176" r:id="rId523" display="https://oldschool.runescape.wiki/w/File:Combat_Achievements_-_hard_tier_icon.png" xr:uid="{5948578D-C53C-48EB-B3C3-CCB01223E982}"/>
    <hyperlink ref="A177" r:id="rId524" tooltip="Abyssal Sire" display="https://oldschool.runescape.wiki/w/Abyssal_Sire" xr:uid="{4E32E246-D700-4C91-9A17-60D2E6256A9C}"/>
    <hyperlink ref="B177" r:id="rId525" tooltip="Abyssal Veteran" display="https://oldschool.runescape.wiki/w/Abyssal_Veteran" xr:uid="{BF44AFA5-A2E9-4B8F-8087-E53E58C704FE}"/>
    <hyperlink ref="E177" r:id="rId526" display="https://oldschool.runescape.wiki/w/File:Combat_Achievements_-_elite_tier_icon.png" xr:uid="{90E3FC38-3820-49E4-ADAA-5F971978E86A}"/>
    <hyperlink ref="A178" r:id="rId527" tooltip="Abyssal Sire" display="https://oldschool.runescape.wiki/w/Abyssal_Sire" xr:uid="{877A3B69-F5AE-4783-BFE6-125D4A1730DE}"/>
    <hyperlink ref="B178" r:id="rId528" tooltip="Perfect Sire" display="https://oldschool.runescape.wiki/w/Perfect_Sire" xr:uid="{70786CE9-8FB9-42D0-AD23-1755655A51BB}"/>
    <hyperlink ref="E178" r:id="rId529" display="https://oldschool.runescape.wiki/w/File:Combat_Achievements_-_elite_tier_icon.png" xr:uid="{6FF1900F-1A33-4762-A199-CF802748426A}"/>
    <hyperlink ref="A179" r:id="rId530" tooltip="Abyssal Sire" display="https://oldschool.runescape.wiki/w/Abyssal_Sire" xr:uid="{D44E6A61-57CE-44FA-B70A-81DA567F2693}"/>
    <hyperlink ref="B179" r:id="rId531" tooltip="Respiratory Runner" display="https://oldschool.runescape.wiki/w/Respiratory_Runner" xr:uid="{B50B397A-CC04-4E46-901C-4CC2FC9445CE}"/>
    <hyperlink ref="E179" r:id="rId532" display="https://oldschool.runescape.wiki/w/File:Combat_Achievements_-_elite_tier_icon.png" xr:uid="{CA9D746C-72E7-4640-B702-3C7200B2AEF2}"/>
    <hyperlink ref="A180" r:id="rId533" tooltip="Abyssal Sire" display="https://oldschool.runescape.wiki/w/Abyssal_Sire" xr:uid="{D26D5391-19C0-4177-AD9C-5546DB13250C}"/>
    <hyperlink ref="B180" r:id="rId534" tooltip="Demonic Rebound" display="https://oldschool.runescape.wiki/w/Demonic_Rebound" xr:uid="{4FD3D75B-12BB-4D03-B50A-9428997313BD}"/>
    <hyperlink ref="E180" r:id="rId535" display="https://oldschool.runescape.wiki/w/File:Combat_Achievements_-_elite_tier_icon.png" xr:uid="{94F9AE27-D59E-4104-8529-C1CFF02386E8}"/>
    <hyperlink ref="A181" r:id="rId536" tooltip="Alchemical Hydra" display="https://oldschool.runescape.wiki/w/Alchemical_Hydra" xr:uid="{F87E25C6-59CF-4A2A-A4B0-A3CA11804AD4}"/>
    <hyperlink ref="B181" r:id="rId537" tooltip="Alchemical Veteran" display="https://oldschool.runescape.wiki/w/Alchemical_Veteran" xr:uid="{F25F54C3-AA02-4D6B-8273-E1390B42E093}"/>
    <hyperlink ref="E181" r:id="rId538" display="https://oldschool.runescape.wiki/w/File:Combat_Achievements_-_elite_tier_icon.png" xr:uid="{4CA6AFCE-D553-4F4F-A664-95FD131D9C07}"/>
    <hyperlink ref="A182" r:id="rId539" tooltip="Amoxliatl" display="https://oldschool.runescape.wiki/w/Amoxliatl" xr:uid="{218DF8B2-7693-4542-9A0D-5FF3555406D4}"/>
    <hyperlink ref="B182" r:id="rId540" tooltip="Amoxliatl Speed-Chaser" display="https://oldschool.runescape.wiki/w/Amoxliatl_Speed-Chaser" xr:uid="{A84177CB-427D-4D33-A13B-4FAB354044D0}"/>
    <hyperlink ref="E182" r:id="rId541" display="https://oldschool.runescape.wiki/w/File:Combat_Achievements_-_elite_tier_icon.png" xr:uid="{D758A18F-52C7-451B-BBED-DCF3CAA43099}"/>
    <hyperlink ref="A183" r:id="rId542" tooltip="Amoxliatl" display="https://oldschool.runescape.wiki/w/Amoxliatl" xr:uid="{65D46004-E1F7-496E-810A-83B45478E6F3}"/>
    <hyperlink ref="B183" r:id="rId543" tooltip="Without Ralos' Light" display="https://oldschool.runescape.wiki/w/Without_Ralos%27_Light" xr:uid="{8C04C7DB-D5FB-44F8-BEF6-0A9D0CECB0D4}"/>
    <hyperlink ref="E183" r:id="rId544" display="https://oldschool.runescape.wiki/w/File:Combat_Achievements_-_elite_tier_icon.png" xr:uid="{B200B8C0-C1A3-4FFE-8E4F-4A32C688DE93}"/>
    <hyperlink ref="A184" r:id="rId545" tooltip="Araxxor" display="https://oldschool.runescape.wiki/w/Araxxor" xr:uid="{94BCF7A2-22EC-4A2C-BA73-8E4721639D6E}"/>
    <hyperlink ref="B184" r:id="rId546" tooltip="Relaxxor" display="https://oldschool.runescape.wiki/w/Relaxxor" xr:uid="{C2491D7D-1CCB-4154-B312-8568599C2AF7}"/>
    <hyperlink ref="E184" r:id="rId547" display="https://oldschool.runescape.wiki/w/File:Combat_Achievements_-_elite_tier_icon.png" xr:uid="{3EB40008-3F14-40EB-A91D-ABFF4F065BBA}"/>
    <hyperlink ref="A185" r:id="rId548" tooltip="Araxxor" display="https://oldschool.runescape.wiki/w/Araxxor" xr:uid="{E48BAEDD-F232-49CC-872F-21074A467F0B}"/>
    <hyperlink ref="B185" r:id="rId549" tooltip="Araxxor Veteran" display="https://oldschool.runescape.wiki/w/Araxxor_Veteran" xr:uid="{2E23929D-CFF3-4C41-B713-702644A94367}"/>
    <hyperlink ref="E185" r:id="rId550" display="https://oldschool.runescape.wiki/w/File:Combat_Achievements_-_elite_tier_icon.png" xr:uid="{F720967E-4A84-41B6-B5AE-E68EAE715EBA}"/>
    <hyperlink ref="A186" r:id="rId551" tooltip="Araxxor" display="https://oldschool.runescape.wiki/w/Araxxor" xr:uid="{33B93C5A-CC4F-48FB-A1B5-CF9761AFF74D}"/>
    <hyperlink ref="B186" r:id="rId552" tooltip="Araxxor Speed-Trialist" display="https://oldschool.runescape.wiki/w/Araxxor_Speed-Trialist" xr:uid="{F897572C-F69A-4F5F-B590-E341E5E13F06}"/>
    <hyperlink ref="E186" r:id="rId553" display="https://oldschool.runescape.wiki/w/File:Combat_Achievements_-_elite_tier_icon.png" xr:uid="{38D68AD8-D93F-4279-8E2A-EE5280E4E51E}"/>
    <hyperlink ref="A187" r:id="rId554" tooltip="Basilisk Knight" display="https://oldschool.runescape.wiki/w/Basilisk_Knight" xr:uid="{E22A91D5-3F83-4A08-915D-530424AE7249}"/>
    <hyperlink ref="B187" r:id="rId555" tooltip="Reflecting on This Encounter" display="https://oldschool.runescape.wiki/w/Reflecting_on_This_Encounter" xr:uid="{1C66892E-F296-44EE-A91B-F45E2717DABA}"/>
    <hyperlink ref="E187" r:id="rId556" display="https://oldschool.runescape.wiki/w/File:Combat_Achievements_-_elite_tier_icon.png" xr:uid="{50A22A4A-D9AE-4501-AC35-BE0F83597C61}"/>
    <hyperlink ref="A188" r:id="rId557" tooltip="Callisto" display="https://oldschool.runescape.wiki/w/Callisto" xr:uid="{E467C780-AFF3-4C78-9986-586C8C8D2FC8}"/>
    <hyperlink ref="B188" r:id="rId558" tooltip="Callisto Veteran" display="https://oldschool.runescape.wiki/w/Callisto_Veteran" xr:uid="{3CC3FF20-2CAC-44C3-8CCF-90C004B18543}"/>
    <hyperlink ref="E188" r:id="rId559" display="https://oldschool.runescape.wiki/w/File:Combat_Achievements_-_elite_tier_icon.png" xr:uid="{7C4FDFBA-C571-4547-8F81-5B407EFA8AD6}"/>
    <hyperlink ref="A189" r:id="rId560" tooltip="Cerberus" display="https://oldschool.runescape.wiki/w/Cerberus" xr:uid="{145F3BD5-ED7F-4B92-BBF6-724F8AA2ECBC}"/>
    <hyperlink ref="B189" r:id="rId561" tooltip="Ghost Buster" display="https://oldschool.runescape.wiki/w/Ghost_Buster" xr:uid="{43B0F78B-7AC3-4938-BC03-36152458C30B}"/>
    <hyperlink ref="E189" r:id="rId562" display="https://oldschool.runescape.wiki/w/File:Combat_Achievements_-_elite_tier_icon.png" xr:uid="{34848E4E-435B-4884-A0C3-3757DCA94BD3}"/>
    <hyperlink ref="A190" r:id="rId563" tooltip="Cerberus" display="https://oldschool.runescape.wiki/w/Cerberus" xr:uid="{0E0A4C03-C61D-4F82-8929-7BDCA1B126A6}"/>
    <hyperlink ref="B190" r:id="rId564" tooltip="Unrequired Antifire" display="https://oldschool.runescape.wiki/w/Unrequired_Antifire" xr:uid="{4F100C43-495C-4890-ADD2-9F08B8572507}"/>
    <hyperlink ref="E190" r:id="rId565" display="https://oldschool.runescape.wiki/w/File:Combat_Achievements_-_elite_tier_icon.png" xr:uid="{CC3E958F-B63D-456D-98B9-0F3C125C4151}"/>
    <hyperlink ref="A191" r:id="rId566" tooltip="Cerberus" display="https://oldschool.runescape.wiki/w/Cerberus" xr:uid="{083E8B0E-95E1-4D62-A23B-8B2205541D29}"/>
    <hyperlink ref="B191" r:id="rId567" tooltip="Anti-Bite Mechanics" display="https://oldschool.runescape.wiki/w/Anti-Bite_Mechanics" xr:uid="{E3914702-5402-460E-A836-071DA0F0650D}"/>
    <hyperlink ref="E191" r:id="rId568" display="https://oldschool.runescape.wiki/w/File:Combat_Achievements_-_elite_tier_icon.png" xr:uid="{8B756FDE-20E6-4BD8-B650-E3AC877C7AA4}"/>
    <hyperlink ref="A192" r:id="rId569" tooltip="Cerberus" display="https://oldschool.runescape.wiki/w/Cerberus" xr:uid="{4F8E20EE-389C-4343-A3B9-6F8229372DCD}"/>
    <hyperlink ref="B192" r:id="rId570" tooltip="Cerberus Veteran" display="https://oldschool.runescape.wiki/w/Cerberus_Veteran" xr:uid="{7A839937-3EF7-4A65-B709-D1B8E7894768}"/>
    <hyperlink ref="E192" r:id="rId571" display="https://oldschool.runescape.wiki/w/File:Combat_Achievements_-_elite_tier_icon.png" xr:uid="{2020E9C9-8719-4918-AB17-C3F8BB3C2B82}"/>
    <hyperlink ref="A193" r:id="rId572" tooltip="Chambers of Xeric" display="https://oldschool.runescape.wiki/w/Chambers_of_Xeric" xr:uid="{6B4D9C96-DD75-4C39-AE4A-0D661A593779}"/>
    <hyperlink ref="B193" r:id="rId573" tooltip="Chambers of Xeric Veteran" display="https://oldschool.runescape.wiki/w/Chambers_of_Xeric_Veteran" xr:uid="{2B0E2546-DD45-46D6-9BC2-B457809BB889}"/>
    <hyperlink ref="E193" r:id="rId574" display="https://oldschool.runescape.wiki/w/File:Combat_Achievements_-_elite_tier_icon.png" xr:uid="{83E913A4-8999-424D-8DF8-956FC18E780C}"/>
    <hyperlink ref="A194" r:id="rId575" tooltip="Chambers of Xeric" display="https://oldschool.runescape.wiki/w/Chambers_of_Xeric" xr:uid="{DD1F3A02-01B0-4443-A2AB-A43DE555E072}"/>
    <hyperlink ref="B194" r:id="rId576" tooltip="Together We'll Fall" display="https://oldschool.runescape.wiki/w/Together_We%27ll_Fall" xr:uid="{9A7A7BB1-1598-44EC-A27E-072782E3DF1F}"/>
    <hyperlink ref="E194" r:id="rId577" display="https://oldschool.runescape.wiki/w/File:Combat_Achievements_-_elite_tier_icon.png" xr:uid="{D2E53666-0967-4BEA-ACD4-AC00828339A6}"/>
    <hyperlink ref="A195" r:id="rId578" tooltip="Chambers of Xeric" display="https://oldschool.runescape.wiki/w/Chambers_of_Xeric" xr:uid="{81285D68-D126-4978-90CF-6E9E59D9C728}"/>
    <hyperlink ref="B195" r:id="rId579" tooltip="Kill It with Fire" display="https://oldschool.runescape.wiki/w/Kill_It_with_Fire" xr:uid="{B9AF34B4-49CA-4C44-ADDF-78BBC03F7A38}"/>
    <hyperlink ref="E195" r:id="rId580" display="https://oldschool.runescape.wiki/w/File:Combat_Achievements_-_elite_tier_icon.png" xr:uid="{83E0AA19-1F28-4BF5-BDC0-022A873259D1}"/>
    <hyperlink ref="A196" r:id="rId581" tooltip="Chambers of Xeric" display="https://oldschool.runescape.wiki/w/Chambers_of_Xeric" xr:uid="{F7A84970-7DDB-44FF-974A-75D4FED7CC98}"/>
    <hyperlink ref="B196" r:id="rId582" tooltip="Undying Raid Team" display="https://oldschool.runescape.wiki/w/Undying_Raid_Team" xr:uid="{EDB52739-3E31-4B6D-89E7-EC4DC9306C9E}"/>
    <hyperlink ref="E196" r:id="rId583" display="https://oldschool.runescape.wiki/w/File:Combat_Achievements_-_elite_tier_icon.png" xr:uid="{D18247D9-CC06-41DE-855A-82793154A6C1}"/>
    <hyperlink ref="A197" r:id="rId584" tooltip="Chambers of Xeric" display="https://oldschool.runescape.wiki/w/Chambers_of_Xeric" xr:uid="{F0CC46FA-EBE4-4D3F-BF0B-398F43E08DB9}"/>
    <hyperlink ref="B197" r:id="rId585" tooltip="Perfectly Balanced" display="https://oldschool.runescape.wiki/w/Perfectly_Balanced" xr:uid="{4C6A9351-CF20-4C27-BF8E-378B0139FB48}"/>
    <hyperlink ref="E197" r:id="rId586" display="https://oldschool.runescape.wiki/w/File:Combat_Achievements_-_elite_tier_icon.png" xr:uid="{0260FAAD-9B10-48CB-8947-F9EF2C41A111}"/>
    <hyperlink ref="A198" r:id="rId587" tooltip="Chambers of Xeric" display="https://oldschool.runescape.wiki/w/Chambers_of_Xeric" xr:uid="{5F837D4B-478A-485E-BCDA-C11BAE57DA32}"/>
    <hyperlink ref="B198" r:id="rId588" tooltip="Redemption Enthusiast" display="https://oldschool.runescape.wiki/w/Redemption_Enthusiast" xr:uid="{2A0FC55D-18AE-4D31-9058-47E6F24339E2}"/>
    <hyperlink ref="E198" r:id="rId589" display="https://oldschool.runescape.wiki/w/File:Combat_Achievements_-_elite_tier_icon.png" xr:uid="{BD6E41EA-F266-4114-A566-EF89AF1991C9}"/>
    <hyperlink ref="A199" r:id="rId590" tooltip="Chambers of Xeric" display="https://oldschool.runescape.wiki/w/Chambers_of_Xeric" xr:uid="{D219833A-8914-483D-B475-EE860E2B7961}"/>
    <hyperlink ref="B199" r:id="rId591" tooltip="Shayzien Specialist" display="https://oldschool.runescape.wiki/w/Shayzien_Specialist" xr:uid="{F14A96C7-217D-4025-8BB5-93F4D60ED72A}"/>
    <hyperlink ref="E199" r:id="rId592" display="https://oldschool.runescape.wiki/w/File:Combat_Achievements_-_elite_tier_icon.png" xr:uid="{2C9A4F99-A619-47AF-B900-4C79B1D4CE37}"/>
    <hyperlink ref="A200" r:id="rId593" tooltip="Chambers of Xeric" display="https://oldschool.runescape.wiki/w/Chambers_of_Xeric" xr:uid="{08436F06-C225-4782-88CE-A8B7B84B3610}"/>
    <hyperlink ref="B200" r:id="rId594" tooltip="Dancing with Statues" display="https://oldschool.runescape.wiki/w/Dancing_with_Statues" xr:uid="{6695190B-7C65-4280-B681-485FE06C2BF7}"/>
    <hyperlink ref="E200" r:id="rId595" display="https://oldschool.runescape.wiki/w/File:Combat_Achievements_-_elite_tier_icon.png" xr:uid="{BF80612E-4020-47A4-A868-AC2EFC24917A}"/>
    <hyperlink ref="A201" r:id="rId596" tooltip="Chambers of Xeric" display="https://oldschool.runescape.wiki/w/Chambers_of_Xeric" xr:uid="{8A48E642-7418-489E-9188-3B007233A2C6}"/>
    <hyperlink ref="B201" r:id="rId597" tooltip="Blizzard Dodger" display="https://oldschool.runescape.wiki/w/Blizzard_Dodger" xr:uid="{53D9D201-EA33-4E8E-9B1C-AB9DA66A584C}"/>
    <hyperlink ref="E201" r:id="rId598" display="https://oldschool.runescape.wiki/w/File:Combat_Achievements_-_elite_tier_icon.png" xr:uid="{0A9670B7-5EE9-4F6C-97A0-FCD3B6CE0446}"/>
    <hyperlink ref="A202" r:id="rId599" tooltip="Chambers of Xeric" display="https://oldschool.runescape.wiki/w/Chambers_of_Xeric" xr:uid="{8040F55B-7388-46A9-8831-573286E79318}"/>
    <hyperlink ref="B202" r:id="rId600" tooltip="Cryo No More" display="https://oldschool.runescape.wiki/w/Cryo_No_More" xr:uid="{F95499CC-3BA0-4D44-AEDC-C76718F1783B}"/>
    <hyperlink ref="E202" r:id="rId601" display="https://oldschool.runescape.wiki/w/File:Combat_Achievements_-_elite_tier_icon.png" xr:uid="{4C1EF0D4-80FA-4B27-A6A4-60525367538E}"/>
    <hyperlink ref="A203" r:id="rId602" tooltip="Chambers of Xeric" display="https://oldschool.runescape.wiki/w/Chambers_of_Xeric" xr:uid="{A742E5D1-85AE-4020-B065-B9B923FA5245}"/>
    <hyperlink ref="B203" r:id="rId603" tooltip="Mutta-diet" display="https://oldschool.runescape.wiki/w/Mutta-diet" xr:uid="{736B828F-C6F7-48CC-8C17-E08F0AA6209C}"/>
    <hyperlink ref="E203" r:id="rId604" display="https://oldschool.runescape.wiki/w/File:Combat_Achievements_-_elite_tier_icon.png" xr:uid="{CC66ED60-920D-4D22-B721-919E717AAA12}"/>
    <hyperlink ref="A204" r:id="rId605" tooltip="Chambers of Xeric: Challenge Mode" display="https://oldschool.runescape.wiki/w/Chambers_of_Xeric:_Challenge_Mode" xr:uid="{1887FF4D-E40D-44D5-B789-0CAD075A0A3F}"/>
    <hyperlink ref="B204" r:id="rId606" tooltip="Dust Seeker" display="https://oldschool.runescape.wiki/w/Dust_Seeker" xr:uid="{80C91676-E65B-45BF-8810-516084827519}"/>
    <hyperlink ref="E204" r:id="rId607" display="https://oldschool.runescape.wiki/w/File:Combat_Achievements_-_elite_tier_icon.png" xr:uid="{3C820AA6-3B67-4D35-856B-52558297E8AA}"/>
    <hyperlink ref="A205" r:id="rId608" tooltip="Chaos Elemental" display="https://oldschool.runescape.wiki/w/Chaos_Elemental" xr:uid="{D88109AA-62E5-4E26-9855-982D686D9481}"/>
    <hyperlink ref="B205" r:id="rId609" tooltip="Chaos Elemental Veteran" display="https://oldschool.runescape.wiki/w/Chaos_Elemental_Veteran" xr:uid="{BAD15121-AF9A-43DD-AA81-C8F1878B3397}"/>
    <hyperlink ref="E205" r:id="rId610" display="https://oldschool.runescape.wiki/w/File:Combat_Achievements_-_elite_tier_icon.png" xr:uid="{87BC8AA5-FE74-416F-B435-3C1468E8D5D2}"/>
    <hyperlink ref="A206" r:id="rId611" tooltip="Commander Zilyana" display="https://oldschool.runescape.wiki/w/Commander_Zilyana" xr:uid="{02D43AC9-F9BE-4AC0-9441-2A0F7E4CBDC5}"/>
    <hyperlink ref="B206" r:id="rId612" tooltip="Reminisce" display="https://oldschool.runescape.wiki/w/Reminisce" xr:uid="{A6A2C7AF-3995-4A6B-AA0D-9B54A2025939}"/>
    <hyperlink ref="E206" r:id="rId613" display="https://oldschool.runescape.wiki/w/File:Combat_Achievements_-_elite_tier_icon.png" xr:uid="{9D5CB375-53F9-445B-B12E-1673D8CC6411}"/>
    <hyperlink ref="A207" r:id="rId614" tooltip="Commander Zilyana" display="https://oldschool.runescape.wiki/w/Commander_Zilyana" xr:uid="{C4217EF5-4270-401F-9191-4593DC724441}"/>
    <hyperlink ref="B207" r:id="rId615" tooltip="Commander Zilyana Veteran" display="https://oldschool.runescape.wiki/w/Commander_Zilyana_Veteran" xr:uid="{E0F924B0-A539-42AB-93C7-A8CAFD7B66DB}"/>
    <hyperlink ref="E207" r:id="rId616" display="https://oldschool.runescape.wiki/w/File:Combat_Achievements_-_elite_tier_icon.png" xr:uid="{D452CBE0-EED5-4634-999E-A604672B74F0}"/>
    <hyperlink ref="A208" r:id="rId617" tooltip="Corporeal Beast" display="https://oldschool.runescape.wiki/w/Corporeal_Beast" xr:uid="{8E3F4DBA-DD33-42EC-92CB-DD73D4B20FC4}"/>
    <hyperlink ref="B208" r:id="rId618" tooltip="Hot on Your Feet" display="https://oldschool.runescape.wiki/w/Hot_on_Your_Feet" xr:uid="{5E9FDE69-29CA-4677-BD0A-6D146113154D}"/>
    <hyperlink ref="E208" r:id="rId619" display="https://oldschool.runescape.wiki/w/File:Combat_Achievements_-_elite_tier_icon.png" xr:uid="{D25495BD-6FC0-4DD7-9CEE-D055A2599D78}"/>
    <hyperlink ref="A209" r:id="rId620" tooltip="Corporeal Beast" display="https://oldschool.runescape.wiki/w/Corporeal_Beast" xr:uid="{F8BF23BA-E439-423E-AB1D-B6498ABBE5E1}"/>
    <hyperlink ref="B209" r:id="rId621" tooltip="Corporeal Beast Veteran" display="https://oldschool.runescape.wiki/w/Corporeal_Beast_Veteran" xr:uid="{89045B1C-592A-44B9-8F76-8F74FD0F5BB7}"/>
    <hyperlink ref="E209" r:id="rId622" display="https://oldschool.runescape.wiki/w/File:Combat_Achievements_-_elite_tier_icon.png" xr:uid="{5E8BA7B1-8C4C-455B-A8DA-92A6CB543650}"/>
    <hyperlink ref="A210" r:id="rId623" tooltip="Corporeal Beast" display="https://oldschool.runescape.wiki/w/Corporeal_Beast" xr:uid="{C01D3CF3-FD94-45B8-8AE2-79DD93F1622C}"/>
    <hyperlink ref="B210" r:id="rId624" tooltip="Finding the Weak Spot" display="https://oldschool.runescape.wiki/w/Finding_the_Weak_Spot" xr:uid="{261BC84B-C7EC-4CC7-8AC7-EEB4E2C2F78B}"/>
    <hyperlink ref="E210" r:id="rId625" display="https://oldschool.runescape.wiki/w/File:Combat_Achievements_-_elite_tier_icon.png" xr:uid="{9DB33429-C211-45BD-8306-F433854B4CE6}"/>
    <hyperlink ref="A211" r:id="rId626" tooltip="Corporeal Beast" display="https://oldschool.runescape.wiki/w/Corporeal_Beast" xr:uid="{D9B2C863-3A2A-4036-A7E6-034B3B21E61F}"/>
    <hyperlink ref="B211" r:id="rId627" tooltip="Chicken Killer" display="https://oldschool.runescape.wiki/w/Chicken_Killer" xr:uid="{94CBD802-104F-4FFE-B782-51A9C7FF4812}"/>
    <hyperlink ref="E211" r:id="rId628" display="https://oldschool.runescape.wiki/w/File:Combat_Achievements_-_elite_tier_icon.png" xr:uid="{E5576C2B-D9BD-44C9-B722-95E8CC45255D}"/>
    <hyperlink ref="A212" r:id="rId629" tooltip="Corrupted Hunllef" display="https://oldschool.runescape.wiki/w/Corrupted_Hunllef" xr:uid="{499CA06B-BA4D-475B-A282-6766E2427457}"/>
    <hyperlink ref="B212" r:id="rId630" tooltip="3, 2, 1 - Mage" display="https://oldschool.runescape.wiki/w/3,_2,_1_-_Mage" xr:uid="{AD64B600-1FE1-4D16-BBFF-374415625675}"/>
    <hyperlink ref="E212" r:id="rId631" display="https://oldschool.runescape.wiki/w/File:Combat_Achievements_-_elite_tier_icon.png" xr:uid="{5749F893-4FE3-40CF-A75F-A8D81F867B28}"/>
    <hyperlink ref="A213" r:id="rId632" tooltip="Corrupted Hunllef" display="https://oldschool.runescape.wiki/w/Corrupted_Hunllef" xr:uid="{9BA4FF89-BDE3-482B-82E6-9829772A7FDD}"/>
    <hyperlink ref="B213" r:id="rId633" tooltip="Corrupted Gauntlet Veteran" display="https://oldschool.runescape.wiki/w/Corrupted_Gauntlet_Veteran" xr:uid="{CCE3ADBE-0AD9-478A-B9CA-24C4FD5FAE14}"/>
    <hyperlink ref="E213" r:id="rId634" display="https://oldschool.runescape.wiki/w/File:Combat_Achievements_-_elite_tier_icon.png" xr:uid="{F5D647C8-545F-41A3-8EA9-63B522BEED71}"/>
    <hyperlink ref="A214" r:id="rId635" tooltip="Crystalline Hunllef" display="https://oldschool.runescape.wiki/w/Crystalline_Hunllef" xr:uid="{BC74CB23-094F-4F8E-81DE-E0B1D5FC6E89}"/>
    <hyperlink ref="B214" r:id="rId636" tooltip="3, 2, 1 - Range" display="https://oldschool.runescape.wiki/w/3,_2,_1_-_Range" xr:uid="{25405675-A530-41D7-9B28-2A748C72640E}"/>
    <hyperlink ref="E214" r:id="rId637" display="https://oldschool.runescape.wiki/w/File:Combat_Achievements_-_elite_tier_icon.png" xr:uid="{FA990301-2099-46F3-8F23-4107AB040C95}"/>
    <hyperlink ref="A215" r:id="rId638" tooltip="Crystalline Hunllef" display="https://oldschool.runescape.wiki/w/Crystalline_Hunllef" xr:uid="{A810BEDC-8A1C-4788-B044-DA4E62D33086}"/>
    <hyperlink ref="B215" r:id="rId639" tooltip="Wolf Puncher" display="https://oldschool.runescape.wiki/w/Wolf_Puncher" xr:uid="{45129488-A1F5-4BA4-8F79-D654606001D3}"/>
    <hyperlink ref="E215" r:id="rId640" display="https://oldschool.runescape.wiki/w/File:Combat_Achievements_-_elite_tier_icon.png" xr:uid="{DFA6EF87-9E03-47BA-B7CE-E6A3FBDCE5F9}"/>
    <hyperlink ref="A216" r:id="rId641" tooltip="Crystalline Hunllef" display="https://oldschool.runescape.wiki/w/Crystalline_Hunllef" xr:uid="{F6A7868E-4E66-4BA2-B9A6-A2349DC2D2A8}"/>
    <hyperlink ref="B216" r:id="rId642" tooltip="Egniol Diet" display="https://oldschool.runescape.wiki/w/Egniol_Diet" xr:uid="{371E42F0-F448-4E04-ACD3-4C237570690F}"/>
    <hyperlink ref="E216" r:id="rId643" display="https://oldschool.runescape.wiki/w/File:Combat_Achievements_-_elite_tier_icon.png" xr:uid="{685F9FE6-BBB0-42E3-9290-312BE28389A4}"/>
    <hyperlink ref="A217" r:id="rId644" tooltip="Crystalline Hunllef" display="https://oldschool.runescape.wiki/w/Crystalline_Hunllef" xr:uid="{374247AA-7589-4C18-ACDF-5D30D0C1FFAC}"/>
    <hyperlink ref="B217" r:id="rId645" tooltip="Crystalline Warrior" display="https://oldschool.runescape.wiki/w/Crystalline_Warrior" xr:uid="{96EFB962-83FA-477B-B235-E93F0C1A2A3C}"/>
    <hyperlink ref="E217" r:id="rId646" display="https://oldschool.runescape.wiki/w/File:Combat_Achievements_-_elite_tier_icon.png" xr:uid="{8B7DFFC0-794C-4F52-A293-42450BF3AE28}"/>
    <hyperlink ref="A218" r:id="rId647" tooltip="Crystalline Hunllef" display="https://oldschool.runescape.wiki/w/Crystalline_Hunllef" xr:uid="{7B050028-EEC9-49A8-B742-5DAAA93ECD88}"/>
    <hyperlink ref="B218" r:id="rId648" tooltip="Gauntlet Veteran" display="https://oldschool.runescape.wiki/w/Gauntlet_Veteran" xr:uid="{08157471-4CF7-40D5-A297-72BB06F2ED52}"/>
    <hyperlink ref="E218" r:id="rId649" display="https://oldschool.runescape.wiki/w/File:Combat_Achievements_-_elite_tier_icon.png" xr:uid="{FDC55BFB-7DEA-4480-8A2E-8A839B71D776}"/>
    <hyperlink ref="A219" r:id="rId650" tooltip="Dagannoth Prime" display="https://oldschool.runescape.wiki/w/Dagannoth_Prime" xr:uid="{4BD6FEB1-E9F5-4451-BA93-9FE8607E362A}"/>
    <hyperlink ref="B219" r:id="rId651" tooltip="Death to the Seer King" display="https://oldschool.runescape.wiki/w/Death_to_the_Seer_King" xr:uid="{B28B3BFB-DAF6-45C2-AF1F-37D382B60113}"/>
    <hyperlink ref="E219" r:id="rId652" display="https://oldschool.runescape.wiki/w/File:Combat_Achievements_-_elite_tier_icon.png" xr:uid="{0CF0F526-1F79-4F79-835E-2B5CF4CCA04F}"/>
    <hyperlink ref="A220" r:id="rId653" tooltip="Dagannoth Prime" display="https://oldschool.runescape.wiki/w/Dagannoth_Prime" xr:uid="{4A4D9607-259C-4AC3-9B1F-1005A1750962}"/>
    <hyperlink ref="B220" r:id="rId654" tooltip="From One King to Another" display="https://oldschool.runescape.wiki/w/From_One_King_to_Another" xr:uid="{79215EC9-84EE-42AB-8D9E-A880E044E22C}"/>
    <hyperlink ref="E220" r:id="rId655" display="https://oldschool.runescape.wiki/w/File:Combat_Achievements_-_elite_tier_icon.png" xr:uid="{AA5FE502-C5BD-46FA-82C9-46C0F94DCEFD}"/>
    <hyperlink ref="A221" r:id="rId656" tooltip="Dagannoth Rex" display="https://oldschool.runescape.wiki/w/Dagannoth_Rex" xr:uid="{66F504B8-017F-4434-8051-2C74259ABD82}"/>
    <hyperlink ref="B221" r:id="rId657" tooltip="Toppling the Diarchy" display="https://oldschool.runescape.wiki/w/Toppling_the_Diarchy" xr:uid="{259C2FC7-EA8A-4189-9D56-AC4AB49753EC}"/>
    <hyperlink ref="E221" r:id="rId658" display="https://oldschool.runescape.wiki/w/File:Combat_Achievements_-_elite_tier_icon.png" xr:uid="{79EFE6AB-3763-458E-A463-1DB83BECE13F}"/>
    <hyperlink ref="A222" r:id="rId659" tooltip="Dagannoth Rex" display="https://oldschool.runescape.wiki/w/Dagannoth_Rex" xr:uid="{E25D5F5B-388C-422C-B918-5318ABE73712}"/>
    <hyperlink ref="B222" r:id="rId660" tooltip="Death to the Warrior King" display="https://oldschool.runescape.wiki/w/Death_to_the_Warrior_King" xr:uid="{FC968920-4663-4368-89BC-171FF4177E14}"/>
    <hyperlink ref="E222" r:id="rId661" display="https://oldschool.runescape.wiki/w/File:Combat_Achievements_-_elite_tier_icon.png" xr:uid="{E16A8DF2-D8A3-47F8-8C57-39CCB8755BBC}"/>
    <hyperlink ref="A223" r:id="rId662" tooltip="Dagannoth Supreme" display="https://oldschool.runescape.wiki/w/Dagannoth_Supreme" xr:uid="{39781295-FA70-4817-9D6F-1F7F4DC4FF54}"/>
    <hyperlink ref="B223" r:id="rId663" tooltip="Death to the Archer King" display="https://oldschool.runescape.wiki/w/Death_to_the_Archer_King" xr:uid="{EAB3F0D1-7D9C-4F51-ADA0-62694AF1E376}"/>
    <hyperlink ref="E223" r:id="rId664" display="https://oldschool.runescape.wiki/w/File:Combat_Achievements_-_elite_tier_icon.png" xr:uid="{C6820023-0608-473B-957A-3CAF7ACB5B50}"/>
    <hyperlink ref="A224" r:id="rId665" tooltip="Dagannoth Supreme" display="https://oldschool.runescape.wiki/w/Dagannoth_Supreme" xr:uid="{7B699C89-99F4-48D1-9621-8E37AFD93A47}"/>
    <hyperlink ref="B224" r:id="rId666" tooltip="Rapid Succession" display="https://oldschool.runescape.wiki/w/Rapid_Succession" xr:uid="{C0D477DD-7311-4506-97FE-8F37A709348D}"/>
    <hyperlink ref="E224" r:id="rId667" display="https://oldschool.runescape.wiki/w/File:Combat_Achievements_-_elite_tier_icon.png" xr:uid="{206556C9-D8AD-499F-83EE-20175E50A86B}"/>
    <hyperlink ref="A225" r:id="rId668" tooltip="Demonic Gorilla" display="https://oldschool.runescape.wiki/w/Demonic_Gorilla" xr:uid="{0C961B45-CEFF-41B3-82A6-07142E51C653}"/>
    <hyperlink ref="B225" r:id="rId669" tooltip="If Gorillas Could Fly" display="https://oldschool.runescape.wiki/w/If_Gorillas_Could_Fly" xr:uid="{804A2E50-3B2D-46B3-ACAE-923F3BC5F090}"/>
    <hyperlink ref="E225" r:id="rId670" display="https://oldschool.runescape.wiki/w/File:Combat_Achievements_-_elite_tier_icon.png" xr:uid="{7884A87B-2F94-4F7D-9752-1FBAF65CD21F}"/>
    <hyperlink ref="A226" r:id="rId671" tooltip="Demonic Gorilla" display="https://oldschool.runescape.wiki/w/Demonic_Gorilla" xr:uid="{D114810D-4007-49E8-9ACD-16AEB0FA786A}"/>
    <hyperlink ref="B226" r:id="rId672" tooltip="Hitting Them Where It Hurts" display="https://oldschool.runescape.wiki/w/Hitting_Them_Where_It_Hurts" xr:uid="{913D6F4D-1F0B-42B1-9B59-AA92D87113AE}"/>
    <hyperlink ref="E226" r:id="rId673" display="https://oldschool.runescape.wiki/w/File:Combat_Achievements_-_elite_tier_icon.png" xr:uid="{675CDD1F-A23E-471E-85E9-29A8C2EFA388}"/>
    <hyperlink ref="A227" r:id="rId674" tooltip="Doom of Mokhaiotl" display="https://oldschool.runescape.wiki/w/Doom_of_Mokhaiotl" xr:uid="{F2308BA5-6184-48E4-AC3C-0403CFB242A1}"/>
    <hyperlink ref="B227" r:id="rId675" tooltip="Exposed Doom" display="https://oldschool.runescape.wiki/w/Exposed_Doom" xr:uid="{9F87B69A-6AC5-4288-A425-B874E994CAB8}"/>
    <hyperlink ref="E227" r:id="rId676" display="https://oldschool.runescape.wiki/w/File:Combat_Achievements_-_elite_tier_icon.png" xr:uid="{FACE4802-F0A8-46FE-BDD9-F6824C913159}"/>
    <hyperlink ref="A228" r:id="rId677" tooltip="Doom of Mokhaiotl" display="https://oldschool.runescape.wiki/w/Doom_of_Mokhaiotl" xr:uid="{9FA486F2-A21F-41D7-B42B-25B36C84D5B2}"/>
    <hyperlink ref="B228" r:id="rId678" tooltip="Doom Crawler" display="https://oldschool.runescape.wiki/w/Doom_Crawler" xr:uid="{47017E22-B33F-4415-9534-9F94E4F092D9}"/>
    <hyperlink ref="E228" r:id="rId679" display="https://oldschool.runescape.wiki/w/File:Combat_Achievements_-_elite_tier_icon.png" xr:uid="{43FCD345-47BB-4CC3-8600-C2EABD37C9B2}"/>
    <hyperlink ref="A229" r:id="rId680" tooltip="Doom of Mokhaiotl" display="https://oldschool.runescape.wiki/w/Doom_of_Mokhaiotl" xr:uid="{A286CC9E-3E7E-43BF-B989-CD26F652B445}"/>
    <hyperlink ref="B229" r:id="rId681" tooltip="Doom Adept" display="https://oldschool.runescape.wiki/w/Doom_Adept" xr:uid="{9C711CE4-2129-46DC-BFF3-F2EBE58014B9}"/>
    <hyperlink ref="E229" r:id="rId682" display="https://oldschool.runescape.wiki/w/File:Combat_Achievements_-_elite_tier_icon.png" xr:uid="{E9B3B41B-2A90-4876-B0DD-E354C5FE9DC2}"/>
    <hyperlink ref="A230" r:id="rId683" tooltip="Duke Sucellus" display="https://oldschool.runescape.wiki/w/Duke_Sucellus" xr:uid="{1057BFE9-FD8D-49F4-B0BC-8924170D4CC4}"/>
    <hyperlink ref="B230" r:id="rId684" tooltip="Duke Sucellus Speed-Trialist" display="https://oldschool.runescape.wiki/w/Duke_Sucellus_Speed-Trialist" xr:uid="{28995E63-7F8D-464F-8D36-D79ADA0FC096}"/>
    <hyperlink ref="E230" r:id="rId685" display="https://oldschool.runescape.wiki/w/File:Combat_Achievements_-_elite_tier_icon.png" xr:uid="{12778D0A-0E1F-46F0-AE5F-D1146A851A64}"/>
    <hyperlink ref="A231" r:id="rId686" tooltip="Duke Sucellus" display="https://oldschool.runescape.wiki/w/Duke_Sucellus" xr:uid="{580C6B4E-70B6-4512-967F-3AF4F87558B7}"/>
    <hyperlink ref="B231" r:id="rId687" tooltip="Duke Sucellus Adept" display="https://oldschool.runescape.wiki/w/Duke_Sucellus_Adept" xr:uid="{C047213C-F72B-43F6-8DBD-4B82A9DB2FB5}"/>
    <hyperlink ref="E231" r:id="rId688" display="https://oldschool.runescape.wiki/w/File:Combat_Achievements_-_elite_tier_icon.png" xr:uid="{66B9BB42-210E-4165-BC1C-3A52ACBE8163}"/>
    <hyperlink ref="A232" r:id="rId689" tooltip="Fortis Colosseum" display="https://oldschool.runescape.wiki/w/Fortis_Colosseum" xr:uid="{158CFCE1-F833-458D-B9DD-9C7BD660EBAB}"/>
    <hyperlink ref="B232" r:id="rId690" tooltip="I was here first!" display="https://oldschool.runescape.wiki/w/I_was_here_first!" xr:uid="{FBDDDD3F-CDB2-470A-A0C6-FE9F940637FA}"/>
    <hyperlink ref="E232" r:id="rId691" display="https://oldschool.runescape.wiki/w/File:Combat_Achievements_-_elite_tier_icon.png" xr:uid="{4AB9D41C-3880-4BF5-B809-E77AFE1F5565}"/>
    <hyperlink ref="A233" r:id="rId692" tooltip="Fortis Colosseum" display="https://oldschool.runescape.wiki/w/Fortis_Colosseum" xr:uid="{24D1BF3E-16F1-4757-878D-5F1E30F41A25}"/>
    <hyperlink ref="B233" r:id="rId693" tooltip="Denied" display="https://oldschool.runescape.wiki/w/Denied" xr:uid="{64F2A29C-58CD-4D0A-9203-B58A71129C81}"/>
    <hyperlink ref="E233" r:id="rId694" display="https://oldschool.runescape.wiki/w/File:Combat_Achievements_-_elite_tier_icon.png" xr:uid="{5527BB10-B85D-46E8-AA65-E1CCD13BACBA}"/>
    <hyperlink ref="A234" r:id="rId695" tooltip="Fortis Colosseum" display="https://oldschool.runescape.wiki/w/Fortis_Colosseum" xr:uid="{B03E5EE2-CB87-4838-819E-29FE9F2BCB73}"/>
    <hyperlink ref="B234" r:id="rId696" tooltip="Furball" display="https://oldschool.runescape.wiki/w/Furball" xr:uid="{DEA14082-881B-4AF4-B677-C07664EB2247}"/>
    <hyperlink ref="E234" r:id="rId697" display="https://oldschool.runescape.wiki/w/File:Combat_Achievements_-_elite_tier_icon.png" xr:uid="{614DB006-1C88-4A6E-832B-4D88F92A10A8}"/>
    <hyperlink ref="A235" r:id="rId698" tooltip="Fragment of Seren" display="https://oldschool.runescape.wiki/w/Fragment_of_Seren" xr:uid="{59CF8D92-5F19-420F-A5EA-C92673F75E11}"/>
    <hyperlink ref="B235" r:id="rId699" tooltip="Fragment of Seren Speed-Trialist" display="https://oldschool.runescape.wiki/w/Fragment_of_Seren_Speed-Trialist" xr:uid="{1F39C637-D583-4BAC-B2AD-4BEDC768F370}"/>
    <hyperlink ref="E235" r:id="rId700" display="https://oldschool.runescape.wiki/w/File:Combat_Achievements_-_elite_tier_icon.png" xr:uid="{E50D72DD-7CD4-4C1F-8048-3B6C6AF11527}"/>
    <hyperlink ref="A236" r:id="rId701" tooltip="Galvek" display="https://oldschool.runescape.wiki/w/Galvek" xr:uid="{E53822BE-729E-41A6-961F-77C5337DE772}"/>
    <hyperlink ref="B236" r:id="rId702" tooltip="Galvek Speed-Trialist" display="https://oldschool.runescape.wiki/w/Galvek_Speed-Trialist" xr:uid="{E6701526-2980-4FC0-B73E-4C5458701B09}"/>
    <hyperlink ref="E236" r:id="rId703" display="https://oldschool.runescape.wiki/w/File:Combat_Achievements_-_elite_tier_icon.png" xr:uid="{2EF3DCDC-30E2-49DB-BB75-D7358B809E3E}"/>
    <hyperlink ref="A237" r:id="rId704" tooltip="General Graardor" display="https://oldschool.runescape.wiki/w/General_Graardor" xr:uid="{21072E14-901A-4249-92A6-1472785D28A5}"/>
    <hyperlink ref="B237" r:id="rId705" tooltip="Ourg Freezer II" display="https://oldschool.runescape.wiki/w/Ourg_Freezer_II" xr:uid="{1A3E2CC3-E762-4E93-8039-04BD0BCCF450}"/>
    <hyperlink ref="E237" r:id="rId706" display="https://oldschool.runescape.wiki/w/File:Combat_Achievements_-_elite_tier_icon.png" xr:uid="{E3E6D613-CC25-4BAD-A7BD-698BCC882A51}"/>
    <hyperlink ref="A238" r:id="rId707" tooltip="General Graardor" display="https://oldschool.runescape.wiki/w/General_Graardor" xr:uid="{0CE1D5D8-75D1-49BC-8E43-A5F3BE87B7FC}"/>
    <hyperlink ref="B238" r:id="rId708" tooltip="General Graardor Veteran" display="https://oldschool.runescape.wiki/w/General_Graardor_Veteran" xr:uid="{9311B806-AC71-41C2-80F2-FA5DAC24F7FE}"/>
    <hyperlink ref="E238" r:id="rId709" display="https://oldschool.runescape.wiki/w/File:Combat_Achievements_-_elite_tier_icon.png" xr:uid="{B90D4C77-2A52-4921-8782-81566B932E68}"/>
    <hyperlink ref="A239" r:id="rId710" tooltip="Giant Mole" display="https://oldschool.runescape.wiki/w/Giant_Mole" xr:uid="{B3E051CD-0BE5-4B9D-8D45-095CE069C762}"/>
    <hyperlink ref="B239" r:id="rId711" tooltip="Hard Hitter" display="https://oldschool.runescape.wiki/w/Hard_Hitter" xr:uid="{F2D8CBB0-D2EF-42B9-ACBE-081B275E6F35}"/>
    <hyperlink ref="E239" r:id="rId712" display="https://oldschool.runescape.wiki/w/File:Combat_Achievements_-_elite_tier_icon.png" xr:uid="{9F49997D-20A9-4276-BEDF-145B1E110C56}"/>
    <hyperlink ref="A240" r:id="rId713" tooltip="Glough" display="https://oldschool.runescape.wiki/w/Glough" xr:uid="{64FE0112-046C-4AAC-8C3C-F6EEAB6BAF5D}"/>
    <hyperlink ref="B240" r:id="rId714" tooltip="Glough Speed-Trialist" display="https://oldschool.runescape.wiki/w/Glough_Speed-Trialist" xr:uid="{2DA02C95-A167-48C8-ACAE-B04144162222}"/>
    <hyperlink ref="E240" r:id="rId715" display="https://oldschool.runescape.wiki/w/File:Combat_Achievements_-_elite_tier_icon.png" xr:uid="{E4253378-8162-4DD9-AB77-494E765780D3}"/>
    <hyperlink ref="A241" r:id="rId716" tooltip="Grotesque Guardians" display="https://oldschool.runescape.wiki/w/Grotesque_Guardians" xr:uid="{59592273-A50E-49FA-B03C-935ACC5F6D8C}"/>
    <hyperlink ref="B241" r:id="rId717" tooltip="Grotesque Guardians Speed-Trialist" display="https://oldschool.runescape.wiki/w/Grotesque_Guardians_Speed-Trialist" xr:uid="{85772144-7699-4F9C-8547-85143DCE7B97}"/>
    <hyperlink ref="E241" r:id="rId718" display="https://oldschool.runescape.wiki/w/File:Combat_Achievements_-_elite_tier_icon.png" xr:uid="{602C0320-2D39-45DF-AC36-375ECD1EBA0B}"/>
    <hyperlink ref="A242" r:id="rId719" tooltip="Grotesque Guardians" display="https://oldschool.runescape.wiki/w/Grotesque_Guardians" xr:uid="{6AC4E7C9-D45A-4062-8F8C-B6FE8D4E8F15}"/>
    <hyperlink ref="B242" r:id="rId720" tooltip="From Dusk..." display="https://oldschool.runescape.wiki/w/From_Dusk..." xr:uid="{D76FF1DC-A541-4E27-9F13-6FB0749D150F}"/>
    <hyperlink ref="E242" r:id="rId721" display="https://oldschool.runescape.wiki/w/File:Combat_Achievements_-_elite_tier_icon.png" xr:uid="{48D0E1DF-AFD0-459F-A615-9F3A79542BDB}"/>
    <hyperlink ref="A243" r:id="rId722" tooltip="Grotesque Guardians" display="https://oldschool.runescape.wiki/w/Grotesque_Guardians" xr:uid="{54A21C10-EF19-45FC-8F1A-AE8317FE6038}"/>
    <hyperlink ref="B243" r:id="rId723" tooltip="Perfect Grotesque Guardians" display="https://oldschool.runescape.wiki/w/Perfect_Grotesque_Guardians" xr:uid="{2596C976-20BB-4A44-8D97-4E226D353747}"/>
    <hyperlink ref="E243" r:id="rId724" display="https://oldschool.runescape.wiki/w/File:Combat_Achievements_-_elite_tier_icon.png" xr:uid="{8B307890-7329-4D0F-9D50-0556023503DC}"/>
    <hyperlink ref="A244" r:id="rId725" tooltip="Grotesque Guardians" display="https://oldschool.runescape.wiki/w/Grotesque_Guardians" xr:uid="{EE7A7463-B325-4D9C-8146-DFF0345ACF41}"/>
    <hyperlink ref="B244" r:id="rId726" tooltip="Done before Dusk" display="https://oldschool.runescape.wiki/w/Done_before_Dusk" xr:uid="{10614378-DE47-41FB-8871-6582D4A34D6D}"/>
    <hyperlink ref="E244" r:id="rId727" display="https://oldschool.runescape.wiki/w/File:Combat_Achievements_-_elite_tier_icon.png" xr:uid="{EED3097D-BA40-4F9F-A86A-BB07DDD81DE1}"/>
    <hyperlink ref="A245" r:id="rId728" tooltip="Grotesque Guardians" display="https://oldschool.runescape.wiki/w/Grotesque_Guardians" xr:uid="{1E8D729D-08FD-4A8C-ACDF-D320AC7C85A5}"/>
    <hyperlink ref="B245" r:id="rId729" tooltip="Grotesque Guardians Veteran" display="https://oldschool.runescape.wiki/w/Grotesque_Guardians_Veteran" xr:uid="{7628F466-20A7-4F80-B4C0-D8A1C9262FAA}"/>
    <hyperlink ref="E245" r:id="rId730" display="https://oldschool.runescape.wiki/w/File:Combat_Achievements_-_elite_tier_icon.png" xr:uid="{62770FF7-18E7-4BF1-A76F-A86EC0FEFD7D}"/>
    <hyperlink ref="A246" r:id="rId731" tooltip="Hespori" display="https://oldschool.runescape.wiki/w/Hespori" xr:uid="{2B54B653-88FA-4591-88E0-BCF0B9D66E37}"/>
    <hyperlink ref="B246" r:id="rId732" tooltip="Hespori Speed-Trialist" display="https://oldschool.runescape.wiki/w/Hespori_Speed-Trialist" xr:uid="{52096258-98B3-40B3-A205-CCC31FD33392}"/>
    <hyperlink ref="E246" r:id="rId733" display="https://oldschool.runescape.wiki/w/File:Combat_Achievements_-_elite_tier_icon.png" xr:uid="{05446AAA-DC76-4835-B15D-FE19196F991F}"/>
    <hyperlink ref="A247" r:id="rId734" tooltip="Hespori" display="https://oldschool.runescape.wiki/w/Hespori" xr:uid="{7081B3AD-63ED-4D23-BF3C-D48CE4ACA44F}"/>
    <hyperlink ref="B247" r:id="rId735" tooltip="Plant-Based Diet" display="https://oldschool.runescape.wiki/w/Plant-Based_Diet" xr:uid="{E695116C-8C5C-4409-B8AC-EF8B9C54860B}"/>
    <hyperlink ref="E247" r:id="rId736" display="https://oldschool.runescape.wiki/w/File:Combat_Achievements_-_elite_tier_icon.png" xr:uid="{2C71F84E-5EAE-4A58-80F0-69CC9208767D}"/>
    <hyperlink ref="A248" r:id="rId737" tooltip="K'ril Tsutsaroth" display="https://oldschool.runescape.wiki/w/K%27ril_Tsutsaroth" xr:uid="{2DC62E8D-7330-4E92-A592-B907478C7B69}"/>
    <hyperlink ref="B248" r:id="rId738" tooltip="K'ril Tsutsaroth Veteran" display="https://oldschool.runescape.wiki/w/K%27ril_Tsutsaroth_Veteran" xr:uid="{DED168BC-574B-4AE8-AB6B-8B343187845F}"/>
    <hyperlink ref="E248" r:id="rId739" display="https://oldschool.runescape.wiki/w/File:Combat_Achievements_-_elite_tier_icon.png" xr:uid="{91B579AD-27F4-46BD-B475-0AD9217F847C}"/>
    <hyperlink ref="A249" r:id="rId740" tooltip="K'ril Tsutsaroth" display="https://oldschool.runescape.wiki/w/K%27ril_Tsutsaroth" xr:uid="{D9CC0C44-EA95-42AC-A86D-C100F2192D57}"/>
    <hyperlink ref="B249" r:id="rId741" tooltip="Demonic Defence" display="https://oldschool.runescape.wiki/w/Demonic_Defence" xr:uid="{BD7CF548-B449-43E2-9CA6-CFEEB844E675}"/>
    <hyperlink ref="E249" r:id="rId742" display="https://oldschool.runescape.wiki/w/File:Combat_Achievements_-_elite_tier_icon.png" xr:uid="{D4FAB572-1DD9-46FE-827E-55203F4DC149}"/>
    <hyperlink ref="A250" r:id="rId743" tooltip="K'ril Tsutsaroth" display="https://oldschool.runescape.wiki/w/K%27ril_Tsutsaroth" xr:uid="{990B69DF-4606-4A14-9394-86166A28E154}"/>
    <hyperlink ref="B250" r:id="rId744" tooltip="The Bane of Demons" display="https://oldschool.runescape.wiki/w/The_Bane_of_Demons" xr:uid="{3587F08F-0E53-4DB2-87FF-B5B419DB27C6}"/>
    <hyperlink ref="E250" r:id="rId745" display="https://oldschool.runescape.wiki/w/File:Combat_Achievements_-_elite_tier_icon.png" xr:uid="{27F50F33-CBD5-4EC0-8866-6E8D9658F169}"/>
    <hyperlink ref="A251" r:id="rId746" tooltip="Kalphite Queen" display="https://oldschool.runescape.wiki/w/Kalphite_Queen" xr:uid="{2C69D2FD-18F8-41D5-B426-5F8C6A33EFCF}"/>
    <hyperlink ref="B251" r:id="rId747" tooltip="Prayer Smasher" display="https://oldschool.runescape.wiki/w/Prayer_Smasher" xr:uid="{49217D8E-EBB6-456A-9762-319B79707305}"/>
    <hyperlink ref="E251" r:id="rId748" display="https://oldschool.runescape.wiki/w/File:Combat_Achievements_-_elite_tier_icon.png" xr:uid="{05A0E99A-EFAF-4023-8830-B952C3835340}"/>
    <hyperlink ref="A252" r:id="rId749" tooltip="Kalphite Queen" display="https://oldschool.runescape.wiki/w/Kalphite_Queen" xr:uid="{F3FCBCA7-63BB-44FC-AF97-9E4BEE7B89F0}"/>
    <hyperlink ref="B252" r:id="rId750" tooltip="Kalphite Queen Veteran" display="https://oldschool.runescape.wiki/w/Kalphite_Queen_Veteran" xr:uid="{FC1C7F11-EAE1-4721-B93E-32B519DB2370}"/>
    <hyperlink ref="E252" r:id="rId751" display="https://oldschool.runescape.wiki/w/File:Combat_Achievements_-_elite_tier_icon.png" xr:uid="{5058AA2A-0321-400B-ADDC-228850B365E4}"/>
    <hyperlink ref="A253" r:id="rId752" tooltip="Kalphite Queen" display="https://oldschool.runescape.wiki/w/Kalphite_Queen" xr:uid="{B22DEB15-3C28-44E0-B239-C2F28CDE22E0}"/>
    <hyperlink ref="B253" r:id="rId753" tooltip="Insect Deflection" display="https://oldschool.runescape.wiki/w/Insect_Deflection" xr:uid="{E3541AC2-4AE2-4CCB-8705-9206A61A60E8}"/>
    <hyperlink ref="E253" r:id="rId754" display="https://oldschool.runescape.wiki/w/File:Combat_Achievements_-_elite_tier_icon.png" xr:uid="{B3980D92-121E-49D4-BBFB-03DEFF145C63}"/>
    <hyperlink ref="A254" r:id="rId755" tooltip="Kraken" display="https://oldschool.runescape.wiki/w/Kraken" xr:uid="{F294A50F-392F-43C8-A1BB-BEFDA413294E}"/>
    <hyperlink ref="B254" r:id="rId756" tooltip="Ten-tacles" display="https://oldschool.runescape.wiki/w/Ten-tacles" xr:uid="{6A77F24F-E244-42CE-9176-1EFDBF788C4B}"/>
    <hyperlink ref="E254" r:id="rId757" display="https://oldschool.runescape.wiki/w/File:Combat_Achievements_-_elite_tier_icon.png" xr:uid="{E4229135-8AD2-4AFB-A1D1-D7EC80B0599C}"/>
    <hyperlink ref="A255" r:id="rId758" tooltip="Kree'arra" display="https://oldschool.runescape.wiki/w/Kree%27arra" xr:uid="{07347048-BF7D-47BA-886B-77B10F0FCFFC}"/>
    <hyperlink ref="B255" r:id="rId759" tooltip="Kree'arra Veteran" display="https://oldschool.runescape.wiki/w/Kree%27arra_Veteran" xr:uid="{384D85BD-A44A-4197-B24C-909FAC23F460}"/>
    <hyperlink ref="E255" r:id="rId760" display="https://oldschool.runescape.wiki/w/File:Combat_Achievements_-_elite_tier_icon.png" xr:uid="{E6EC6613-13CB-46CF-A744-9445C3F34059}"/>
    <hyperlink ref="A256" r:id="rId761" tooltip="Leviathan" display="https://oldschool.runescape.wiki/w/Leviathan" xr:uid="{BA9269C1-DC68-491C-8762-4FAE1AFA4B69}"/>
    <hyperlink ref="B256" r:id="rId762" tooltip="Leviathan Adept" display="https://oldschool.runescape.wiki/w/Leviathan_Adept" xr:uid="{D671BBAE-1742-4135-9B32-84F54D671411}"/>
    <hyperlink ref="E256" r:id="rId763" display="https://oldschool.runescape.wiki/w/File:Combat_Achievements_-_elite_tier_icon.png" xr:uid="{E8F1FCEC-28EF-411E-B700-F761B17DF20F}"/>
    <hyperlink ref="A257" r:id="rId764" tooltip="Leviathan" display="https://oldschool.runescape.wiki/w/Leviathan" xr:uid="{9AEF0B81-E16B-4257-AF48-08B8388AE88E}"/>
    <hyperlink ref="B257" r:id="rId765" tooltip="Leviathan Speed-Trialist" display="https://oldschool.runescape.wiki/w/Leviathan_Speed-Trialist" xr:uid="{D6BBAB7A-3C51-4071-9BCD-30C0864B6E2E}"/>
    <hyperlink ref="E257" r:id="rId766" display="https://oldschool.runescape.wiki/w/File:Combat_Achievements_-_elite_tier_icon.png" xr:uid="{936A2874-DAE8-419F-B356-5AE1BD848B1B}"/>
    <hyperlink ref="A258" r:id="rId767" tooltip="Moons of Peril" display="https://oldschool.runescape.wiki/w/Moons_of_Peril" xr:uid="{F090ED33-03CF-4C2A-A2D3-893C78350536}"/>
    <hyperlink ref="B258" r:id="rId768" tooltip="High Hitter" display="https://oldschool.runescape.wiki/w/High_Hitter" xr:uid="{66CEAAFD-ACCF-447C-A8B9-4A751D2168B5}"/>
    <hyperlink ref="E258" r:id="rId769" display="https://oldschool.runescape.wiki/w/File:Combat_Achievements_-_elite_tier_icon.png" xr:uid="{7AE168B2-10B0-45DC-BD4D-5FBACE2AC5ED}"/>
    <hyperlink ref="A259" r:id="rId770" tooltip="Nex" display="https://oldschool.runescape.wiki/w/Nex" xr:uid="{80DE0AF3-5025-4D80-9F68-77CC440C2A8A}"/>
    <hyperlink ref="B259" r:id="rId771" tooltip="Nex Veteran" display="https://oldschool.runescape.wiki/w/Nex_Veteran" xr:uid="{D5DF227E-E4DB-449D-901D-49557AF5A303}"/>
    <hyperlink ref="E259" r:id="rId772" display="https://oldschool.runescape.wiki/w/File:Combat_Achievements_-_elite_tier_icon.png" xr:uid="{B5EBBB0D-CFFB-495B-B28D-7CA96E33A531}"/>
    <hyperlink ref="A260" r:id="rId773" tooltip="Nex" display="https://oldschool.runescape.wiki/w/Nex" xr:uid="{F6D78AFA-B444-492C-A68E-191A6D1750A1}"/>
    <hyperlink ref="B260" r:id="rId774" tooltip="Nex Survivors" display="https://oldschool.runescape.wiki/w/Nex_Survivors" xr:uid="{92501E00-6FC3-43EC-963C-848A451C7C68}"/>
    <hyperlink ref="E260" r:id="rId775" display="https://oldschool.runescape.wiki/w/File:Combat_Achievements_-_elite_tier_icon.png" xr:uid="{77D340A8-8E5D-4C2B-A312-E710F2FCDA0B}"/>
    <hyperlink ref="A261" r:id="rId776" tooltip="Phantom Muspah" display="https://oldschool.runescape.wiki/w/Phantom_Muspah" xr:uid="{EA89AA25-DC10-48B1-A8AA-E376EC85A07D}"/>
    <hyperlink ref="B261" r:id="rId777" tooltip="Can't Escape" display="https://oldschool.runescape.wiki/w/Can%27t_Escape" xr:uid="{82E1690F-3305-40A1-812C-4342D8076A75}"/>
    <hyperlink ref="E261" r:id="rId778" display="https://oldschool.runescape.wiki/w/File:Combat_Achievements_-_elite_tier_icon.png" xr:uid="{1FEF9AF5-48AE-4970-AAB5-679EDF6EADC0}"/>
    <hyperlink ref="A262" r:id="rId779" tooltip="Phantom Muspah" display="https://oldschool.runescape.wiki/w/Phantom_Muspah" xr:uid="{B66DF5EF-D5A5-4B62-A7DE-1F1FF11AD8A8}"/>
    <hyperlink ref="B262" r:id="rId780" tooltip="Phantom Muspah Veteran" display="https://oldschool.runescape.wiki/w/Phantom_Muspah_Veteran" xr:uid="{43EBE1FA-200E-4369-B136-5E92A976A128}"/>
    <hyperlink ref="E262" r:id="rId781" display="https://oldschool.runescape.wiki/w/File:Combat_Achievements_-_elite_tier_icon.png" xr:uid="{F5E535E8-DBF6-4F7B-BA3A-5B7374389C9C}"/>
    <hyperlink ref="A263" r:id="rId782" tooltip="Phantom Muspah" display="https://oldschool.runescape.wiki/w/Phantom_Muspah" xr:uid="{9B261B85-6EEF-4E6D-A6A0-351CE5AE7230}"/>
    <hyperlink ref="B263" r:id="rId783" tooltip="Phantom Muspah Speed-Trialist" display="https://oldschool.runescape.wiki/w/Phantom_Muspah_Speed-Trialist" xr:uid="{188BAC01-FE47-4F02-BE49-3BA2FEE5D808}"/>
    <hyperlink ref="E263" r:id="rId784" display="https://oldschool.runescape.wiki/w/File:Combat_Achievements_-_elite_tier_icon.png" xr:uid="{4F00E2FE-A37C-478C-AF40-06B6A9EE2142}"/>
    <hyperlink ref="A264" r:id="rId785" tooltip="Phantom Muspah" display="https://oldschool.runescape.wiki/w/Phantom_Muspah" xr:uid="{DEBBFDA0-4AB0-4022-B4D0-E27AD0460978}"/>
    <hyperlink ref="B264" r:id="rId786" tooltip="Versatile Drainer" display="https://oldschool.runescape.wiki/w/Versatile_Drainer" xr:uid="{EAEF00D2-1A38-4C8E-A01A-83D4395D4054}"/>
    <hyperlink ref="E264" r:id="rId787" display="https://oldschool.runescape.wiki/w/File:Combat_Achievements_-_elite_tier_icon.png" xr:uid="{FAA07CB2-99A1-4D1F-A151-5CC27F7DDD97}"/>
    <hyperlink ref="A265" r:id="rId788" tooltip="Phosani's Nightmare" display="https://oldschool.runescape.wiki/w/Phosani%27s_Nightmare" xr:uid="{BB0F28B5-62B7-457D-A02C-D41E1106B688}"/>
    <hyperlink ref="B265" r:id="rId789" tooltip="Phosani's Veteran" display="https://oldschool.runescape.wiki/w/Phosani%27s_Veteran" xr:uid="{B00F7541-1903-42BC-9E50-6158038F334F}"/>
    <hyperlink ref="E265" r:id="rId790" display="https://oldschool.runescape.wiki/w/File:Combat_Achievements_-_elite_tier_icon.png" xr:uid="{66442992-0C9F-4D00-9F5C-B185A40C9854}"/>
    <hyperlink ref="A266" r:id="rId791" tooltip="Royal Titans" display="https://oldschool.runescape.wiki/w/Royal_Titans" xr:uid="{6725A1B3-7CAC-44D6-BC54-8E0950980B83}"/>
    <hyperlink ref="B266" r:id="rId792" tooltip="No time to pray" display="https://oldschool.runescape.wiki/w/No_time_to_pray" xr:uid="{A0A8BEEC-1B58-4860-9168-E26F491C216E}"/>
    <hyperlink ref="E266" r:id="rId793" display="https://oldschool.runescape.wiki/w/File:Combat_Achievements_-_elite_tier_icon.png" xr:uid="{40EBF411-FCFA-421E-882C-D4E624FF3426}"/>
    <hyperlink ref="A267" r:id="rId794" tooltip="Scorpia" display="https://oldschool.runescape.wiki/w/Scorpia" xr:uid="{FB444FDE-DCBD-46AB-92DD-B76D136BD027}"/>
    <hyperlink ref="B267" r:id="rId795" tooltip="Scorpia Veteran" display="https://oldschool.runescape.wiki/w/Scorpia_Veteran" xr:uid="{5D84F5F5-258A-4ED7-BAC0-662F4537A30E}"/>
    <hyperlink ref="E267" r:id="rId796" display="https://oldschool.runescape.wiki/w/File:Combat_Achievements_-_elite_tier_icon.png" xr:uid="{A63CE913-2136-4520-AB2B-C34DCB294700}"/>
    <hyperlink ref="A268" r:id="rId797" tooltip="Skotizo" display="https://oldschool.runescape.wiki/w/Skotizo" xr:uid="{C33A8512-F193-451B-A7B2-7DA51DB41E33}"/>
    <hyperlink ref="B268" r:id="rId798" tooltip="Up for the Challenge" display="https://oldschool.runescape.wiki/w/Up_for_the_Challenge" xr:uid="{3D11DD66-6498-4321-9395-E5AD4A545C7C}"/>
    <hyperlink ref="E268" r:id="rId799" display="https://oldschool.runescape.wiki/w/File:Combat_Achievements_-_elite_tier_icon.png" xr:uid="{02B7A687-0277-4FA3-8C2C-48E18D2932FC}"/>
    <hyperlink ref="A269" r:id="rId800" tooltip="Skotizo" display="https://oldschool.runescape.wiki/w/Skotizo" xr:uid="{3C19DE7A-84F5-4CC2-B83F-5B73BF444F51}"/>
    <hyperlink ref="B269" r:id="rId801" tooltip="Demon Evasion" display="https://oldschool.runescape.wiki/w/Demon_Evasion" xr:uid="{75B4301D-E067-4BAC-8E5B-FE6AF76932CB}"/>
    <hyperlink ref="E269" r:id="rId802" display="https://oldschool.runescape.wiki/w/File:Combat_Achievements_-_elite_tier_icon.png" xr:uid="{B2665F9D-BDB9-4866-9207-490E8ECEF797}"/>
    <hyperlink ref="A270" r:id="rId803" tooltip="The Hueycoatl" display="https://oldschool.runescape.wiki/w/The_Hueycoatl" xr:uid="{4923C97B-A1A1-40A8-8FED-03FEF6D5C0B7}"/>
    <hyperlink ref="B270" r:id="rId804" tooltip="Hueycoatl Veteran" display="https://oldschool.runescape.wiki/w/Hueycoatl_Veteran" xr:uid="{671BE930-B9D2-45B8-B5F9-1AB5EABA27F8}"/>
    <hyperlink ref="E270" r:id="rId805" display="https://oldschool.runescape.wiki/w/File:Combat_Achievements_-_elite_tier_icon.png" xr:uid="{539B9D4F-CD29-4752-AE54-3C497278702C}"/>
    <hyperlink ref="A271" r:id="rId806" tooltip="The Hueycoatl" display="https://oldschool.runescape.wiki/w/The_Hueycoatl" xr:uid="{87EC30FE-A2B7-4EBF-8028-10F17D282CA5}"/>
    <hyperlink ref="B271" r:id="rId807" tooltip="Hueycoatl Speed-Trialist" display="https://oldschool.runescape.wiki/w/Hueycoatl_Speed-Trialist" xr:uid="{604B98F0-3481-4F3A-9DC9-67DCA3C492FE}"/>
    <hyperlink ref="E271" r:id="rId808" display="https://oldschool.runescape.wiki/w/File:Combat_Achievements_-_elite_tier_icon.png" xr:uid="{B2CC887C-5BE6-424A-81C5-3097E9A903D2}"/>
    <hyperlink ref="A272" r:id="rId809" tooltip="The Hueycoatl" display="https://oldschool.runescape.wiki/w/The_Hueycoatl" xr:uid="{E8CF52B0-A608-491A-9DE2-9309C6C1273E}"/>
    <hyperlink ref="B272" r:id="rId810" tooltip="Perfect Hueycoatl" display="https://oldschool.runescape.wiki/w/Perfect_Hueycoatl" xr:uid="{213576DB-8310-4446-AFD3-C2199247A25D}"/>
    <hyperlink ref="E272" r:id="rId811" display="https://oldschool.runescape.wiki/w/File:Combat_Achievements_-_elite_tier_icon.png" xr:uid="{7657DFEA-C6AC-40F5-A57E-512BE23BF91A}"/>
    <hyperlink ref="A273" r:id="rId812" tooltip="The Mimic" display="https://oldschool.runescape.wiki/w/The_Mimic" xr:uid="{7C7F5291-F8C6-4E5F-9044-EB8554BE2754}"/>
    <hyperlink ref="B273" r:id="rId813" tooltip="Mimic Veteran" display="https://oldschool.runescape.wiki/w/Mimic_Veteran" xr:uid="{60104E14-6811-4BB5-9B41-4DBDB049CF64}"/>
    <hyperlink ref="E273" r:id="rId814" display="https://oldschool.runescape.wiki/w/File:Combat_Achievements_-_elite_tier_icon.png" xr:uid="{D17E8E7A-5587-4587-93F2-8F82F7165BC4}"/>
    <hyperlink ref="A274" r:id="rId815" tooltip="The Nightmare" display="https://oldschool.runescape.wiki/w/The_Nightmare" xr:uid="{3483B80C-E58D-4C7C-855C-0327687003C2}"/>
    <hyperlink ref="B274" r:id="rId816" tooltip="Nightmare (5-Scale) Speed-Trialist" display="https://oldschool.runescape.wiki/w/Nightmare_(5-Scale)_Speed-Trialist" xr:uid="{26295A09-BCD8-4DE0-B646-20009469C34A}"/>
    <hyperlink ref="E274" r:id="rId817" display="https://oldschool.runescape.wiki/w/File:Combat_Achievements_-_elite_tier_icon.png" xr:uid="{258A61AA-9E53-4EE6-900A-32A9F7563554}"/>
    <hyperlink ref="A275" r:id="rId818" tooltip="The Nightmare" display="https://oldschool.runescape.wiki/w/The_Nightmare" xr:uid="{3C64536E-9DA6-4344-AAA0-6EF4D6A286FF}"/>
    <hyperlink ref="B275" r:id="rId819" tooltip="Nightmare (Solo) Speed-Trialist" display="https://oldschool.runescape.wiki/w/Nightmare_(Solo)_Speed-Trialist" xr:uid="{90FBDE96-DAFE-4518-8988-F587CEE86837}"/>
    <hyperlink ref="E275" r:id="rId820" display="https://oldschool.runescape.wiki/w/File:Combat_Achievements_-_elite_tier_icon.png" xr:uid="{16D0AC2C-7AA6-4D52-BD61-E0018CD6A59C}"/>
    <hyperlink ref="A276" r:id="rId821" tooltip="The Nightmare" display="https://oldschool.runescape.wiki/w/The_Nightmare" xr:uid="{0C4A254E-E03F-4ECC-AA60-7BB68A54BF8C}"/>
    <hyperlink ref="B276" r:id="rId822" tooltip="Explosion!" display="https://oldschool.runescape.wiki/w/Explosion!" xr:uid="{C31D5B5C-AE3F-4C37-A3CC-C8FA9A0917F1}"/>
    <hyperlink ref="E276" r:id="rId823" display="https://oldschool.runescape.wiki/w/File:Combat_Achievements_-_elite_tier_icon.png" xr:uid="{DB504137-6DE5-4C57-9346-26E256200507}"/>
    <hyperlink ref="A277" r:id="rId824" tooltip="The Nightmare" display="https://oldschool.runescape.wiki/w/The_Nightmare" xr:uid="{DB264105-ED9A-4332-B1EB-43336FE872E6}"/>
    <hyperlink ref="B277" r:id="rId825" tooltip="Nightmare Veteran" display="https://oldschool.runescape.wiki/w/Nightmare_Veteran" xr:uid="{8347632E-7E6C-408F-AB23-C29971E2F2F7}"/>
    <hyperlink ref="E277" r:id="rId826" display="https://oldschool.runescape.wiki/w/File:Combat_Achievements_-_elite_tier_icon.png" xr:uid="{D52E18A6-C1B2-412A-9CF6-70443D935616}"/>
    <hyperlink ref="A278" r:id="rId827" tooltip="The Nightmare" display="https://oldschool.runescape.wiki/w/The_Nightmare" xr:uid="{DB96DFC7-C8AA-4F5B-9058-78575B6CFD70}"/>
    <hyperlink ref="B278" r:id="rId828" tooltip="Sleep Tight" display="https://oldschool.runescape.wiki/w/Sleep_Tight" xr:uid="{8B905988-7277-48BB-B080-C4961F4387D0}"/>
    <hyperlink ref="E278" r:id="rId829" display="https://oldschool.runescape.wiki/w/File:Combat_Achievements_-_elite_tier_icon.png" xr:uid="{7F2674DD-8C9E-4E43-8BC1-D5613E538A58}"/>
    <hyperlink ref="A279" r:id="rId830" tooltip="Theatre of Blood" display="https://oldschool.runescape.wiki/w/Theatre_of_Blood" xr:uid="{DBD45614-239A-42B0-B7C6-4538E11A353E}"/>
    <hyperlink ref="B279" r:id="rId831" tooltip="Theatre of Blood Veteran" display="https://oldschool.runescape.wiki/w/Theatre_of_Blood_Veteran" xr:uid="{E9B00F97-6F42-484B-8E4B-D764214A5F67}"/>
    <hyperlink ref="E279" r:id="rId832" display="https://oldschool.runescape.wiki/w/File:Combat_Achievements_-_elite_tier_icon.png" xr:uid="{2ECEDB19-D32E-423D-98EC-7523820B4867}"/>
    <hyperlink ref="A280" r:id="rId833" tooltip="Theatre of Blood: Entry Mode" display="https://oldschool.runescape.wiki/w/Theatre_of_Blood:_Entry_Mode" xr:uid="{0CC9B06A-C98D-4928-B462-B626FB9BFABA}"/>
    <hyperlink ref="B280" r:id="rId834" tooltip="Appropriate Tools" display="https://oldschool.runescape.wiki/w/Appropriate_Tools" xr:uid="{4AAA986A-1382-46F1-B48F-E95FA7D2FA53}"/>
    <hyperlink ref="E280" r:id="rId835" display="https://oldschool.runescape.wiki/w/File:Combat_Achievements_-_elite_tier_icon.png" xr:uid="{B228730B-6CED-4167-8CB2-1CC54262B691}"/>
    <hyperlink ref="A281" r:id="rId836" tooltip="Theatre of Blood: Entry Mode" display="https://oldschool.runescape.wiki/w/Theatre_of_Blood:_Entry_Mode" xr:uid="{19255C7E-23C1-4D71-BDC6-45AB45BE6BF2}"/>
    <hyperlink ref="B281" r:id="rId837" tooltip="No-Pillar" display="https://oldschool.runescape.wiki/w/No-Pillar" xr:uid="{D300B996-7360-464D-A1DD-74541188C891}"/>
    <hyperlink ref="E281" r:id="rId838" display="https://oldschool.runescape.wiki/w/File:Combat_Achievements_-_elite_tier_icon.png" xr:uid="{6EF36512-CB0C-4F8E-A2AE-F363F21AC48C}"/>
    <hyperlink ref="A282" r:id="rId839" tooltip="Theatre of Blood: Entry Mode" display="https://oldschool.runescape.wiki/w/Theatre_of_Blood:_Entry_Mode" xr:uid="{D88B3527-310F-4B90-BE25-415803D006E3}"/>
    <hyperlink ref="B282" r:id="rId840" tooltip="Just To Be Safe" display="https://oldschool.runescape.wiki/w/Just_To_Be_Safe" xr:uid="{00A32356-135A-498B-863B-C7980EC4F70A}"/>
    <hyperlink ref="E282" r:id="rId841" display="https://oldschool.runescape.wiki/w/File:Combat_Achievements_-_elite_tier_icon.png" xr:uid="{65FA3A55-39FB-4B6B-8862-378D3F682871}"/>
    <hyperlink ref="A283" r:id="rId842" tooltip="Theatre of Blood: Entry Mode" display="https://oldschool.runescape.wiki/w/Theatre_of_Blood:_Entry_Mode" xr:uid="{3F05C601-B102-4265-859E-249159613750}"/>
    <hyperlink ref="B283" r:id="rId843" tooltip="Anticoagulants" display="https://oldschool.runescape.wiki/w/Anticoagulants" xr:uid="{4FE4112A-D74A-47B0-8F1B-B9E5E4D81914}"/>
    <hyperlink ref="E283" r:id="rId844" display="https://oldschool.runescape.wiki/w/File:Combat_Achievements_-_elite_tier_icon.png" xr:uid="{1037233E-A08F-48CE-92E8-85547E34CB31}"/>
    <hyperlink ref="A284" r:id="rId845" tooltip="Theatre of Blood: Entry Mode" display="https://oldschool.runescape.wiki/w/Theatre_of_Blood:_Entry_Mode" xr:uid="{A14E1ED7-2935-4CF9-B8AF-E334131E3FFB}"/>
    <hyperlink ref="B284" r:id="rId846" tooltip="Nylocas, On the Rocks" display="https://oldschool.runescape.wiki/w/Nylocas,_On_the_Rocks" xr:uid="{7E7DB523-FB90-4BE9-AC00-562457E69C87}"/>
    <hyperlink ref="E284" r:id="rId847" display="https://oldschool.runescape.wiki/w/File:Combat_Achievements_-_elite_tier_icon.png" xr:uid="{17DF660D-5639-4566-8049-E338472B721F}"/>
    <hyperlink ref="A285" r:id="rId848" tooltip="Theatre of Blood: Entry Mode" display="https://oldschool.runescape.wiki/w/Theatre_of_Blood:_Entry_Mode" xr:uid="{2C89B68C-BF5A-46DC-BFC7-541CC2E24386}"/>
    <hyperlink ref="B285" r:id="rId849" tooltip="Attack, Step, Wait" display="https://oldschool.runescape.wiki/w/Attack,_Step,_Wait" xr:uid="{AD353A2F-DA2B-49A0-B3D4-FC76D1D72FA5}"/>
    <hyperlink ref="E285" r:id="rId850" display="https://oldschool.runescape.wiki/w/File:Combat_Achievements_-_elite_tier_icon.png" xr:uid="{9318814C-CC3D-4E93-9594-4170E56BE9A2}"/>
    <hyperlink ref="A286" r:id="rId851" tooltip="Theatre of Blood: Entry Mode" display="https://oldschool.runescape.wiki/w/Theatre_of_Blood:_Entry_Mode" xr:uid="{E104DD27-006D-4E81-9ABC-80367E9D0C9D}"/>
    <hyperlink ref="B286" r:id="rId852" tooltip="They Won't Expect This" display="https://oldschool.runescape.wiki/w/They_Won%27t_Expect_This" xr:uid="{CB182DD7-816B-42A5-9887-D0879E0BEFD2}"/>
    <hyperlink ref="E286" r:id="rId853" display="https://oldschool.runescape.wiki/w/File:Combat_Achievements_-_elite_tier_icon.png" xr:uid="{E3DA18A9-7777-414C-9A1E-32372B877049}"/>
    <hyperlink ref="A287" r:id="rId854" tooltip="Theatre of Blood: Entry Mode" display="https://oldschool.runescape.wiki/w/Theatre_of_Blood:_Entry_Mode" xr:uid="{57AE317C-F5CF-49D5-A065-A0B482DE3987}"/>
    <hyperlink ref="B287" r:id="rId855" tooltip="Don't Look at Me!" display="https://oldschool.runescape.wiki/w/Don%27t_Look_at_Me!" xr:uid="{F0E96B42-3E8C-4079-A1E0-C46F2DB64D1C}"/>
    <hyperlink ref="E287" r:id="rId856" display="https://oldschool.runescape.wiki/w/File:Combat_Achievements_-_elite_tier_icon.png" xr:uid="{A46F9418-9BFA-468D-8B71-B14D7C9B0BCF}"/>
    <hyperlink ref="A288" r:id="rId857" tooltip="Theatre of Blood: Entry Mode" display="https://oldschool.runescape.wiki/w/Theatre_of_Blood:_Entry_Mode" xr:uid="{6483FE16-07DC-4321-A8AC-48361060C2DC}"/>
    <hyperlink ref="B288" r:id="rId858" tooltip="Chally Time" display="https://oldschool.runescape.wiki/w/Chally_Time" xr:uid="{06EA25F8-8596-43FE-9294-AE15F7735F68}"/>
    <hyperlink ref="E288" r:id="rId859" display="https://oldschool.runescape.wiki/w/File:Combat_Achievements_-_elite_tier_icon.png" xr:uid="{7FD88900-FFF1-4398-9651-216EB5155988}"/>
    <hyperlink ref="A289" r:id="rId860" tooltip="Theatre of Blood: Entry Mode" display="https://oldschool.runescape.wiki/w/Theatre_of_Blood:_Entry_Mode" xr:uid="{04365CD0-41C5-4741-AA45-337260B635C2}"/>
    <hyperlink ref="B289" r:id="rId861" tooltip="Pass It On" display="https://oldschool.runescape.wiki/w/Pass_It_On" xr:uid="{E1349C23-E2BF-4CD6-9743-F59930A54C60}"/>
    <hyperlink ref="E289" r:id="rId862" display="https://oldschool.runescape.wiki/w/File:Combat_Achievements_-_elite_tier_icon.png" xr:uid="{4B81D491-B236-4F83-B59F-163E78107BA4}"/>
    <hyperlink ref="A290" r:id="rId863" tooltip="Thermonuclear Smoke Devil" display="https://oldschool.runescape.wiki/w/Thermonuclear_Smoke_Devil" xr:uid="{CE8823EB-0983-417E-AE62-4A320A05EF6D}"/>
    <hyperlink ref="B290" r:id="rId864" tooltip="Hazard Prevention" display="https://oldschool.runescape.wiki/w/Hazard_Prevention" xr:uid="{64D738E5-1228-45F4-9B7E-4EEAC84449F8}"/>
    <hyperlink ref="E290" r:id="rId865" display="https://oldschool.runescape.wiki/w/File:Combat_Achievements_-_elite_tier_icon.png" xr:uid="{C552990B-69F3-48DA-8247-DAABC1B43ED7}"/>
    <hyperlink ref="A291" r:id="rId866" tooltip="Thermonuclear Smoke Devil" display="https://oldschool.runescape.wiki/w/Thermonuclear_Smoke_Devil" xr:uid="{24C855C7-ED58-4C3A-B2F9-9265AC44986E}"/>
    <hyperlink ref="B291" r:id="rId867" tooltip="Spec'd Out" display="https://oldschool.runescape.wiki/w/Spec%27d_Out" xr:uid="{FEB3D4FA-3656-4C23-A5A2-D558F30BE431}"/>
    <hyperlink ref="E291" r:id="rId868" display="https://oldschool.runescape.wiki/w/File:Combat_Achievements_-_elite_tier_icon.png" xr:uid="{3178CBAB-F096-477B-BD8C-9640191675C9}"/>
    <hyperlink ref="A292" r:id="rId869" tooltip="Thermonuclear Smoke Devil" display="https://oldschool.runescape.wiki/w/Thermonuclear_Smoke_Devil" xr:uid="{99DEEAA5-C5F1-4B0A-B3A7-787131FC34FA}"/>
    <hyperlink ref="B292" r:id="rId870" tooltip="Thermonuclear Veteran" display="https://oldschool.runescape.wiki/w/Thermonuclear_Veteran" xr:uid="{DD809826-2964-4B54-81EC-A35A8A64549E}"/>
    <hyperlink ref="E292" r:id="rId871" display="https://oldschool.runescape.wiki/w/File:Combat_Achievements_-_elite_tier_icon.png" xr:uid="{D7F1CDB9-385E-4B4F-90FD-394A43706779}"/>
    <hyperlink ref="A293" r:id="rId872" tooltip="Tombs of Amascut" display="https://oldschool.runescape.wiki/w/Tombs_of_Amascut" xr:uid="{C0DBAB94-B204-40DC-AD05-4E8469D3CCE4}"/>
    <hyperlink ref="B293" r:id="rId873" tooltip="No skipping allowed" display="https://oldschool.runescape.wiki/w/No_skipping_allowed" xr:uid="{8C1B156C-2755-4102-8339-166F88972B12}"/>
    <hyperlink ref="E293" r:id="rId874" display="https://oldschool.runescape.wiki/w/File:Combat_Achievements_-_elite_tier_icon.png" xr:uid="{299FBEDE-9BA7-4564-AB13-FDC24E120975}"/>
    <hyperlink ref="A294" r:id="rId875" tooltip="Tombs of Amascut" display="https://oldschool.runescape.wiki/w/Tombs_of_Amascut" xr:uid="{7AA4504F-179E-4A44-8659-60986D748CB7}"/>
    <hyperlink ref="B294" r:id="rId876" tooltip="Dropped the ball" display="https://oldschool.runescape.wiki/w/Dropped_the_ball" xr:uid="{529FA0F9-EC6C-47C0-B39F-56034F124111}"/>
    <hyperlink ref="E294" r:id="rId877" display="https://oldschool.runescape.wiki/w/File:Combat_Achievements_-_elite_tier_icon.png" xr:uid="{43153C0D-5ACF-44F9-8BAC-630271828BBF}"/>
    <hyperlink ref="A295" r:id="rId878" tooltip="Tombs of Amascut" display="https://oldschool.runescape.wiki/w/Tombs_of_Amascut" xr:uid="{3ADFFD45-6097-4BC2-913B-AC3762DBF1AA}"/>
    <hyperlink ref="B295" r:id="rId879" tooltip="Down Do Specs" display="https://oldschool.runescape.wiki/w/Down_Do_Specs" xr:uid="{A13E7930-7C27-4819-AB91-434FE7BFD537}"/>
    <hyperlink ref="E295" r:id="rId880" display="https://oldschool.runescape.wiki/w/File:Combat_Achievements_-_elite_tier_icon.png" xr:uid="{65093C05-7D32-49BA-9529-45EDD861B461}"/>
    <hyperlink ref="A296" r:id="rId881" tooltip="Tombs of Amascut" display="https://oldschool.runescape.wiki/w/Tombs_of_Amascut" xr:uid="{AED0716D-FB20-456A-A74A-24A293CE0C56}"/>
    <hyperlink ref="B296" r:id="rId882" tooltip="Perfect Apmeken" display="https://oldschool.runescape.wiki/w/Perfect_Apmeken" xr:uid="{459539E4-02F3-4E3D-B259-7EDC93B8E2C1}"/>
    <hyperlink ref="E296" r:id="rId883" display="https://oldschool.runescape.wiki/w/File:Combat_Achievements_-_elite_tier_icon.png" xr:uid="{A82AC10C-C46E-4A55-A332-87A3D1EFED2E}"/>
    <hyperlink ref="A297" r:id="rId884" tooltip="Tombs of Amascut" display="https://oldschool.runescape.wiki/w/Tombs_of_Amascut" xr:uid="{DC1B155D-41DC-4596-9F3C-DC13787ABD24}"/>
    <hyperlink ref="B297" r:id="rId885" tooltip="I'm in a rush" display="https://oldschool.runescape.wiki/w/I%27m_in_a_rush" xr:uid="{68FEDB68-BF11-4FF8-9B0D-681ECD9CC58A}"/>
    <hyperlink ref="E297" r:id="rId886" display="https://oldschool.runescape.wiki/w/File:Combat_Achievements_-_elite_tier_icon.png" xr:uid="{D1DC30CF-A691-4A05-8557-DCF0C9310F9C}"/>
    <hyperlink ref="A298" r:id="rId887" tooltip="Tombs of Amascut" display="https://oldschool.runescape.wiki/w/Tombs_of_Amascut" xr:uid="{A82F0F71-ED6E-4B23-88C6-AD564DD7920D}"/>
    <hyperlink ref="B298" r:id="rId888" tooltip="Perfect Het" display="https://oldschool.runescape.wiki/w/Perfect_Het" xr:uid="{EE6E7754-4D2C-4799-8974-E98966B1BEF1}"/>
    <hyperlink ref="E298" r:id="rId889" display="https://oldschool.runescape.wiki/w/File:Combat_Achievements_-_elite_tier_icon.png" xr:uid="{D8C4032F-1553-4649-86E1-AFEA0B2D4AC2}"/>
    <hyperlink ref="A299" r:id="rId890" tooltip="Tombs of Amascut" display="https://oldschool.runescape.wiki/w/Tombs_of_Amascut" xr:uid="{03986386-DADA-4B8A-9132-16C2C59BD9F7}"/>
    <hyperlink ref="B299" r:id="rId891" tooltip="Helpful spirit who?" display="https://oldschool.runescape.wiki/w/Helpful_spirit_who%3F" xr:uid="{BB713D72-E179-4BD1-B4A0-5799729B4085}"/>
    <hyperlink ref="E299" r:id="rId892" display="https://oldschool.runescape.wiki/w/File:Combat_Achievements_-_elite_tier_icon.png" xr:uid="{45000D2D-9C64-401E-B54E-C0B4B81EC256}"/>
    <hyperlink ref="A300" r:id="rId893" tooltip="Tombs of Amascut" display="https://oldschool.runescape.wiki/w/Tombs_of_Amascut" xr:uid="{ADF04F2C-FFFC-4A63-B644-626A912ABCF9}"/>
    <hyperlink ref="B300" r:id="rId894" tooltip="Perfect Crondis" display="https://oldschool.runescape.wiki/w/Perfect_Crondis" xr:uid="{BD54E5A5-3BE3-442F-B434-1D1D0921F03E}"/>
    <hyperlink ref="E300" r:id="rId895" display="https://oldschool.runescape.wiki/w/File:Combat_Achievements_-_elite_tier_icon.png" xr:uid="{EF6E5BCC-782B-46AD-867A-267138DB4D9D}"/>
    <hyperlink ref="A301" r:id="rId896" tooltip="Tombs of Amascut" display="https://oldschool.runescape.wiki/w/Tombs_of_Amascut" xr:uid="{CD2AE1EA-6CE8-4F93-874D-2128F6487BDE}"/>
    <hyperlink ref="B301" r:id="rId897" tooltip="Tomb Explorer" display="https://oldschool.runescape.wiki/w/Tomb_Explorer" xr:uid="{78C87018-93D9-4F97-BAD2-9A253B9B72C5}"/>
    <hyperlink ref="E301" r:id="rId898" display="https://oldschool.runescape.wiki/w/File:Combat_Achievements_-_elite_tier_icon.png" xr:uid="{E3996AC5-786D-4605-815D-F5BA010569D1}"/>
    <hyperlink ref="A302" r:id="rId899" tooltip="Tombs of Amascut" display="https://oldschool.runescape.wiki/w/Tombs_of_Amascut" xr:uid="{F6563A4F-3D50-46BB-887F-A8C96CDC55D5}"/>
    <hyperlink ref="B302" r:id="rId900" tooltip="Hardcore Tombs" display="https://oldschool.runescape.wiki/w/Hardcore_Tombs" xr:uid="{83EBB7B3-3E37-4646-B2EE-BE6FB86CCEDF}"/>
    <hyperlink ref="E302" r:id="rId901" display="https://oldschool.runescape.wiki/w/File:Combat_Achievements_-_elite_tier_icon.png" xr:uid="{9A24E4D3-3D1D-4ED7-8280-01AC114FF6F1}"/>
    <hyperlink ref="A303" r:id="rId902" tooltip="Tombs of Amascut" display="https://oldschool.runescape.wiki/w/Tombs_of_Amascut" xr:uid="{C1DAB420-D2BE-4D3F-A03B-A671A2BFF7BD}"/>
    <hyperlink ref="B303" r:id="rId903" tooltip="Hardcore Raiders" display="https://oldschool.runescape.wiki/w/Hardcore_Raiders" xr:uid="{F09F713B-03F0-458A-AC91-247DDFAFB6AD}"/>
    <hyperlink ref="E303" r:id="rId904" display="https://oldschool.runescape.wiki/w/File:Combat_Achievements_-_elite_tier_icon.png" xr:uid="{02F7DB60-3ADC-4B40-BFB1-C1290C8B16A4}"/>
    <hyperlink ref="A304" r:id="rId905" tooltip="Tombs of Amascut: Entry Mode" display="https://oldschool.runescape.wiki/w/Tombs_of_Amascut:_Entry_Mode" xr:uid="{69551A97-12B3-4906-A72C-453A9A20834B}"/>
    <hyperlink ref="B304" r:id="rId906" tooltip="Novice Tomb Raider" display="https://oldschool.runescape.wiki/w/Novice_Tomb_Raider" xr:uid="{752C4E6A-DD21-4C76-9F25-A39927EFA498}"/>
    <hyperlink ref="E304" r:id="rId907" display="https://oldschool.runescape.wiki/w/File:Combat_Achievements_-_elite_tier_icon.png" xr:uid="{0AA636FA-6CA9-4BE3-A65D-BB6B13610AC1}"/>
    <hyperlink ref="A305" r:id="rId908" tooltip="Tombs of Amascut: Expert Mode" display="https://oldschool.runescape.wiki/w/Tombs_of_Amascut:_Expert_Mode" xr:uid="{C28AF266-8E7C-456C-B63D-13D85F9A3F6E}"/>
    <hyperlink ref="B305" r:id="rId909" tooltip="Expert Tomb Explorer" display="https://oldschool.runescape.wiki/w/Expert_Tomb_Explorer" xr:uid="{5D06AF91-29B6-4270-B89F-AE35C5FC0871}"/>
    <hyperlink ref="E305" r:id="rId910" display="https://oldschool.runescape.wiki/w/File:Combat_Achievements_-_elite_tier_icon.png" xr:uid="{FC3DB5AD-616E-4696-B09C-43E8B4C52AA9}"/>
    <hyperlink ref="A306" r:id="rId911" tooltip="Tormented Demon" display="https://oldschool.runescape.wiki/w/Tormented_Demon" xr:uid="{EDD7F021-F0F6-44B1-9511-608241B6D273}"/>
    <hyperlink ref="B306" r:id="rId912" tooltip="Two Times the Torment" display="https://oldschool.runescape.wiki/w/Two_Times_the_Torment" xr:uid="{B10567B0-5CE5-4B2C-BC92-9458080A78B0}"/>
    <hyperlink ref="E306" r:id="rId913" display="https://oldschool.runescape.wiki/w/File:Combat_Achievements_-_elite_tier_icon.png" xr:uid="{F94B749C-2C10-4331-9F16-900380916F7F}"/>
    <hyperlink ref="A307" r:id="rId914" tooltip="Tormented Demon" display="https://oldschool.runescape.wiki/w/Tormented_Demon" xr:uid="{A46C18EE-FD35-4400-9CC2-810B93582256}"/>
    <hyperlink ref="B307" r:id="rId915" tooltip="Through Fire and Flames" display="https://oldschool.runescape.wiki/w/Through_Fire_and_Flames" xr:uid="{867DC281-E260-4A1B-94E2-066A4418F209}"/>
    <hyperlink ref="E307" r:id="rId916" display="https://oldschool.runescape.wiki/w/File:Combat_Achievements_-_elite_tier_icon.png" xr:uid="{8DCA4D91-A01E-4EBD-ADB2-C1C10BD5F4D2}"/>
    <hyperlink ref="A308" r:id="rId917" tooltip="Tormented Demon" display="https://oldschool.runescape.wiki/w/Tormented_Demon" xr:uid="{65E9A8A7-2239-4748-8407-DC7CA3D19A0E}"/>
    <hyperlink ref="B308" r:id="rId918" tooltip="Unending Torment" display="https://oldschool.runescape.wiki/w/Unending_Torment" xr:uid="{5A18F909-C8F1-436E-86A8-952A53729F39}"/>
    <hyperlink ref="E308" r:id="rId919" display="https://oldschool.runescape.wiki/w/File:Combat_Achievements_-_elite_tier_icon.png" xr:uid="{4D3BFD49-1442-46D5-AB0F-C959B2DD4832}"/>
    <hyperlink ref="A309" r:id="rId920" tooltip="Tormented Demon" display="https://oldschool.runescape.wiki/w/Tormented_Demon" xr:uid="{3A691AF3-6E36-4C50-8427-47C7C960E9C6}"/>
    <hyperlink ref="B309" r:id="rId921" tooltip="Rapid Reload" display="https://oldschool.runescape.wiki/w/Rapid_Reload" xr:uid="{182D5DF2-73EF-481B-BFF9-D26E6EA414CA}"/>
    <hyperlink ref="E309" r:id="rId922" display="https://oldschool.runescape.wiki/w/File:Combat_Achievements_-_elite_tier_icon.png" xr:uid="{5449E868-25BE-4E73-B984-0C45C2B8316C}"/>
    <hyperlink ref="A310" r:id="rId923" tooltip="TzHaar-Ket-Rak's Challenges" display="https://oldschool.runescape.wiki/w/TzHaar-Ket-Rak%27s_Challenges" xr:uid="{BC90E7AB-633B-42C4-A6D1-BF10A618B1A5}"/>
    <hyperlink ref="B310" r:id="rId924" tooltip="TzHaar-Ket-Rak's Speed-Trialist" display="https://oldschool.runescape.wiki/w/TzHaar-Ket-Rak%27s_Speed-Trialist" xr:uid="{E2395196-8895-4D4F-B39B-61F5966A2BFB}"/>
    <hyperlink ref="E310" r:id="rId925" display="https://oldschool.runescape.wiki/w/File:Combat_Achievements_-_elite_tier_icon.png" xr:uid="{0856E7F9-DC96-478B-B4BF-0F7D5F9D74A1}"/>
    <hyperlink ref="A311" r:id="rId926" tooltip="TzHaar-Ket-Rak's Challenges" display="https://oldschool.runescape.wiki/w/TzHaar-Ket-Rak%27s_Challenges" xr:uid="{181DE61D-08EA-4B70-8ADB-8BE300DC29B5}"/>
    <hyperlink ref="B311" r:id="rId927" tooltip="Facing Jad Head-on III" display="https://oldschool.runescape.wiki/w/Facing_Jad_Head-on_III" xr:uid="{F6AF941F-9259-4415-83F0-C7161EEE18BA}"/>
    <hyperlink ref="E311" r:id="rId928" display="https://oldschool.runescape.wiki/w/File:Combat_Achievements_-_elite_tier_icon.png" xr:uid="{3F01AEB9-51E1-4C81-9A28-973719BB6FA3}"/>
    <hyperlink ref="A312" r:id="rId929" tooltip="TzHaar-Ket-Rak's Challenges" display="https://oldschool.runescape.wiki/w/TzHaar-Ket-Rak%27s_Challenges" xr:uid="{1ACD61C0-3FCB-4366-BAC9-37DA7E58ED7E}"/>
    <hyperlink ref="B312" r:id="rId930" tooltip="The II Jad Challenge" display="https://oldschool.runescape.wiki/w/The_II_Jad_Challenge" xr:uid="{029F7D56-D742-4381-9118-F3945F8BF8C9}"/>
    <hyperlink ref="E312" r:id="rId931" display="https://oldschool.runescape.wiki/w/File:Combat_Achievements_-_elite_tier_icon.png" xr:uid="{9A019C35-3FDC-44C7-AD6E-8514A4BE70FD}"/>
    <hyperlink ref="A313" r:id="rId932" tooltip="TzKal-Zuk" display="https://oldschool.runescape.wiki/w/TzKal-Zuk" xr:uid="{2B514F7A-E05F-4498-842A-DDC1DA0324E5}"/>
    <hyperlink ref="B313" r:id="rId933" tooltip="Half-Way There" display="https://oldschool.runescape.wiki/w/Half-Way_There" xr:uid="{D99A1380-3376-4790-BE3E-E14A86147966}"/>
    <hyperlink ref="E313" r:id="rId934" display="https://oldschool.runescape.wiki/w/File:Combat_Achievements_-_elite_tier_icon.png" xr:uid="{417924A6-67D4-4DE7-A467-9DE57A4CEC72}"/>
    <hyperlink ref="A314" r:id="rId935" tooltip="TzTok-Jad" display="https://oldschool.runescape.wiki/w/TzTok-Jad" xr:uid="{3E011615-78F3-40D9-B4CC-75F8681ADCDB}"/>
    <hyperlink ref="B314" r:id="rId936" tooltip="Facing Jad Head-on" display="https://oldschool.runescape.wiki/w/Facing_Jad_Head-on" xr:uid="{0B5789C3-6A0A-4A31-B253-F3AC70B23A55}"/>
    <hyperlink ref="E314" r:id="rId937" display="https://oldschool.runescape.wiki/w/File:Combat_Achievements_-_elite_tier_icon.png" xr:uid="{BCAF2794-FD5D-4094-A647-AAF7852CFC26}"/>
    <hyperlink ref="A315" r:id="rId938" tooltip="TzTok-Jad" display="https://oldschool.runescape.wiki/w/TzTok-Jad" xr:uid="{D676A5EB-3159-4439-889E-512499888FDF}"/>
    <hyperlink ref="B315" r:id="rId939" tooltip="A Near Miss!" display="https://oldschool.runescape.wiki/w/A_Near_Miss!" xr:uid="{9D88E025-E7FE-428C-8A76-AE663144110F}"/>
    <hyperlink ref="E315" r:id="rId940" display="https://oldschool.runescape.wiki/w/File:Combat_Achievements_-_elite_tier_icon.png" xr:uid="{971A180E-CABD-4097-934E-1F35C2C85B4A}"/>
    <hyperlink ref="A316" r:id="rId941" tooltip="TzTok-Jad" display="https://oldschool.runescape.wiki/w/TzTok-Jad" xr:uid="{EC4C75A1-3F01-4DAA-AAC9-17234EF8A082}"/>
    <hyperlink ref="B316" r:id="rId942" tooltip="Fight Caves Veteran" display="https://oldschool.runescape.wiki/w/Fight_Caves_Veteran" xr:uid="{2E6393B8-2584-4C85-A215-0B740CA51C36}"/>
    <hyperlink ref="E316" r:id="rId943" display="https://oldschool.runescape.wiki/w/File:Combat_Achievements_-_elite_tier_icon.png" xr:uid="{9481735D-C617-4059-B7DF-FD051EEF2B4A}"/>
    <hyperlink ref="A317" r:id="rId944" tooltip="Vardorvis" display="https://oldschool.runescape.wiki/w/Vardorvis" xr:uid="{A74A5847-563F-4C69-8CAD-CFD354EC961B}"/>
    <hyperlink ref="B317" r:id="rId945" tooltip="Vardorvis Speed-Trialist" display="https://oldschool.runescape.wiki/w/Vardorvis_Speed-Trialist" xr:uid="{5A5AD1CA-9AFB-42C4-BB5D-831FAFA1E96B}"/>
    <hyperlink ref="E317" r:id="rId946" display="https://oldschool.runescape.wiki/w/File:Combat_Achievements_-_elite_tier_icon.png" xr:uid="{5C61CAD9-C7FB-41CD-8E4A-198FA13B2A98}"/>
    <hyperlink ref="A318" r:id="rId947" tooltip="Vardorvis" display="https://oldschool.runescape.wiki/w/Vardorvis" xr:uid="{E5FD6D32-7E1E-4AD4-A0C5-CA888F9CE1BB}"/>
    <hyperlink ref="B318" r:id="rId948" tooltip="Vardorvis Adept" display="https://oldschool.runescape.wiki/w/Vardorvis_Adept" xr:uid="{649E715E-40B6-4237-8AF0-C7FE8E383D99}"/>
    <hyperlink ref="E318" r:id="rId949" display="https://oldschool.runescape.wiki/w/File:Combat_Achievements_-_elite_tier_icon.png" xr:uid="{E7E9DBC4-CBC0-41BE-A482-BF8FA8AE11C4}"/>
    <hyperlink ref="A319" r:id="rId950" tooltip="Venenatis" display="https://oldschool.runescape.wiki/w/Venenatis" xr:uid="{F5DAFE09-FE40-468A-88CA-7EFE7937BB8F}"/>
    <hyperlink ref="B319" r:id="rId951" tooltip="Venenatis Veteran" display="https://oldschool.runescape.wiki/w/Venenatis_Veteran" xr:uid="{2423459A-63F1-42D4-BC30-7BAC683A2DB8}"/>
    <hyperlink ref="E319" r:id="rId952" display="https://oldschool.runescape.wiki/w/File:Combat_Achievements_-_elite_tier_icon.png" xr:uid="{CA8CAFFE-20F6-4E79-9E74-E4624DB9E495}"/>
    <hyperlink ref="A320" r:id="rId953" tooltip="Vet'ion" display="https://oldschool.runescape.wiki/w/Vet%27ion" xr:uid="{E710FC47-1CBE-4A03-9363-6E060FC20C11}"/>
    <hyperlink ref="B320" r:id="rId954" tooltip="Vet'eran" display="https://oldschool.runescape.wiki/w/Vet%27eran" xr:uid="{525A2E42-B2EC-46F6-8A6B-B88FD619E189}"/>
    <hyperlink ref="E320" r:id="rId955" display="https://oldschool.runescape.wiki/w/File:Combat_Achievements_-_elite_tier_icon.png" xr:uid="{9325096D-8077-47A0-A9A3-153287488B0F}"/>
    <hyperlink ref="A321" r:id="rId956" tooltip="Vorkath" display="https://oldschool.runescape.wiki/w/Vorkath" xr:uid="{6851DC63-16F2-48F8-B9B0-570B18466A4D}"/>
    <hyperlink ref="B321" r:id="rId957" tooltip="Stick 'em With the Pointy End" display="https://oldschool.runescape.wiki/w/Stick_%27em_With_the_Pointy_End" xr:uid="{7C21CEB5-6506-4841-8230-C893A69C90C0}"/>
    <hyperlink ref="E321" r:id="rId958" display="https://oldschool.runescape.wiki/w/File:Combat_Achievements_-_elite_tier_icon.png" xr:uid="{02BEBE91-B640-4F7B-B3ED-EF3A8DC13F34}"/>
    <hyperlink ref="A322" r:id="rId959" tooltip="Vorkath" display="https://oldschool.runescape.wiki/w/Vorkath" xr:uid="{3C94457F-A911-4D0F-8C41-9D9DF0F315E0}"/>
    <hyperlink ref="B322" r:id="rId960" tooltip="Zombie Destroyer" display="https://oldschool.runescape.wiki/w/Zombie_Destroyer" xr:uid="{3E2E4881-EAD2-478E-AA65-A5DB013A9A0F}"/>
    <hyperlink ref="E322" r:id="rId961" display="https://oldschool.runescape.wiki/w/File:Combat_Achievements_-_elite_tier_icon.png" xr:uid="{3A1A44AB-44CA-4EB4-AFD5-6B5F75C0CB6D}"/>
    <hyperlink ref="A323" r:id="rId962" tooltip="Vorkath" display="https://oldschool.runescape.wiki/w/Vorkath" xr:uid="{C2A3155E-0477-45D3-A50D-183CF31C4981}"/>
    <hyperlink ref="B323" r:id="rId963" tooltip="Vorkath Veteran" display="https://oldschool.runescape.wiki/w/Vorkath_Veteran" xr:uid="{0AB7B3E4-505D-4E63-A616-E280F9709414}"/>
    <hyperlink ref="E323" r:id="rId964" display="https://oldschool.runescape.wiki/w/File:Combat_Achievements_-_elite_tier_icon.png" xr:uid="{7B423481-A6E3-4EF2-9AFD-61986C06CEC0}"/>
    <hyperlink ref="A324" r:id="rId965" tooltip="Whisperer" display="https://oldschool.runescape.wiki/w/Whisperer" xr:uid="{3D330EA2-30B9-4A5B-9C85-A9AB58B5FC1A}"/>
    <hyperlink ref="B324" r:id="rId966" tooltip="Whisperer Speed-Trialist" display="https://oldschool.runescape.wiki/w/Whisperer_Speed-Trialist" xr:uid="{106DEF66-42FC-4D35-A402-DFBE6C9B2009}"/>
    <hyperlink ref="E324" r:id="rId967" display="https://oldschool.runescape.wiki/w/File:Combat_Achievements_-_elite_tier_icon.png" xr:uid="{E996E3E8-ED9C-4699-AE7C-43794A988286}"/>
    <hyperlink ref="A325" r:id="rId968" tooltip="Whisperer" display="https://oldschool.runescape.wiki/w/Whisperer" xr:uid="{A6B18114-3E53-4038-8D63-34ABCC223E95}"/>
    <hyperlink ref="B325" r:id="rId969" tooltip="Tentacular" display="https://oldschool.runescape.wiki/w/Tentacular" xr:uid="{492C5817-15CE-4927-97FD-B4C1B7AE3153}"/>
    <hyperlink ref="E325" r:id="rId970" display="https://oldschool.runescape.wiki/w/File:Combat_Achievements_-_elite_tier_icon.png" xr:uid="{40E3B7EA-66D0-40E2-9490-229072F5F4D3}"/>
    <hyperlink ref="A326" r:id="rId971" tooltip="Whisperer" display="https://oldschool.runescape.wiki/w/Whisperer" xr:uid="{ED76B9CF-93C5-431C-8A4F-06AD267547CC}"/>
    <hyperlink ref="B326" r:id="rId972" tooltip="Whisperer Adept" display="https://oldschool.runescape.wiki/w/Whisperer_Adept" xr:uid="{FE880E4A-29F3-44B0-9809-959AEDCA9134}"/>
    <hyperlink ref="E326" r:id="rId973" display="https://oldschool.runescape.wiki/w/File:Combat_Achievements_-_elite_tier_icon.png" xr:uid="{2DD170C1-06D4-4152-85F4-85C54C2361DB}"/>
    <hyperlink ref="A327" r:id="rId974" tooltip="Yama" display="https://oldschool.runescape.wiki/w/Yama" xr:uid="{F58CC7D9-06E0-4101-85E0-3BCA402A0042}"/>
    <hyperlink ref="B327" r:id="rId975" tooltip="Yama Speed-Trialist" display="https://oldschool.runescape.wiki/w/Yama_Speed-Trialist" xr:uid="{0AC654CD-AC75-4EBD-A4AD-03E3BADF768F}"/>
    <hyperlink ref="E327" r:id="rId976" display="https://oldschool.runescape.wiki/w/File:Combat_Achievements_-_elite_tier_icon.png" xr:uid="{A10F079F-62E2-4710-AB0F-17FD0D6A2035}"/>
    <hyperlink ref="A328" r:id="rId977" tooltip="Yama" display="https://oldschool.runescape.wiki/w/Yama" xr:uid="{231860C0-1E9D-4A45-99FD-06B946CBE240}"/>
    <hyperlink ref="B328" r:id="rId978" tooltip="Back so soon?" display="https://oldschool.runescape.wiki/w/Back_so_soon%3F" xr:uid="{EA57A4A1-7DC9-4A26-94F5-DBBB18B00849}"/>
    <hyperlink ref="E328" r:id="rId979" display="https://oldschool.runescape.wiki/w/File:Combat_Achievements_-_elite_tier_icon.png" xr:uid="{1594322D-F375-4836-93E0-F61E7FF0CF0D}"/>
    <hyperlink ref="A329" r:id="rId980" tooltip="Yama" display="https://oldschool.runescape.wiki/w/Yama" xr:uid="{C7B2ABC0-4864-4CED-A8F5-5B579940FB24}"/>
    <hyperlink ref="B329" r:id="rId981" tooltip="Yama Adept" display="https://oldschool.runescape.wiki/w/Yama_Adept" xr:uid="{3FF835A6-3AA4-407B-8288-A85A1CF75F9A}"/>
    <hyperlink ref="E329" r:id="rId982" display="https://oldschool.runescape.wiki/w/File:Combat_Achievements_-_elite_tier_icon.png" xr:uid="{70184700-A210-4057-B627-7438F420E0D3}"/>
    <hyperlink ref="A330" r:id="rId983" tooltip="Zalcano" display="https://oldschool.runescape.wiki/w/Zalcano" xr:uid="{EBB8CFDE-7618-4225-8847-B525E858C11A}"/>
    <hyperlink ref="B330" r:id="rId984" tooltip="Perfect Zalcano" display="https://oldschool.runescape.wiki/w/Perfect_Zalcano" xr:uid="{7A64C43D-EE7B-4A58-BCDB-F12CFADD1C6E}"/>
    <hyperlink ref="E330" r:id="rId985" display="https://oldschool.runescape.wiki/w/File:Combat_Achievements_-_elite_tier_icon.png" xr:uid="{16A56B04-F728-47D0-9BD9-727729CDCB4A}"/>
    <hyperlink ref="A331" r:id="rId986" tooltip="Zalcano" display="https://oldschool.runescape.wiki/w/Zalcano" xr:uid="{69152750-1C92-46A4-A8E2-43E553B2E0CF}"/>
    <hyperlink ref="B331" r:id="rId987" tooltip="The Spurned Hero" display="https://oldschool.runescape.wiki/w/The_Spurned_Hero" xr:uid="{333F0204-08BD-4109-A280-BF20ED61D8B5}"/>
    <hyperlink ref="E331" r:id="rId988" display="https://oldschool.runescape.wiki/w/File:Combat_Achievements_-_elite_tier_icon.png" xr:uid="{CCBC73B1-51B6-465D-9F8D-B18A08D99A40}"/>
    <hyperlink ref="A332" r:id="rId989" tooltip="Zalcano" display="https://oldschool.runescape.wiki/w/Zalcano" xr:uid="{4010D3F1-6C7B-4C9E-A513-D7D5BABC422A}"/>
    <hyperlink ref="B332" r:id="rId990" tooltip="Team Player" display="https://oldschool.runescape.wiki/w/Team_Player" xr:uid="{BAC66B21-2C9D-499B-AD0E-738A1A6CB3DC}"/>
    <hyperlink ref="E332" r:id="rId991" display="https://oldschool.runescape.wiki/w/File:Combat_Achievements_-_elite_tier_icon.png" xr:uid="{D074BF98-DF67-417F-97AF-DEA513F1A636}"/>
    <hyperlink ref="A333" r:id="rId992" tooltip="Zalcano" display="https://oldschool.runescape.wiki/w/Zalcano" xr:uid="{6FF72AF7-3193-461E-A54A-CEC13C46ED3D}"/>
    <hyperlink ref="B333" r:id="rId993" tooltip="Zalcano Veteran" display="https://oldschool.runescape.wiki/w/Zalcano_Veteran" xr:uid="{CAAAE8AF-7988-471B-90AF-868CA05F5432}"/>
    <hyperlink ref="E333" r:id="rId994" display="https://oldschool.runescape.wiki/w/File:Combat_Achievements_-_elite_tier_icon.png" xr:uid="{62E55EE3-7234-4B2A-B983-8DC591E91F33}"/>
    <hyperlink ref="A334" r:id="rId995" tooltip="Zulrah" display="https://oldschool.runescape.wiki/w/Zulrah" xr:uid="{64175576-CF8C-46D7-93A2-4FE88CD3B467}"/>
    <hyperlink ref="B334" r:id="rId996" tooltip="Snake Rebound" display="https://oldschool.runescape.wiki/w/Snake_Rebound" xr:uid="{CBAD4430-A6D3-4A72-8AAA-84FB69E56CA8}"/>
    <hyperlink ref="E334" r:id="rId997" display="https://oldschool.runescape.wiki/w/File:Combat_Achievements_-_elite_tier_icon.png" xr:uid="{CFA630CA-C052-4F81-948B-7DB4BF11B760}"/>
    <hyperlink ref="A335" r:id="rId998" tooltip="Zulrah" display="https://oldschool.runescape.wiki/w/Zulrah" xr:uid="{C583CF17-EE89-4911-9944-282A64226846}"/>
    <hyperlink ref="B335" r:id="rId999" tooltip="Zulrah Veteran" display="https://oldschool.runescape.wiki/w/Zulrah_Veteran" xr:uid="{4EBF06DE-68C6-4EAB-BE2B-78F811FACC51}"/>
    <hyperlink ref="E335" r:id="rId1000" display="https://oldschool.runescape.wiki/w/File:Combat_Achievements_-_elite_tier_icon.png" xr:uid="{EF196DBC-1501-4614-98CE-45DC155DB097}"/>
    <hyperlink ref="A336" r:id="rId1001" tooltip="Zulrah" display="https://oldschool.runescape.wiki/w/Zulrah" xr:uid="{432A82B8-8939-4FEA-B758-8DB20C06867D}"/>
    <hyperlink ref="B336" r:id="rId1002" tooltip="Zulrah Speed-Trialist" display="https://oldschool.runescape.wiki/w/Zulrah_Speed-Trialist" xr:uid="{A92B178F-9548-4DBE-92FE-BA10E069F2D8}"/>
    <hyperlink ref="E336" r:id="rId1003" display="https://oldschool.runescape.wiki/w/File:Combat_Achievements_-_elite_tier_icon.png" xr:uid="{B788564B-6A26-427B-B69B-1A5169F0EC5E}"/>
    <hyperlink ref="A337" r:id="rId1004" tooltip="Zulrah" display="https://oldschool.runescape.wiki/w/Zulrah" xr:uid="{6D891AB7-3C72-4BC3-9E7C-D87BF5C4B6F2}"/>
    <hyperlink ref="B337" r:id="rId1005" tooltip="Snake. Snake!? Snaaaaaake!" display="https://oldschool.runescape.wiki/w/Snake._Snake!%3F_Snaaaaaake!" xr:uid="{6F612114-F82C-46DC-BBB1-F26EF38207A3}"/>
    <hyperlink ref="E337" r:id="rId1006" display="https://oldschool.runescape.wiki/w/File:Combat_Achievements_-_elite_tier_icon.png" xr:uid="{D90508EB-9C94-4337-9117-40EED575D0A5}"/>
    <hyperlink ref="A338" r:id="rId1007" tooltip="Alchemical Hydra" display="https://oldschool.runescape.wiki/w/Alchemical_Hydra" xr:uid="{8B7EA98E-99E7-44E2-8B36-4C9CF9A2882E}"/>
    <hyperlink ref="B338" r:id="rId1008" tooltip="Unrequired Antipoisons" display="https://oldschool.runescape.wiki/w/Unrequired_Antipoisons" xr:uid="{1C75FC01-7E00-4229-8A29-F26FD985F2EE}"/>
    <hyperlink ref="E338" r:id="rId1009" display="https://oldschool.runescape.wiki/w/File:Combat_Achievements_-_master_tier_icon.png" xr:uid="{1711DDC2-5D32-47D7-8E23-9796ADC516BB}"/>
    <hyperlink ref="A339" r:id="rId1010" tooltip="Alchemical Hydra" display="https://oldschool.runescape.wiki/w/Alchemical_Hydra" xr:uid="{1D37E080-5C38-460B-BEBC-B88ACF5DAA09}"/>
    <hyperlink ref="B339" r:id="rId1011" tooltip="The Flame Skipper" display="https://oldschool.runescape.wiki/w/The_Flame_Skipper" xr:uid="{9B7DFB37-75CF-4B66-B2B9-062418364FF7}"/>
    <hyperlink ref="E339" r:id="rId1012" display="https://oldschool.runescape.wiki/w/File:Combat_Achievements_-_master_tier_icon.png" xr:uid="{2E70FE48-311A-4CEA-8FB0-61DA5B76A81A}"/>
    <hyperlink ref="A340" r:id="rId1013" tooltip="Alchemical Hydra" display="https://oldschool.runescape.wiki/w/Alchemical_Hydra" xr:uid="{A85777BC-2A78-4A2C-93C4-986103F37ABD}"/>
    <hyperlink ref="B340" r:id="rId1014" tooltip="Alchemical Master" display="https://oldschool.runescape.wiki/w/Alchemical_Master" xr:uid="{817E298B-74EE-4CF2-97A1-42151716A776}"/>
    <hyperlink ref="E340" r:id="rId1015" display="https://oldschool.runescape.wiki/w/File:Combat_Achievements_-_master_tier_icon.png" xr:uid="{38FE5D22-8305-4D20-9024-284A1D7F8B85}"/>
    <hyperlink ref="A341" r:id="rId1016" tooltip="Alchemical Hydra" display="https://oldschool.runescape.wiki/w/Alchemical_Hydra" xr:uid="{D3E308F4-C38C-495A-9DB8-97229B2C05EA}"/>
    <hyperlink ref="B341" r:id="rId1017" tooltip="Don't Flame Me" display="https://oldschool.runescape.wiki/w/Don%27t_Flame_Me" xr:uid="{3F455A65-29E7-4BB5-AEA4-762F0F79BC99}"/>
    <hyperlink ref="E341" r:id="rId1018" display="https://oldschool.runescape.wiki/w/File:Combat_Achievements_-_master_tier_icon.png" xr:uid="{2405DA06-E19A-4B64-88A6-2ABE361D0E56}"/>
    <hyperlink ref="A342" r:id="rId1019" tooltip="Alchemical Hydra" display="https://oldschool.runescape.wiki/w/Alchemical_Hydra" xr:uid="{4E2E9BAF-11E1-412F-9776-AEEBA92B80A1}"/>
    <hyperlink ref="B342" r:id="rId1020" tooltip="Working Overtime" display="https://oldschool.runescape.wiki/w/Working_Overtime" xr:uid="{1040637F-87BC-435E-9CA6-59D7AA6F7E4D}"/>
    <hyperlink ref="E342" r:id="rId1021" display="https://oldschool.runescape.wiki/w/File:Combat_Achievements_-_master_tier_icon.png" xr:uid="{A4E15262-978C-4722-8DF7-B3ABB378FDC5}"/>
    <hyperlink ref="A343" r:id="rId1022" tooltip="Alchemical Hydra" display="https://oldschool.runescape.wiki/w/Alchemical_Hydra" xr:uid="{963909D1-D37D-4513-B9B7-6F530EF4ED3C}"/>
    <hyperlink ref="B343" r:id="rId1023" tooltip="Lightning Lure" display="https://oldschool.runescape.wiki/w/Lightning_Lure" xr:uid="{99B20535-3BB1-4921-AC25-A0803A2F923E}"/>
    <hyperlink ref="E343" r:id="rId1024" display="https://oldschool.runescape.wiki/w/File:Combat_Achievements_-_master_tier_icon.png" xr:uid="{534F6D3D-E15D-40E1-BF88-F38A845E79C4}"/>
    <hyperlink ref="A344" r:id="rId1025" tooltip="Alchemical Hydra" display="https://oldschool.runescape.wiki/w/Alchemical_Hydra" xr:uid="{6FF73F45-BDEE-4AFE-9964-A0AEA055D777}"/>
    <hyperlink ref="B344" r:id="rId1026" tooltip="Alchemical Speed-Chaser" display="https://oldschool.runescape.wiki/w/Alchemical_Speed-Chaser" xr:uid="{934521E3-AA3E-4577-B8B2-460BDFC9C4A9}"/>
    <hyperlink ref="E344" r:id="rId1027" display="https://oldschool.runescape.wiki/w/File:Combat_Achievements_-_master_tier_icon.png" xr:uid="{39178C9F-7C73-4F0D-AECD-0F19D96E102D}"/>
    <hyperlink ref="A345" r:id="rId1028" tooltip="Alchemical Hydra" display="https://oldschool.runescape.wiki/w/Alchemical_Hydra" xr:uid="{1D66DCC1-A0DD-4DF4-9FB7-238BC6E52F47}"/>
    <hyperlink ref="B345" r:id="rId1029" tooltip="Mixing Correctly" display="https://oldschool.runescape.wiki/w/Mixing_Correctly" xr:uid="{9F153A28-766A-42F4-B2DC-B8CF9B7DAA90}"/>
    <hyperlink ref="E345" r:id="rId1030" display="https://oldschool.runescape.wiki/w/File:Combat_Achievements_-_master_tier_icon.png" xr:uid="{9D7157AC-D6F0-4219-8459-CFF4DFE9CB20}"/>
    <hyperlink ref="A346" r:id="rId1031" tooltip="Alchemical Hydra" display="https://oldschool.runescape.wiki/w/Alchemical_Hydra" xr:uid="{4B25C7E4-83D3-4638-AB4C-EA882DF7789B}"/>
    <hyperlink ref="B346" r:id="rId1032" tooltip="Alcleanical Hydra" display="https://oldschool.runescape.wiki/w/Alcleanical_Hydra" xr:uid="{0C883BCF-9772-4E6B-85B7-4521F095BF41}"/>
    <hyperlink ref="E346" r:id="rId1033" display="https://oldschool.runescape.wiki/w/File:Combat_Achievements_-_master_tier_icon.png" xr:uid="{E87A952D-582C-4AC3-BB51-39F1B4103B74}"/>
    <hyperlink ref="A347" r:id="rId1034" tooltip="Araxxor" display="https://oldschool.runescape.wiki/w/Araxxor" xr:uid="{84639B38-E67B-4021-B45E-258C4FCB9FAC}"/>
    <hyperlink ref="B347" r:id="rId1035" tooltip="Araxxor Master" display="https://oldschool.runescape.wiki/w/Araxxor_Master" xr:uid="{3B94915B-614F-485B-B734-ECD26D45B70A}"/>
    <hyperlink ref="E347" r:id="rId1036" display="https://oldschool.runescape.wiki/w/File:Combat_Achievements_-_master_tier_icon.png" xr:uid="{04158CE9-A38E-45E6-8985-626D8F073D58}"/>
    <hyperlink ref="A348" r:id="rId1037" tooltip="Araxxor" display="https://oldschool.runescape.wiki/w/Araxxor" xr:uid="{4B775296-39A3-4200-904D-C28BB52DC486}"/>
    <hyperlink ref="B348" r:id="rId1038" tooltip="Araxxor Speed-Chaser" display="https://oldschool.runescape.wiki/w/Araxxor_Speed-Chaser" xr:uid="{C415393D-3B72-4DAD-9092-332149922F7B}"/>
    <hyperlink ref="E348" r:id="rId1039" display="https://oldschool.runescape.wiki/w/File:Combat_Achievements_-_master_tier_icon.png" xr:uid="{45B4B8A0-8DD3-438F-BFB3-D2AA3486F4A2}"/>
    <hyperlink ref="A349" r:id="rId1040" tooltip="Araxxor" display="https://oldschool.runescape.wiki/w/Araxxor" xr:uid="{A7B7D6CE-4EB4-4436-A975-F26D36B49863}"/>
    <hyperlink ref="B349" r:id="rId1041" tooltip="Let it seep in" display="https://oldschool.runescape.wiki/w/Let_it_seep_in" xr:uid="{E6865EA8-D790-4527-8A7D-5F162E79CF3D}"/>
    <hyperlink ref="E349" r:id="rId1042" display="https://oldschool.runescape.wiki/w/File:Combat_Achievements_-_master_tier_icon.png" xr:uid="{F57BE28A-BB7C-4DE8-90F7-0645A89A9A4F}"/>
    <hyperlink ref="A350" r:id="rId1043" tooltip="Araxxor" display="https://oldschool.runescape.wiki/w/Araxxor" xr:uid="{19BCBC0F-0CA1-4E5D-8E32-F93D69F55996}"/>
    <hyperlink ref="B350" r:id="rId1044" tooltip="Perfect Araxxor" display="https://oldschool.runescape.wiki/w/Perfect_Araxxor" xr:uid="{D4466ADC-1619-443E-8A46-1CD858346DD2}"/>
    <hyperlink ref="E350" r:id="rId1045" display="https://oldschool.runescape.wiki/w/File:Combat_Achievements_-_master_tier_icon.png" xr:uid="{93F133B5-206D-49CC-B9DE-5A07CE966860}"/>
    <hyperlink ref="A351" r:id="rId1046" tooltip="Araxxor" display="https://oldschool.runescape.wiki/w/Araxxor" xr:uid="{E805877B-3C4E-4EAA-A57D-0DE4EAD09460}"/>
    <hyperlink ref="B351" r:id="rId1047" tooltip="Arachnid Lover" display="https://oldschool.runescape.wiki/w/Arachnid_Lover" xr:uid="{49548223-D91B-436F-BD0D-6A9F21427F39}"/>
    <hyperlink ref="E351" r:id="rId1048" display="https://oldschool.runescape.wiki/w/File:Combat_Achievements_-_master_tier_icon.png" xr:uid="{3DD31698-7F43-43F8-B8C5-562681A3D936}"/>
    <hyperlink ref="A352" r:id="rId1049" tooltip="Araxxor" display="https://oldschool.runescape.wiki/w/Araxxor" xr:uid="{DFEFD5B3-BABE-45CA-B4E5-C2021F0EE4FE}"/>
    <hyperlink ref="B352" r:id="rId1050" tooltip="Araxyte Betrayal" display="https://oldschool.runescape.wiki/w/Araxyte_Betrayal" xr:uid="{1F483DF7-B1B0-452D-8D93-04722688FD56}"/>
    <hyperlink ref="E352" r:id="rId1051" display="https://oldschool.runescape.wiki/w/File:Combat_Achievements_-_master_tier_icon.png" xr:uid="{8A2A26DB-D457-4502-B09A-668F9C90276A}"/>
    <hyperlink ref="A353" r:id="rId1052" tooltip="Cerberus" display="https://oldschool.runescape.wiki/w/Cerberus" xr:uid="{FC8CEB5D-B145-4D77-BB6D-BA92991C015A}"/>
    <hyperlink ref="B353" r:id="rId1053" tooltip="Cerberus Master" display="https://oldschool.runescape.wiki/w/Cerberus_Master" xr:uid="{86F66A15-4B8D-476A-844C-E68E9E733929}"/>
    <hyperlink ref="E353" r:id="rId1054" display="https://oldschool.runescape.wiki/w/File:Combat_Achievements_-_master_tier_icon.png" xr:uid="{F27CBA33-202A-45D2-9D50-8375A06CF667}"/>
    <hyperlink ref="A354" r:id="rId1055" tooltip="Cerberus" display="https://oldschool.runescape.wiki/w/Cerberus" xr:uid="{C1B46377-96CA-4256-9B20-1F6FDEDBA5C0}"/>
    <hyperlink ref="B354" r:id="rId1056" tooltip="Arooo No More" display="https://oldschool.runescape.wiki/w/Arooo_No_More" xr:uid="{9FECC02A-E1E9-4EB5-AFC4-7E3BE0C8EB7A}"/>
    <hyperlink ref="E354" r:id="rId1057" display="https://oldschool.runescape.wiki/w/File:Combat_Achievements_-_master_tier_icon.png" xr:uid="{01A91348-75F0-441E-B459-9887CF1679F8}"/>
    <hyperlink ref="A355" r:id="rId1058" tooltip="Chambers of Xeric" display="https://oldschool.runescape.wiki/w/Chambers_of_Xeric" xr:uid="{87D1F6C5-96E1-467C-A0F4-2ECE309D3189}"/>
    <hyperlink ref="B355" r:id="rId1059" tooltip="Chambers of Xeric (Trio) Speed-Chaser" display="https://oldschool.runescape.wiki/w/Chambers_of_Xeric_(Trio)_Speed-Chaser" xr:uid="{FF2F7B93-C391-4D1C-A9C2-045AE1FAE326}"/>
    <hyperlink ref="E355" r:id="rId1060" display="https://oldschool.runescape.wiki/w/File:Combat_Achievements_-_master_tier_icon.png" xr:uid="{96662BC0-BAB3-4AD2-BBF4-B432B64BC84B}"/>
    <hyperlink ref="A356" r:id="rId1061" tooltip="Chambers of Xeric" display="https://oldschool.runescape.wiki/w/Chambers_of_Xeric" xr:uid="{CCC859B3-ACFD-4803-BBB7-CAC202B7C5D9}"/>
    <hyperlink ref="B356" r:id="rId1062" tooltip="Blind Spot" display="https://oldschool.runescape.wiki/w/Blind_Spot" xr:uid="{501253CC-1A85-4705-B292-9D898967BBE0}"/>
    <hyperlink ref="E356" r:id="rId1063" display="https://oldschool.runescape.wiki/w/File:Combat_Achievements_-_master_tier_icon.png" xr:uid="{88D1D282-7DEB-4027-83F3-250D60DE9A9A}"/>
    <hyperlink ref="A357" r:id="rId1064" tooltip="Chambers of Xeric" display="https://oldschool.runescape.wiki/w/Chambers_of_Xeric" xr:uid="{9E76E5A2-A789-4216-A7C8-452758BAF63A}"/>
    <hyperlink ref="B357" r:id="rId1065" tooltip="Perfect Olm (Trio)" display="https://oldschool.runescape.wiki/w/Perfect_Olm_(Trio)" xr:uid="{2D77B9A9-7A74-4D3C-BC11-43320BCC3B4F}"/>
    <hyperlink ref="E357" r:id="rId1066" display="https://oldschool.runescape.wiki/w/File:Combat_Achievements_-_master_tier_icon.png" xr:uid="{56C95F4F-AF8D-40D7-89AE-1D13D74F9585}"/>
    <hyperlink ref="A358" r:id="rId1067" tooltip="Chambers of Xeric" display="https://oldschool.runescape.wiki/w/Chambers_of_Xeric" xr:uid="{D535EEF9-0FCF-45D3-B3CF-122D576551EB}"/>
    <hyperlink ref="B358" r:id="rId1068" tooltip="Chambers of Xeric (5-Scale) Speed-Chaser" display="https://oldschool.runescape.wiki/w/Chambers_of_Xeric_(5-Scale)_Speed-Chaser" xr:uid="{8B8B1C62-54E5-485C-BA95-2AF4CD0D5C54}"/>
    <hyperlink ref="E358" r:id="rId1069" display="https://oldschool.runescape.wiki/w/File:Combat_Achievements_-_master_tier_icon.png" xr:uid="{94E2AE40-BD3F-417D-BA5B-DFCE77AA497E}"/>
    <hyperlink ref="A359" r:id="rId1070" tooltip="Chambers of Xeric" display="https://oldschool.runescape.wiki/w/Chambers_of_Xeric" xr:uid="{DE397E22-ED4F-4ADD-BC08-7AAD0AD4F378}"/>
    <hyperlink ref="B359" r:id="rId1071" tooltip="Chambers of Xeric (Solo) Speed-Chaser" display="https://oldschool.runescape.wiki/w/Chambers_of_Xeric_(Solo)_Speed-Chaser" xr:uid="{C75F3BBD-66FD-4DB4-8C71-86D05C2E7A97}"/>
    <hyperlink ref="E359" r:id="rId1072" display="https://oldschool.runescape.wiki/w/File:Combat_Achievements_-_master_tier_icon.png" xr:uid="{93DD3984-38CE-4AF2-B462-63F06661934D}"/>
    <hyperlink ref="A360" r:id="rId1073" tooltip="Chambers of Xeric" display="https://oldschool.runescape.wiki/w/Chambers_of_Xeric" xr:uid="{995018B8-7E1F-4698-9B12-7E26189F7BF7}"/>
    <hyperlink ref="B360" r:id="rId1074" tooltip="Putting It Olm on the Line" display="https://oldschool.runescape.wiki/w/Putting_It_Olm_on_the_Line" xr:uid="{A8F059D7-8CFD-4876-AF3F-23D6ABB4BB4B}"/>
    <hyperlink ref="E360" r:id="rId1075" display="https://oldschool.runescape.wiki/w/File:Combat_Achievements_-_master_tier_icon.png" xr:uid="{A7A00A59-344E-41C8-B297-FFC0E6FF606E}"/>
    <hyperlink ref="A361" r:id="rId1076" tooltip="Chambers of Xeric" display="https://oldschool.runescape.wiki/w/Chambers_of_Xeric" xr:uid="{3D3B76C9-E972-43EA-A7A5-CB3355428079}"/>
    <hyperlink ref="B361" r:id="rId1077" tooltip="A Not So Special Lizard" display="https://oldschool.runescape.wiki/w/A_Not_So_Special_Lizard" xr:uid="{453F8D58-BA38-43F6-87F8-D62478FDE4F2}"/>
    <hyperlink ref="E361" r:id="rId1078" display="https://oldschool.runescape.wiki/w/File:Combat_Achievements_-_master_tier_icon.png" xr:uid="{56851AA5-AB2B-4203-8C2B-608381507D60}"/>
    <hyperlink ref="A362" r:id="rId1079" tooltip="Chambers of Xeric" display="https://oldschool.runescape.wiki/w/Chambers_of_Xeric" xr:uid="{E994D51F-AC20-4DEA-A409-B8F5D6AE01C5}"/>
    <hyperlink ref="B362" r:id="rId1080" tooltip="Chambers of Xeric Master" display="https://oldschool.runescape.wiki/w/Chambers_of_Xeric_Master" xr:uid="{713BC33C-4FCD-4685-AF5F-68232EAA51C9}"/>
    <hyperlink ref="E362" r:id="rId1081" display="https://oldschool.runescape.wiki/w/File:Combat_Achievements_-_master_tier_icon.png" xr:uid="{0941DEAE-F2FC-4DC6-A999-2716CFDEE65C}"/>
    <hyperlink ref="A363" r:id="rId1082" tooltip="Chambers of Xeric" display="https://oldschool.runescape.wiki/w/Chambers_of_Xeric" xr:uid="{77F4F198-9E3D-4143-A790-4E16E6EEEE93}"/>
    <hyperlink ref="B363" r:id="rId1083" tooltip="Stop Drop and Roll" display="https://oldschool.runescape.wiki/w/Stop_Drop_and_Roll" xr:uid="{810ADEEC-E52B-4F7B-B7C5-8EEA26CD8BA6}"/>
    <hyperlink ref="E363" r:id="rId1084" display="https://oldschool.runescape.wiki/w/File:Combat_Achievements_-_master_tier_icon.png" xr:uid="{20BF92AE-7558-450F-A07D-A4BF66F56718}"/>
    <hyperlink ref="A364" r:id="rId1085" tooltip="Chambers of Xeric" display="https://oldschool.runescape.wiki/w/Chambers_of_Xeric" xr:uid="{F2C25A18-B408-4F34-9BE4-EADED0F533B1}"/>
    <hyperlink ref="B364" r:id="rId1086" tooltip="Playing with Lasers" display="https://oldschool.runescape.wiki/w/Playing_with_Lasers" xr:uid="{3513D844-693A-455C-95BA-CC4BA580F476}"/>
    <hyperlink ref="C364" r:id="rId1087" tooltip="Jewelled Crab" display="https://oldschool.runescape.wiki/w/Jewelled_Crab" xr:uid="{803A6449-BD47-4CBA-8568-BC4F7A570535}"/>
    <hyperlink ref="E364" r:id="rId1088" display="https://oldschool.runescape.wiki/w/File:Combat_Achievements_-_master_tier_icon.png" xr:uid="{58F38CB5-DF3E-4A6D-B1B2-79F154FFA464}"/>
    <hyperlink ref="A365" r:id="rId1089" tooltip="Chambers of Xeric" display="https://oldschool.runescape.wiki/w/Chambers_of_Xeric" xr:uid="{48CFB4FA-DBF8-4FF9-BF98-E9F7B41993B7}"/>
    <hyperlink ref="B365" r:id="rId1090" tooltip="Anvil No More" display="https://oldschool.runescape.wiki/w/Anvil_No_More" xr:uid="{FD51BB23-8911-4C48-903D-E0F6EAE2A893}"/>
    <hyperlink ref="E365" r:id="rId1091" display="https://oldschool.runescape.wiki/w/File:Combat_Achievements_-_master_tier_icon.png" xr:uid="{31403FB6-00C5-4839-A04C-B6358EE3E888}"/>
    <hyperlink ref="A366" r:id="rId1092" tooltip="Chambers of Xeric" display="https://oldschool.runescape.wiki/w/Chambers_of_Xeric" xr:uid="{1E654A72-7329-4C40-A946-1ACE9A389D3B}"/>
    <hyperlink ref="B366" r:id="rId1093" tooltip="Undying Raider" display="https://oldschool.runescape.wiki/w/Undying_Raider" xr:uid="{442FFA9D-793A-4740-8761-51F0D36BB9BF}"/>
    <hyperlink ref="E366" r:id="rId1094" display="https://oldschool.runescape.wiki/w/File:Combat_Achievements_-_master_tier_icon.png" xr:uid="{189E8A3B-C365-49E4-AACA-355D3822D5EA}"/>
    <hyperlink ref="A367" r:id="rId1095" tooltip="Chambers of Xeric" display="https://oldschool.runescape.wiki/w/Chambers_of_Xeric" xr:uid="{964177C7-62E1-4683-A100-A40D334D72E4}"/>
    <hyperlink ref="B367" r:id="rId1096" tooltip="No Time for Death" display="https://oldschool.runescape.wiki/w/No_Time_for_Death" xr:uid="{27A62336-7478-405A-B098-2D40738D5BCC}"/>
    <hyperlink ref="E367" r:id="rId1097" display="https://oldschool.runescape.wiki/w/File:Combat_Achievements_-_master_tier_icon.png" xr:uid="{0C239F25-2B87-4BB8-A86B-690361E22AF0}"/>
    <hyperlink ref="A368" r:id="rId1098" tooltip="Chambers of Xeric" display="https://oldschool.runescape.wiki/w/Chambers_of_Xeric" xr:uid="{C3EA7491-ADE3-4A61-B69E-60193B5C07F5}"/>
    <hyperlink ref="B368" r:id="rId1099" tooltip="Perfect Olm (Solo)" display="https://oldschool.runescape.wiki/w/Perfect_Olm_(Solo)" xr:uid="{230475D8-C271-49C4-821F-4CD54D08FE92}"/>
    <hyperlink ref="E368" r:id="rId1100" display="https://oldschool.runescape.wiki/w/File:Combat_Achievements_-_master_tier_icon.png" xr:uid="{DBDE30CF-6D4E-4A94-AC7B-B8F4D7B20903}"/>
    <hyperlink ref="A369" r:id="rId1101" tooltip="Chambers of Xeric: Challenge Mode" display="https://oldschool.runescape.wiki/w/Chambers_of_Xeric:_Challenge_Mode" xr:uid="{F763D703-8786-4794-A58A-EBDD4AD0593D}"/>
    <hyperlink ref="B369" r:id="rId1102" tooltip="Immortal Raid Team" display="https://oldschool.runescape.wiki/w/Immortal_Raid_Team" xr:uid="{FAF3A135-D814-4F45-A15E-8F36AADBD69A}"/>
    <hyperlink ref="E369" r:id="rId1103" display="https://oldschool.runescape.wiki/w/File:Combat_Achievements_-_master_tier_icon.png" xr:uid="{19BBC01C-AB8F-4E00-8061-AF39A2F42D0F}"/>
    <hyperlink ref="A370" r:id="rId1104" tooltip="Chambers of Xeric: Challenge Mode" display="https://oldschool.runescape.wiki/w/Chambers_of_Xeric:_Challenge_Mode" xr:uid="{46D15CDA-6EA2-40A3-8966-5858A2A26D04}"/>
    <hyperlink ref="B370" r:id="rId1105" tooltip="Immortal Raider" display="https://oldschool.runescape.wiki/w/Immortal_Raider" xr:uid="{373C4499-DDF8-4D27-9B13-D9FFFC827DE2}"/>
    <hyperlink ref="E370" r:id="rId1106" display="https://oldschool.runescape.wiki/w/File:Combat_Achievements_-_master_tier_icon.png" xr:uid="{388E0D5E-6FDF-4C31-ABC9-FB5FA2273C80}"/>
    <hyperlink ref="A371" r:id="rId1107" tooltip="Chambers of Xeric: Challenge Mode" display="https://oldschool.runescape.wiki/w/Chambers_of_Xeric:_Challenge_Mode" xr:uid="{52CB755D-410A-4914-AF60-1F733414AF34}"/>
    <hyperlink ref="B371" r:id="rId1108" tooltip="Chambers of Xeric: CM Master" display="https://oldschool.runescape.wiki/w/Chambers_of_Xeric:_CM_Master" xr:uid="{1F05B465-FCE5-4745-85F5-770D8FC0C996}"/>
    <hyperlink ref="E371" r:id="rId1109" display="https://oldschool.runescape.wiki/w/File:Combat_Achievements_-_master_tier_icon.png" xr:uid="{A414D4DC-E898-4001-91C0-43E2222C7615}"/>
    <hyperlink ref="A372" r:id="rId1110" tooltip="Chambers of Xeric: Challenge Mode" display="https://oldschool.runescape.wiki/w/Chambers_of_Xeric:_Challenge_Mode" xr:uid="{0314E22C-1305-4147-9A51-1159242B8011}"/>
    <hyperlink ref="B372" r:id="rId1111" tooltip="Chambers of Xeric: CM (Solo) Speed-Chaser" display="https://oldschool.runescape.wiki/w/Chambers_of_Xeric:_CM_(Solo)_Speed-Chaser" xr:uid="{1B141AF1-9D37-4A33-AEC8-C158B1A3BAF3}"/>
    <hyperlink ref="E372" r:id="rId1112" display="https://oldschool.runescape.wiki/w/File:Combat_Achievements_-_master_tier_icon.png" xr:uid="{91E0B979-812A-41CF-A4C1-BF41DEF4793D}"/>
    <hyperlink ref="A373" r:id="rId1113" tooltip="Chambers of Xeric: Challenge Mode" display="https://oldschool.runescape.wiki/w/Chambers_of_Xeric:_Challenge_Mode" xr:uid="{0A82A5A6-EA30-472A-9EFE-72E4934C903D}"/>
    <hyperlink ref="B373" r:id="rId1114" tooltip="Chambers of Xeric: CM (Trio) Speed-Chaser" display="https://oldschool.runescape.wiki/w/Chambers_of_Xeric:_CM_(Trio)_Speed-Chaser" xr:uid="{0A323B19-6259-44FD-AB51-73276D411FF2}"/>
    <hyperlink ref="E373" r:id="rId1115" display="https://oldschool.runescape.wiki/w/File:Combat_Achievements_-_master_tier_icon.png" xr:uid="{B0070669-FEFC-4C81-ADAB-947673C8F3A5}"/>
    <hyperlink ref="A374" r:id="rId1116" tooltip="Chambers of Xeric: Challenge Mode" display="https://oldschool.runescape.wiki/w/Chambers_of_Xeric:_Challenge_Mode" xr:uid="{6F89FEA8-5C87-41C2-95BA-C909786F503B}"/>
    <hyperlink ref="B374" r:id="rId1117" tooltip="Chambers of Xeric: CM (5-Scale) Speed-Chaser" display="https://oldschool.runescape.wiki/w/Chambers_of_Xeric:_CM_(5-Scale)_Speed-Chaser" xr:uid="{2C31C98E-516A-4E22-AC49-29DE0A006398}"/>
    <hyperlink ref="E374" r:id="rId1118" display="https://oldschool.runescape.wiki/w/File:Combat_Achievements_-_master_tier_icon.png" xr:uid="{30373EE6-92F1-4A41-907A-BC202D639B93}"/>
    <hyperlink ref="A375" r:id="rId1119" tooltip="Commander Zilyana" display="https://oldschool.runescape.wiki/w/Commander_Zilyana" xr:uid="{73EC0243-CEEE-45B7-9B1E-5E5FB4E6E673}"/>
    <hyperlink ref="B375" r:id="rId1120" tooltip="Moving Collateral" display="https://oldschool.runescape.wiki/w/Moving_Collateral" xr:uid="{5556FA0F-4B27-4638-B538-5770E85B7BEB}"/>
    <hyperlink ref="E375" r:id="rId1121" display="https://oldschool.runescape.wiki/w/File:Combat_Achievements_-_master_tier_icon.png" xr:uid="{5A0C049F-A167-45AB-989F-137F57470BB0}"/>
    <hyperlink ref="A376" r:id="rId1122" tooltip="Corporeal Beast" display="https://oldschool.runescape.wiki/w/Corporeal_Beast" xr:uid="{49B611D6-639C-4745-AFB0-621D735304E1}"/>
    <hyperlink ref="B376" r:id="rId1123" tooltip="Corporeal Beast Master" display="https://oldschool.runescape.wiki/w/Corporeal_Beast_Master" xr:uid="{F404EC6A-C16B-44D3-A29F-C51DDBE47CBF}"/>
    <hyperlink ref="E376" r:id="rId1124" display="https://oldschool.runescape.wiki/w/File:Combat_Achievements_-_master_tier_icon.png" xr:uid="{D816B5C9-355C-412A-8F16-F4A75FCF0AA5}"/>
    <hyperlink ref="A377" r:id="rId1125" tooltip="Corrupted Hunllef" display="https://oldschool.runescape.wiki/w/Corrupted_Hunllef" xr:uid="{BB1095A0-1FBA-430F-85D3-5A7CDF667240}"/>
    <hyperlink ref="B377" r:id="rId1126" tooltip="Perfect Corrupted Hunllef" display="https://oldschool.runescape.wiki/w/Perfect_Corrupted_Hunllef" xr:uid="{19CB22D2-AFCF-4E7C-93B3-DBAF0B8333B0}"/>
    <hyperlink ref="E377" r:id="rId1127" display="https://oldschool.runescape.wiki/w/File:Combat_Achievements_-_master_tier_icon.png" xr:uid="{41966D2B-CCB7-4751-94F7-008AADEB1133}"/>
    <hyperlink ref="A378" r:id="rId1128" tooltip="Corrupted Hunllef" display="https://oldschool.runescape.wiki/w/Corrupted_Hunllef" xr:uid="{83C50199-C093-4DA0-8D32-9C08FE9BF79B}"/>
    <hyperlink ref="B378" r:id="rId1129" tooltip="Defence Doesn't Matter II" display="https://oldschool.runescape.wiki/w/Defence_Doesn%27t_Matter_II" xr:uid="{AF3A9940-C2F0-451B-A946-F2E4DB6F01CB}"/>
    <hyperlink ref="E378" r:id="rId1130" display="https://oldschool.runescape.wiki/w/File:Combat_Achievements_-_master_tier_icon.png" xr:uid="{21488678-6FE3-4561-A8F2-D4F63D27773A}"/>
    <hyperlink ref="A379" r:id="rId1131" tooltip="Corrupted Hunllef" display="https://oldschool.runescape.wiki/w/Corrupted_Hunllef" xr:uid="{9672FFCC-FF36-4F42-B8D7-7A39F1ACBD25}"/>
    <hyperlink ref="B379" r:id="rId1132" tooltip="Corrupted Warrior" display="https://oldschool.runescape.wiki/w/Corrupted_Warrior" xr:uid="{78CCE8AC-15AD-4746-AD56-6C13D11105CE}"/>
    <hyperlink ref="E379" r:id="rId1133" display="https://oldschool.runescape.wiki/w/File:Combat_Achievements_-_master_tier_icon.png" xr:uid="{E276F9CE-EAC2-4775-B9A3-1D6C592CEF7C}"/>
    <hyperlink ref="A380" r:id="rId1134" tooltip="Corrupted Hunllef" display="https://oldschool.runescape.wiki/w/Corrupted_Hunllef" xr:uid="{3FA12260-7D47-4E19-99D0-77FB4674F6B5}"/>
    <hyperlink ref="B380" r:id="rId1135" tooltip="Corrupted Gauntlet Master" display="https://oldschool.runescape.wiki/w/Corrupted_Gauntlet_Master" xr:uid="{DCEEECCB-F134-4169-B28A-4BE7084AD404}"/>
    <hyperlink ref="E380" r:id="rId1136" display="https://oldschool.runescape.wiki/w/File:Combat_Achievements_-_master_tier_icon.png" xr:uid="{1738E2CA-27C1-47B1-A6B9-F19E5449310B}"/>
    <hyperlink ref="A381" r:id="rId1137" tooltip="Corrupted Hunllef" display="https://oldschool.runescape.wiki/w/Corrupted_Hunllef" xr:uid="{BE88E75F-82BA-42EA-91F6-3DDF13F169E0}"/>
    <hyperlink ref="B381" r:id="rId1138" tooltip="Corrupted Gauntlet Speed-Chaser" display="https://oldschool.runescape.wiki/w/Corrupted_Gauntlet_Speed-Chaser" xr:uid="{4C8FC7B9-136E-4A0E-BAE8-ACDA142A69B7}"/>
    <hyperlink ref="E381" r:id="rId1139" display="https://oldschool.runescape.wiki/w/File:Combat_Achievements_-_master_tier_icon.png" xr:uid="{24B7CB5B-158A-496E-B9CF-2D5B9936F0EC}"/>
    <hyperlink ref="A382" r:id="rId1140" tooltip="Crystalline Hunllef" display="https://oldschool.runescape.wiki/w/Crystalline_Hunllef" xr:uid="{62765FB1-2BEF-4E6B-83AC-B21282C5B122}"/>
    <hyperlink ref="B382" r:id="rId1141" tooltip="Gauntlet Speed-Chaser" display="https://oldschool.runescape.wiki/w/Gauntlet_Speed-Chaser" xr:uid="{25B83F56-B741-41B6-A384-8341A2B900A3}"/>
    <hyperlink ref="E382" r:id="rId1142" display="https://oldschool.runescape.wiki/w/File:Combat_Achievements_-_master_tier_icon.png" xr:uid="{ED75165E-0814-45F2-8507-2D8A76E3274B}"/>
    <hyperlink ref="A383" r:id="rId1143" tooltip="Crystalline Hunllef" display="https://oldschool.runescape.wiki/w/Crystalline_Hunllef" xr:uid="{1132E2D1-FDD5-4EEE-8DAE-7FFDE9987909}"/>
    <hyperlink ref="B383" r:id="rId1144" tooltip="Gauntlet Master" display="https://oldschool.runescape.wiki/w/Gauntlet_Master" xr:uid="{460D5F0E-97BE-4DE6-ABBB-D5E72B2DF10F}"/>
    <hyperlink ref="E383" r:id="rId1145" display="https://oldschool.runescape.wiki/w/File:Combat_Achievements_-_master_tier_icon.png" xr:uid="{471D33E5-AD90-4B86-BC5A-AC8915D74CE3}"/>
    <hyperlink ref="A384" r:id="rId1146" tooltip="Crystalline Hunllef" display="https://oldschool.runescape.wiki/w/Crystalline_Hunllef" xr:uid="{1D12B3D0-E254-4881-B4EE-DE6ADBABDA44}"/>
    <hyperlink ref="B384" r:id="rId1147" tooltip="Perfect Crystalline Hunllef" display="https://oldschool.runescape.wiki/w/Perfect_Crystalline_Hunllef" xr:uid="{E3D0246E-8BEE-46D5-9FA4-024670EB7252}"/>
    <hyperlink ref="E384" r:id="rId1148" display="https://oldschool.runescape.wiki/w/File:Combat_Achievements_-_master_tier_icon.png" xr:uid="{E8EC5577-F108-4EC0-9844-ED4130510464}"/>
    <hyperlink ref="A385" r:id="rId1149" tooltip="Crystalline Hunllef" display="https://oldschool.runescape.wiki/w/Crystalline_Hunllef" xr:uid="{9C2DC3CD-00D1-4639-B7C4-D4BD1F20CF77}"/>
    <hyperlink ref="B385" r:id="rId1150" tooltip="Defence Doesn't Matter" display="https://oldschool.runescape.wiki/w/Defence_Doesn%27t_Matter" xr:uid="{D385EB00-FC09-4E50-9B2E-99D11DC42D62}"/>
    <hyperlink ref="E385" r:id="rId1151" display="https://oldschool.runescape.wiki/w/File:Combat_Achievements_-_master_tier_icon.png" xr:uid="{CE867038-15E6-4C38-96CD-674AC970A0B2}"/>
    <hyperlink ref="A386" r:id="rId1152" tooltip="Doom of Mokhaiotl" display="https://oldschool.runescape.wiki/w/Doom_of_Mokhaiotl" xr:uid="{6B449524-870B-4081-A838-E333E8B3F11D}"/>
    <hyperlink ref="B386" r:id="rId1153" tooltip="Doom Chaser" display="https://oldschool.runescape.wiki/w/Doom_Chaser" xr:uid="{9F2AF0B7-5C0D-44B3-80C5-83AC2F6649F3}"/>
    <hyperlink ref="E386" r:id="rId1154" display="https://oldschool.runescape.wiki/w/File:Combat_Achievements_-_master_tier_icon.png" xr:uid="{32E06B5D-8E72-4F71-9B34-283518698D61}"/>
    <hyperlink ref="A387" r:id="rId1155" tooltip="Doom of Mokhaiotl" display="https://oldschool.runescape.wiki/w/Doom_of_Mokhaiotl" xr:uid="{6EB6F6AC-6814-4737-A0C6-63376EEBC797}"/>
    <hyperlink ref="B387" r:id="rId1156" tooltip="Doom Veteran" display="https://oldschool.runescape.wiki/w/Doom_Veteran" xr:uid="{51CE1296-B2C7-43D1-AC05-D1C9903BAB22}"/>
    <hyperlink ref="E387" r:id="rId1157" display="https://oldschool.runescape.wiki/w/File:Combat_Achievements_-_master_tier_icon.png" xr:uid="{3B5B4FA6-2486-42B6-AC3B-C98BCE257C03}"/>
    <hyperlink ref="A388" r:id="rId1158" tooltip="Doom of Mokhaiotl" display="https://oldschool.runescape.wiki/w/Doom_of_Mokhaiotl" xr:uid="{FE56CCA7-D7B9-48A3-A4D0-10E6A86113CB}"/>
    <hyperlink ref="B388" r:id="rId1159" tooltip="Mine's Better" display="https://oldschool.runescape.wiki/w/Mine%27s_Better" xr:uid="{536EC02D-12E0-4739-B675-11C3FCFCB81B}"/>
    <hyperlink ref="E388" r:id="rId1160" display="https://oldschool.runescape.wiki/w/File:Combat_Achievements_-_master_tier_icon.png" xr:uid="{0172E427-11CC-404D-A56A-FD0ED9E2A3F9}"/>
    <hyperlink ref="A389" r:id="rId1161" tooltip="Doom of Mokhaiotl" display="https://oldschool.runescape.wiki/w/Doom_of_Mokhaiotl" xr:uid="{335D6D81-0A86-4E09-BBC0-C94DE933EB3F}"/>
    <hyperlink ref="B389" r:id="rId1162" tooltip="Grub Patrol" display="https://oldschool.runescape.wiki/w/Grub_Patrol" xr:uid="{DCD16A27-27E6-473F-80E2-1309FB9D5E6D}"/>
    <hyperlink ref="E389" r:id="rId1163" display="https://oldschool.runescape.wiki/w/File:Combat_Achievements_-_master_tier_icon.png" xr:uid="{FBFEE362-B906-455B-ABF6-169181A83D80}"/>
    <hyperlink ref="A390" r:id="rId1164" tooltip="Doom of Mokhaiotl" display="https://oldschool.runescape.wiki/w/Doom_of_Mokhaiotl" xr:uid="{02803F04-661E-4603-A507-3E59B89F8C0C}"/>
    <hyperlink ref="B390" r:id="rId1165" tooltip="Mokhaiotl Drift" display="https://oldschool.runescape.wiki/w/Mokhaiotl_Drift" xr:uid="{F82147EF-9321-42E8-BAAF-D87096325B80}"/>
    <hyperlink ref="E390" r:id="rId1166" display="https://oldschool.runescape.wiki/w/File:Combat_Achievements_-_master_tier_icon.png" xr:uid="{699DB62E-2B9A-4994-BA16-FA52251A1957}"/>
    <hyperlink ref="A391" r:id="rId1167" tooltip="Duke Sucellus" display="https://oldschool.runescape.wiki/w/Duke_Sucellus" xr:uid="{5AD38271-52A7-4626-81F2-A1FC3FC2EDE3}"/>
    <hyperlink ref="B391" r:id="rId1168" tooltip="Perfect Duke Sucellus" display="https://oldschool.runescape.wiki/w/Perfect_Duke_Sucellus" xr:uid="{F23AEE17-8A94-453F-8B5E-0410AB05414B}"/>
    <hyperlink ref="E391" r:id="rId1169" display="https://oldschool.runescape.wiki/w/File:Combat_Achievements_-_master_tier_icon.png" xr:uid="{20A9059E-7FAE-466A-89CB-D7BBCAA374C1}"/>
    <hyperlink ref="A392" r:id="rId1170" tooltip="Duke Sucellus" display="https://oldschool.runescape.wiki/w/Duke_Sucellus" xr:uid="{A4438D1A-D565-4DC6-9536-C956DB3E1DED}"/>
    <hyperlink ref="B392" r:id="rId1171" tooltip="Duke Sucellus Master" display="https://oldschool.runescape.wiki/w/Duke_Sucellus_Master" xr:uid="{35A61B8C-D38E-47C0-81B2-1E24E919362B}"/>
    <hyperlink ref="E392" r:id="rId1172" display="https://oldschool.runescape.wiki/w/File:Combat_Achievements_-_master_tier_icon.png" xr:uid="{87E8C0ED-8204-49BC-8D61-7C25C805EE1C}"/>
    <hyperlink ref="A393" r:id="rId1173" tooltip="Duke Sucellus" display="https://oldschool.runescape.wiki/w/Duke_Sucellus" xr:uid="{A60BFC43-F52E-48E0-8BA4-0C8CDED253F2}"/>
    <hyperlink ref="B393" r:id="rId1174" tooltip="Cold Feet" display="https://oldschool.runescape.wiki/w/Cold_Feet" xr:uid="{EC716CA4-4824-4F86-96C4-C963A46E9FA2}"/>
    <hyperlink ref="E393" r:id="rId1175" display="https://oldschool.runescape.wiki/w/File:Combat_Achievements_-_master_tier_icon.png" xr:uid="{08F32513-4C09-4FE6-9ADB-61A93E990BCE}"/>
    <hyperlink ref="A394" r:id="rId1176" tooltip="Duke Sucellus" display="https://oldschool.runescape.wiki/w/Duke_Sucellus" xr:uid="{0D3A3A6F-017C-4EAE-A08A-8E23070868A4}"/>
    <hyperlink ref="B394" r:id="rId1177" tooltip="Duke Sucellus Speed-Chaser" display="https://oldschool.runescape.wiki/w/Duke_Sucellus_Speed-Chaser" xr:uid="{B9DEAD5A-69F8-4FAC-A422-7F54F0B0DC2F}"/>
    <hyperlink ref="E394" r:id="rId1178" display="https://oldschool.runescape.wiki/w/File:Combat_Achievements_-_master_tier_icon.png" xr:uid="{79CBD8D2-D359-4803-A36D-B1A3B2086A7D}"/>
    <hyperlink ref="A395" r:id="rId1179" tooltip="Fortis Colosseum" display="https://oldschool.runescape.wiki/w/Fortis_Colosseum" xr:uid="{191A5B0C-9F45-4892-87C7-54A66163FAB4}"/>
    <hyperlink ref="B395" r:id="rId1180" tooltip="One-off" display="https://oldschool.runescape.wiki/w/One-off" xr:uid="{09F69411-2DF4-44A6-8E13-1F9CD251CB94}"/>
    <hyperlink ref="E395" r:id="rId1181" display="https://oldschool.runescape.wiki/w/File:Combat_Achievements_-_master_tier_icon.png" xr:uid="{DCA18EF1-C7FB-4DAD-BEDE-D1903267E803}"/>
    <hyperlink ref="A396" r:id="rId1182" tooltip="Fortis Colosseum" display="https://oldschool.runescape.wiki/w/Fortis_Colosseum" xr:uid="{BD8C234C-29FF-421F-870E-AE38905F7523}"/>
    <hyperlink ref="B396" r:id="rId1183" tooltip="Sportsmanship" display="https://oldschool.runescape.wiki/w/Sportsmanship" xr:uid="{516E797B-2C2A-4FC7-86EE-A323D634EFF0}"/>
    <hyperlink ref="E396" r:id="rId1184" display="https://oldschool.runescape.wiki/w/File:Combat_Achievements_-_master_tier_icon.png" xr:uid="{54070490-2556-4825-8D0D-B82E3482C3C7}"/>
    <hyperlink ref="A397" r:id="rId1185" tooltip="Fortis Colosseum" display="https://oldschool.runescape.wiki/w/Fortis_Colosseum" xr:uid="{919DF4E3-E52E-48E4-B132-DAA6ED32D3AF}"/>
    <hyperlink ref="B397" r:id="rId1186" tooltip="I Brought Mine Too" display="https://oldschool.runescape.wiki/w/I_Brought_Mine_Too" xr:uid="{74310256-089D-4353-BE64-34A21035CFD3}"/>
    <hyperlink ref="E397" r:id="rId1187" display="https://oldschool.runescape.wiki/w/File:Combat_Achievements_-_master_tier_icon.png" xr:uid="{FC67C1CE-5C72-46BD-8831-3ADFE4E69AD2}"/>
    <hyperlink ref="A398" r:id="rId1188" tooltip="Fortis Colosseum" display="https://oldschool.runescape.wiki/w/Fortis_Colosseum" xr:uid="{E11B9806-9FB6-4930-A017-AFFE87C14F6E}"/>
    <hyperlink ref="B398" r:id="rId1189" tooltip="Showboating" display="https://oldschool.runescape.wiki/w/Showboating" xr:uid="{A86D9E2E-CCA0-4F98-B218-0C719BE3ED29}"/>
    <hyperlink ref="C398" r:id="rId1190" tooltip="Fortis Salute" display="https://oldschool.runescape.wiki/w/Fortis_Salute" xr:uid="{E22A99C9-5559-410C-A8AD-FA387BBF2897}"/>
    <hyperlink ref="E398" r:id="rId1191" display="https://oldschool.runescape.wiki/w/File:Combat_Achievements_-_master_tier_icon.png" xr:uid="{16123E01-1317-4061-A03E-B6B623DE7D84}"/>
    <hyperlink ref="A399" r:id="rId1192" tooltip="Fortis Colosseum" display="https://oldschool.runescape.wiki/w/Fortis_Colosseum" xr:uid="{9C3A0A21-A599-4523-AA03-75D1FA609F3D}"/>
    <hyperlink ref="B399" r:id="rId1193" tooltip="Colosseum Speed-Chaser" display="https://oldschool.runescape.wiki/w/Colosseum_Speed-Chaser" xr:uid="{9D588073-D045-430C-AFD2-1184D6D5425B}"/>
    <hyperlink ref="E399" r:id="rId1194" display="https://oldschool.runescape.wiki/w/File:Combat_Achievements_-_master_tier_icon.png" xr:uid="{5533A646-0826-468E-BCA9-2F9DF1E4D436}"/>
    <hyperlink ref="A400" r:id="rId1195" tooltip="Grotesque Guardians" display="https://oldschool.runescape.wiki/w/Grotesque_Guardians" xr:uid="{CDB39203-F3E4-4E59-92F9-C3DE2E2BD0C0}"/>
    <hyperlink ref="B400" r:id="rId1196" tooltip="... 'til Dawn" display="https://oldschool.runescape.wiki/w/..._%27til_Dawn" xr:uid="{03EFA70D-2526-4AC8-B045-A6757B4F57B7}"/>
    <hyperlink ref="E400" r:id="rId1197" display="https://oldschool.runescape.wiki/w/File:Combat_Achievements_-_master_tier_icon.png" xr:uid="{EB70CA4B-C5C2-46FB-9EF1-A8679FC7C30F}"/>
    <hyperlink ref="A401" r:id="rId1198" tooltip="Grotesque Guardians" display="https://oldschool.runescape.wiki/w/Grotesque_Guardians" xr:uid="{025BB81C-E69E-40A9-BBC4-817927CF1798}"/>
    <hyperlink ref="B401" r:id="rId1199" tooltip="Grotesque Guardians Speed-Chaser" display="https://oldschool.runescape.wiki/w/Grotesque_Guardians_Speed-Chaser" xr:uid="{89A65F6C-876D-4A55-AA4D-CF9C6C0C92CA}"/>
    <hyperlink ref="E401" r:id="rId1200" display="https://oldschool.runescape.wiki/w/File:Combat_Achievements_-_master_tier_icon.png" xr:uid="{10D703CA-548E-4C9C-9DEE-67E9588F4F5C}"/>
    <hyperlink ref="A402" r:id="rId1201" tooltip="Grotesque Guardians" display="https://oldschool.runescape.wiki/w/Grotesque_Guardians" xr:uid="{9AE90C22-72DE-4B89-B181-D4859571A1AD}"/>
    <hyperlink ref="B402" r:id="rId1202" tooltip="Perfect Grotesque Guardians II" display="https://oldschool.runescape.wiki/w/Perfect_Grotesque_Guardians_II" xr:uid="{3E248974-1DA6-4AF3-91AC-B0233E91B80A}"/>
    <hyperlink ref="E402" r:id="rId1203" display="https://oldschool.runescape.wiki/w/File:Combat_Achievements_-_master_tier_icon.png" xr:uid="{35B45695-2853-4C83-88CA-6D899E13E53D}"/>
    <hyperlink ref="A403" r:id="rId1204" tooltip="Hespori" display="https://oldschool.runescape.wiki/w/Hespori" xr:uid="{580C9E2B-BF09-4CD4-A47C-EA629A7BCA54}"/>
    <hyperlink ref="B403" r:id="rId1205" tooltip="Hespori Speed-Chaser" display="https://oldschool.runescape.wiki/w/Hespori_Speed-Chaser" xr:uid="{FF67FCFF-8F0C-411E-B481-03DAD538F892}"/>
    <hyperlink ref="E403" r:id="rId1206" display="https://oldschool.runescape.wiki/w/File:Combat_Achievements_-_master_tier_icon.png" xr:uid="{30698600-36C4-40A8-838B-264FFB492909}"/>
    <hyperlink ref="A404" r:id="rId1207" tooltip="Kraken" display="https://oldschool.runescape.wiki/w/Kraken" xr:uid="{B320324F-B4B6-49E6-BA13-BD8B8536FBE9}"/>
    <hyperlink ref="B404" r:id="rId1208" tooltip="One Hundred Tentacles" display="https://oldschool.runescape.wiki/w/One_Hundred_Tentacles" xr:uid="{FF1B961B-319E-4553-BB67-A106751CE673}"/>
    <hyperlink ref="E404" r:id="rId1209" display="https://oldschool.runescape.wiki/w/File:Combat_Achievements_-_master_tier_icon.png" xr:uid="{045579CE-E11A-4AE0-BE8A-AACD29E4BFBF}"/>
    <hyperlink ref="A405" r:id="rId1210" tooltip="Kree'arra" display="https://oldschool.runescape.wiki/w/Kree%27arra" xr:uid="{0E493D0E-B62B-4A67-856B-7A60D5968E41}"/>
    <hyperlink ref="B405" r:id="rId1211" tooltip="Swoop No More" display="https://oldschool.runescape.wiki/w/Swoop_No_More" xr:uid="{2973F07E-6BFC-4066-B05D-3684789D09D0}"/>
    <hyperlink ref="E405" r:id="rId1212" display="https://oldschool.runescape.wiki/w/File:Combat_Achievements_-_master_tier_icon.png" xr:uid="{DA52E22C-92CE-4961-A271-12103C6EAB5B}"/>
    <hyperlink ref="A406" r:id="rId1213" tooltip="Kree'arra" display="https://oldschool.runescape.wiki/w/Kree%27arra" xr:uid="{51562344-AD11-4C3D-AA59-13E33196A5AF}"/>
    <hyperlink ref="B406" r:id="rId1214" tooltip="Collateral Damage" display="https://oldschool.runescape.wiki/w/Collateral_Damage" xr:uid="{084FEA64-E627-4B79-976E-CFC34619DD52}"/>
    <hyperlink ref="E406" r:id="rId1215" display="https://oldschool.runescape.wiki/w/File:Combat_Achievements_-_master_tier_icon.png" xr:uid="{5D90EE87-87D4-4208-9F74-3DFBCD0E35DA}"/>
    <hyperlink ref="A407" r:id="rId1216" tooltip="Leviathan" display="https://oldschool.runescape.wiki/w/Leviathan" xr:uid="{47BAEC6A-1C79-4A09-8F66-F53D8BB16EC1}"/>
    <hyperlink ref="B407" r:id="rId1217" tooltip="Perfect Leviathan" display="https://oldschool.runescape.wiki/w/Perfect_Leviathan" xr:uid="{04D8FD4B-F396-48C3-BBA7-6B4E4A423995}"/>
    <hyperlink ref="E407" r:id="rId1218" display="https://oldschool.runescape.wiki/w/File:Combat_Achievements_-_master_tier_icon.png" xr:uid="{71A19972-294C-4B6A-923E-82B9FFAFC2D8}"/>
    <hyperlink ref="A408" r:id="rId1219" tooltip="Leviathan" display="https://oldschool.runescape.wiki/w/Leviathan" xr:uid="{9EC03160-9F99-40F1-A64A-8998AFFBDD9A}"/>
    <hyperlink ref="B408" r:id="rId1220" tooltip="Leviathan Speed-Chaser" display="https://oldschool.runescape.wiki/w/Leviathan_Speed-Chaser" xr:uid="{CC6A4D00-D1A9-46F4-8C2C-84C2D3122E88}"/>
    <hyperlink ref="E408" r:id="rId1221" display="https://oldschool.runescape.wiki/w/File:Combat_Achievements_-_master_tier_icon.png" xr:uid="{B84FF539-6DDB-4341-8BFE-C9E4F9976743}"/>
    <hyperlink ref="A409" r:id="rId1222" tooltip="Leviathan" display="https://oldschool.runescape.wiki/w/Leviathan" xr:uid="{0D2AC1C2-B8DB-4BD7-8F4B-4211D954B3C5}"/>
    <hyperlink ref="B409" r:id="rId1223" tooltip="Serpentine Solo" display="https://oldschool.runescape.wiki/w/Serpentine_Solo" xr:uid="{5EB73DF4-283F-43CD-B675-3E31755F0A69}"/>
    <hyperlink ref="E409" r:id="rId1224" display="https://oldschool.runescape.wiki/w/File:Combat_Achievements_-_master_tier_icon.png" xr:uid="{4B3825D2-7028-4D75-BB9D-7B6C717860BB}"/>
    <hyperlink ref="A410" r:id="rId1225" tooltip="Leviathan" display="https://oldschool.runescape.wiki/w/Leviathan" xr:uid="{6EDC8401-7D4E-4F86-A09C-C3DAF920CE92}"/>
    <hyperlink ref="B410" r:id="rId1226" tooltip="Leviathan Master" display="https://oldschool.runescape.wiki/w/Leviathan_Master" xr:uid="{63D3C5B3-FC6E-4CBD-A08F-D82E3DEF9016}"/>
    <hyperlink ref="E410" r:id="rId1227" display="https://oldschool.runescape.wiki/w/File:Combat_Achievements_-_master_tier_icon.png" xr:uid="{CDC55150-47EA-4315-8C29-6EF3A1E31535}"/>
    <hyperlink ref="A411" r:id="rId1228" tooltip="Nex" display="https://oldschool.runescape.wiki/w/Nex" xr:uid="{279269EB-F38A-43C7-BAFD-53FE06B06859}"/>
    <hyperlink ref="B411" r:id="rId1229" tooltip="There is no escape!" display="https://oldschool.runescape.wiki/w/There_is_no_escape!" xr:uid="{08C8EE72-E5DB-4972-86F6-8E872CC69294}"/>
    <hyperlink ref="E411" r:id="rId1230" display="https://oldschool.runescape.wiki/w/File:Combat_Achievements_-_master_tier_icon.png" xr:uid="{57967843-2793-4836-BE91-E32ADEC1D1AF}"/>
    <hyperlink ref="A412" r:id="rId1231" tooltip="Nex" display="https://oldschool.runescape.wiki/w/Nex" xr:uid="{A89B6E57-14F6-4649-AAB5-FE94E5BA11AF}"/>
    <hyperlink ref="B412" r:id="rId1232" tooltip="A siphon will solve this" display="https://oldschool.runescape.wiki/w/A_siphon_will_solve_this" xr:uid="{868C4787-E404-4C71-B445-D276D6E4F73F}"/>
    <hyperlink ref="E412" r:id="rId1233" display="https://oldschool.runescape.wiki/w/File:Combat_Achievements_-_master_tier_icon.png" xr:uid="{9ED22A87-A768-4893-BFBB-FEEBAFC86EC5}"/>
    <hyperlink ref="A413" r:id="rId1234" tooltip="Nex" display="https://oldschool.runescape.wiki/w/Nex" xr:uid="{D52A99E1-795C-47A1-8255-2E0D5FDE0DEB}"/>
    <hyperlink ref="B413" r:id="rId1235" tooltip="Nex Master" display="https://oldschool.runescape.wiki/w/Nex_Master" xr:uid="{400C7BE1-C882-48B7-98B5-810B904C27E4}"/>
    <hyperlink ref="E413" r:id="rId1236" display="https://oldschool.runescape.wiki/w/File:Combat_Achievements_-_master_tier_icon.png" xr:uid="{F2AEC45E-734A-4F22-9B34-26E02B0CFAA2}"/>
    <hyperlink ref="A414" r:id="rId1237" tooltip="Nex" display="https://oldschool.runescape.wiki/w/Nex" xr:uid="{7503265A-0137-46E1-AA71-A70983FAEDB7}"/>
    <hyperlink ref="B414" r:id="rId1238" tooltip="Nex Trio" display="https://oldschool.runescape.wiki/w/Nex_Trio" xr:uid="{9C64641F-B5A2-47CE-9D1D-AB338E10EDD0}"/>
    <hyperlink ref="E414" r:id="rId1239" display="https://oldschool.runescape.wiki/w/File:Combat_Achievements_-_master_tier_icon.png" xr:uid="{8B7B1877-5152-46D2-925F-517285AF408F}"/>
    <hyperlink ref="A415" r:id="rId1240" tooltip="Nex" display="https://oldschool.runescape.wiki/w/Nex" xr:uid="{CD216E31-6098-40F6-9144-61C0357C2353}"/>
    <hyperlink ref="B415" r:id="rId1241" tooltip="Shadows Move..." display="https://oldschool.runescape.wiki/w/Shadows_Move..." xr:uid="{0414AF17-D4DC-48DB-8BB3-8AB5D8995A1C}"/>
    <hyperlink ref="E415" r:id="rId1242" display="https://oldschool.runescape.wiki/w/File:Combat_Achievements_-_master_tier_icon.png" xr:uid="{1CBB1C92-2E97-41DB-A86F-27B101E4CD10}"/>
    <hyperlink ref="A416" r:id="rId1243" tooltip="Nex" display="https://oldschool.runescape.wiki/w/Nex" xr:uid="{F6288706-E1F2-4709-B257-0A20A89842E0}"/>
    <hyperlink ref="B416" r:id="rId1244" tooltip="Contain this!" display="https://oldschool.runescape.wiki/w/Contain_this!" xr:uid="{2848F5D4-6C23-4CB4-AF50-B48E98801F0C}"/>
    <hyperlink ref="E416" r:id="rId1245" display="https://oldschool.runescape.wiki/w/File:Combat_Achievements_-_master_tier_icon.png" xr:uid="{16DBD606-5556-4D1E-8BFA-DDFFD7158A6B}"/>
    <hyperlink ref="A417" r:id="rId1246" tooltip="Phantom Muspah" display="https://oldschool.runescape.wiki/w/Phantom_Muspah" xr:uid="{1CBAA224-6256-4775-A8AA-F5D1DB930545}"/>
    <hyperlink ref="B417" r:id="rId1247" tooltip="More than just a ranged weapon" display="https://oldschool.runescape.wiki/w/More_than_just_a_ranged_weapon" xr:uid="{2E5FE7A8-0EC6-4DAC-BE8E-6AEF4948D801}"/>
    <hyperlink ref="E417" r:id="rId1248" display="https://oldschool.runescape.wiki/w/File:Combat_Achievements_-_master_tier_icon.png" xr:uid="{0373AA29-06C5-4DD2-A389-B8E6F1416A9E}"/>
    <hyperlink ref="A418" r:id="rId1249" tooltip="Phantom Muspah" display="https://oldschool.runescape.wiki/w/Phantom_Muspah" xr:uid="{2A1CC4C6-009E-495E-B475-509C01CD1A2E}"/>
    <hyperlink ref="B418" r:id="rId1250" tooltip="Phantom Muspah Speed-Chaser" display="https://oldschool.runescape.wiki/w/Phantom_Muspah_Speed-Chaser" xr:uid="{F20D8C78-5F07-4917-9BB4-1B89FB48DF0E}"/>
    <hyperlink ref="E418" r:id="rId1251" display="https://oldschool.runescape.wiki/w/File:Combat_Achievements_-_master_tier_icon.png" xr:uid="{0F5199FC-0F5B-4F1B-A7BA-FF215E0200F2}"/>
    <hyperlink ref="A419" r:id="rId1252" tooltip="Phantom Muspah" display="https://oldschool.runescape.wiki/w/Phantom_Muspah" xr:uid="{B6A0EC15-9B57-4D7E-9375-4166C1C75B03}"/>
    <hyperlink ref="B419" r:id="rId1253" tooltip="Essence Farmer" display="https://oldschool.runescape.wiki/w/Essence_Farmer" xr:uid="{B2E7BFDA-BDD5-4193-BBB6-AC0C900D5002}"/>
    <hyperlink ref="E419" r:id="rId1254" display="https://oldschool.runescape.wiki/w/File:Combat_Achievements_-_master_tier_icon.png" xr:uid="{6151B4A1-2F4D-4A61-892C-B240D2763460}"/>
    <hyperlink ref="A420" r:id="rId1255" tooltip="Phantom Muspah" display="https://oldschool.runescape.wiki/w/Phantom_Muspah" xr:uid="{1F8F50CF-5469-4901-90B5-A374F90E0568}"/>
    <hyperlink ref="B420" r:id="rId1256" tooltip="Space is Tight" display="https://oldschool.runescape.wiki/w/Space_is_Tight" xr:uid="{674012C2-B1A4-476F-B1C3-CDFAAF067A00}"/>
    <hyperlink ref="E420" r:id="rId1257" display="https://oldschool.runescape.wiki/w/File:Combat_Achievements_-_master_tier_icon.png" xr:uid="{A66E2646-D446-490D-8941-F076B6646790}"/>
    <hyperlink ref="A421" r:id="rId1258" tooltip="Phantom Muspah" display="https://oldschool.runescape.wiki/w/Phantom_Muspah" xr:uid="{F2EBC1C6-E5D8-4233-B1CE-B54E6F5378F9}"/>
    <hyperlink ref="B421" r:id="rId1259" tooltip="Walk Straight Pray True" display="https://oldschool.runescape.wiki/w/Walk_Straight_Pray_True" xr:uid="{98CB2794-A504-4186-9B8C-5376BB088742}"/>
    <hyperlink ref="E421" r:id="rId1260" display="https://oldschool.runescape.wiki/w/File:Combat_Achievements_-_master_tier_icon.png" xr:uid="{8B4C3A1E-29A6-4FC9-82D2-26C48346B400}"/>
    <hyperlink ref="A422" r:id="rId1261" tooltip="Phantom Muspah" display="https://oldschool.runescape.wiki/w/Phantom_Muspah" xr:uid="{19EFC944-8321-4486-9F32-4D776C2C392D}"/>
    <hyperlink ref="B422" r:id="rId1262" tooltip="Phantom Muspah Master" display="https://oldschool.runescape.wiki/w/Phantom_Muspah_Master" xr:uid="{2BD5698B-6566-457A-9905-7834B4581A88}"/>
    <hyperlink ref="E422" r:id="rId1263" display="https://oldschool.runescape.wiki/w/File:Combat_Achievements_-_master_tier_icon.png" xr:uid="{F44F5E16-6FDE-4242-98EF-95FCE735E6E0}"/>
    <hyperlink ref="A423" r:id="rId1264" tooltip="Phosani's Nightmare" display="https://oldschool.runescape.wiki/w/Phosani%27s_Nightmare" xr:uid="{EEC2887A-D4BC-4255-98DF-58ED3F03CAE7}"/>
    <hyperlink ref="B423" r:id="rId1265" tooltip="Crush Hour" display="https://oldschool.runescape.wiki/w/Crush_Hour" xr:uid="{E2C0C632-BFCD-473A-8229-AF9A67328579}"/>
    <hyperlink ref="E423" r:id="rId1266" display="https://oldschool.runescape.wiki/w/File:Combat_Achievements_-_master_tier_icon.png" xr:uid="{E818EDBB-AE09-459E-B339-1766C7E1173B}"/>
    <hyperlink ref="A424" r:id="rId1267" tooltip="Phosani's Nightmare" display="https://oldschool.runescape.wiki/w/Phosani%27s_Nightmare" xr:uid="{ECEB1768-3DF1-4BEC-9D55-1FAC34C5A2C7}"/>
    <hyperlink ref="B424" r:id="rId1268" tooltip="Phosani's Master" display="https://oldschool.runescape.wiki/w/Phosani%27s_Master" xr:uid="{09E89584-F1B6-4E70-8478-1C0C36107FC2}"/>
    <hyperlink ref="E424" r:id="rId1269" display="https://oldschool.runescape.wiki/w/File:Combat_Achievements_-_master_tier_icon.png" xr:uid="{2828C1D5-345F-49D6-8E5B-A5CD57114B8D}"/>
    <hyperlink ref="A425" r:id="rId1270" tooltip="Phosani's Nightmare" display="https://oldschool.runescape.wiki/w/Phosani%27s_Nightmare" xr:uid="{B5E38301-D86C-413A-9A6E-9216818A585E}"/>
    <hyperlink ref="B425" r:id="rId1271" tooltip="Dreamland Express" display="https://oldschool.runescape.wiki/w/Dreamland_Express" xr:uid="{F0725323-DCFD-45C6-B621-B8F14040AC6D}"/>
    <hyperlink ref="E425" r:id="rId1272" display="https://oldschool.runescape.wiki/w/File:Combat_Achievements_-_master_tier_icon.png" xr:uid="{7F0E2BDD-B11A-4833-A7F4-B7469131E8D2}"/>
    <hyperlink ref="A426" r:id="rId1273" tooltip="Phosani's Nightmare" display="https://oldschool.runescape.wiki/w/Phosani%27s_Nightmare" xr:uid="{A38C0FD1-DFB8-4BA5-AB14-7BD604CAA863}"/>
    <hyperlink ref="B426" r:id="rId1274" tooltip="I Would Simply React" display="https://oldschool.runescape.wiki/w/I_Would_Simply_React" xr:uid="{1C7CF764-3E0B-4836-B8F4-C715C4146D2F}"/>
    <hyperlink ref="E426" r:id="rId1275" display="https://oldschool.runescape.wiki/w/File:Combat_Achievements_-_master_tier_icon.png" xr:uid="{9A0675D6-5640-493A-AECF-67E50E8F93A6}"/>
    <hyperlink ref="A427" r:id="rId1276" tooltip="Phosani's Nightmare" display="https://oldschool.runescape.wiki/w/Phosani%27s_Nightmare" xr:uid="{1B440E15-40DA-41E8-9A37-EA1F30B3F16F}"/>
    <hyperlink ref="B427" r:id="rId1277" tooltip="Phosani's Speedchaser" display="https://oldschool.runescape.wiki/w/Phosani%27s_Speedchaser" xr:uid="{B9E6FE7E-A04E-4A9D-A210-2945E4A66814}"/>
    <hyperlink ref="E427" r:id="rId1278" display="https://oldschool.runescape.wiki/w/File:Combat_Achievements_-_master_tier_icon.png" xr:uid="{96F73545-6B21-40D9-B7AE-F281D6B24653}"/>
    <hyperlink ref="A428" r:id="rId1279" tooltip="Skotizo" display="https://oldschool.runescape.wiki/w/Skotizo" xr:uid="{25518A23-9608-4AFB-8CBA-9788550BABFC}"/>
    <hyperlink ref="B428" r:id="rId1280" tooltip="Precise Positioning" display="https://oldschool.runescape.wiki/w/Precise_Positioning" xr:uid="{7EB8B6E6-D6A9-443A-B05E-02903F2B95C9}"/>
    <hyperlink ref="E428" r:id="rId1281" display="https://oldschool.runescape.wiki/w/File:Combat_Achievements_-_master_tier_icon.png" xr:uid="{DF22BC12-A483-41D7-B687-1B5FFFCFFF4B}"/>
    <hyperlink ref="A429" r:id="rId1282" tooltip="The Hueycoatl" display="https://oldschool.runescape.wiki/w/The_Hueycoatl" xr:uid="{B3C4E7D4-DB69-4B95-B026-ED1589BFBBD4}"/>
    <hyperlink ref="B429" r:id="rId1283" tooltip="Is it a bird?" display="https://oldschool.runescape.wiki/w/Is_it_a_bird%3F" xr:uid="{A2085C72-3C09-4B0F-B628-F310C669606E}"/>
    <hyperlink ref="E429" r:id="rId1284" display="https://oldschool.runescape.wiki/w/File:Combat_Achievements_-_master_tier_icon.png" xr:uid="{802B99C2-44AB-4511-B700-700DE3154DB3}"/>
    <hyperlink ref="A430" r:id="rId1285" tooltip="The Hueycoatl" display="https://oldschool.runescape.wiki/w/The_Hueycoatl" xr:uid="{6C131709-00B3-4759-A3DA-77FC44A21FEC}"/>
    <hyperlink ref="B430" r:id="rId1286" tooltip="Hueycoatl Speed-Chaser" display="https://oldschool.runescape.wiki/w/Hueycoatl_Speed-Chaser" xr:uid="{26E9ACAC-562F-4866-8A9E-E4F731D80066}"/>
    <hyperlink ref="E430" r:id="rId1287" display="https://oldschool.runescape.wiki/w/File:Combat_Achievements_-_master_tier_icon.png" xr:uid="{A15DDF79-2006-47C5-827F-1EE7D1FD9D1E}"/>
    <hyperlink ref="A431" r:id="rId1288" tooltip="The Nightmare" display="https://oldschool.runescape.wiki/w/The_Nightmare" xr:uid="{71A986BE-10E4-4537-AEE0-50A31E2E205E}"/>
    <hyperlink ref="B431" r:id="rId1289" tooltip="Nightmare (Solo) Speed-Chaser" display="https://oldschool.runescape.wiki/w/Nightmare_(Solo)_Speed-Chaser" xr:uid="{AA852663-8BFD-4B9B-A4AD-299D9530F14D}"/>
    <hyperlink ref="E431" r:id="rId1290" display="https://oldschool.runescape.wiki/w/File:Combat_Achievements_-_master_tier_icon.png" xr:uid="{A08A5FAE-3C8E-4D92-A182-498F853A1BBB}"/>
    <hyperlink ref="A432" r:id="rId1291" tooltip="The Nightmare" display="https://oldschool.runescape.wiki/w/The_Nightmare" xr:uid="{37366A09-594C-4D61-A000-F870E1F5E6DF}"/>
    <hyperlink ref="B432" r:id="rId1292" tooltip="Nightmare Master" display="https://oldschool.runescape.wiki/w/Nightmare_Master" xr:uid="{80B25D59-B3E3-45D3-B6BD-3E2EED34A053}"/>
    <hyperlink ref="E432" r:id="rId1293" display="https://oldschool.runescape.wiki/w/File:Combat_Achievements_-_master_tier_icon.png" xr:uid="{01EE277F-6008-43EE-9638-3372D876F598}"/>
    <hyperlink ref="A433" r:id="rId1294" tooltip="The Nightmare" display="https://oldschool.runescape.wiki/w/The_Nightmare" xr:uid="{E9384412-0723-4A45-BF3A-69E4FA51862C}"/>
    <hyperlink ref="B433" r:id="rId1295" tooltip="Perfect Nightmare" display="https://oldschool.runescape.wiki/w/Perfect_Nightmare" xr:uid="{986BDFD0-1551-47A7-93D6-362F5B3CE358}"/>
    <hyperlink ref="E433" r:id="rId1296" display="https://oldschool.runescape.wiki/w/File:Combat_Achievements_-_master_tier_icon.png" xr:uid="{9170501F-9802-49E5-A7FB-022563027D5D}"/>
    <hyperlink ref="A434" r:id="rId1297" tooltip="The Nightmare" display="https://oldschool.runescape.wiki/w/The_Nightmare" xr:uid="{0A67C199-F7B9-4EE1-A646-000E852F0CD5}"/>
    <hyperlink ref="B434" r:id="rId1298" tooltip="Nightmare (5-Scale) Speed-Chaser" display="https://oldschool.runescape.wiki/w/Nightmare_(5-Scale)_Speed-Chaser" xr:uid="{39D05517-D85F-4965-A73B-C56393661746}"/>
    <hyperlink ref="E434" r:id="rId1299" display="https://oldschool.runescape.wiki/w/File:Combat_Achievements_-_master_tier_icon.png" xr:uid="{A1ACD526-2DF9-4C01-B5EF-250D403371A5}"/>
    <hyperlink ref="A435" r:id="rId1300" tooltip="Theatre of Blood" display="https://oldschool.runescape.wiki/w/Theatre_of_Blood" xr:uid="{BDF9F3CF-8C51-4B33-B899-AA03CD9A0782}"/>
    <hyperlink ref="B435" r:id="rId1301" tooltip="Pop It" display="https://oldschool.runescape.wiki/w/Pop_It" xr:uid="{B42C6DEC-A7FD-42A1-BBFD-6FBC66170FCD}"/>
    <hyperlink ref="E435" r:id="rId1302" display="https://oldschool.runescape.wiki/w/File:Combat_Achievements_-_master_tier_icon.png" xr:uid="{7574D723-D78D-4DAA-826F-F9DF46E4F113}"/>
    <hyperlink ref="A436" r:id="rId1303" tooltip="Theatre of Blood" display="https://oldschool.runescape.wiki/w/Theatre_of_Blood" xr:uid="{A692C06D-D182-4EFD-AB16-43527CD58ADB}"/>
    <hyperlink ref="B436" r:id="rId1304" tooltip="Perfect Bloat" display="https://oldschool.runescape.wiki/w/Perfect_Bloat" xr:uid="{F3E35EBD-805A-4392-B3F8-83E3A7F192E9}"/>
    <hyperlink ref="E436" r:id="rId1305" display="https://oldschool.runescape.wiki/w/File:Combat_Achievements_-_master_tier_icon.png" xr:uid="{73F5F42C-F898-43AB-810F-0C3C6574D519}"/>
    <hyperlink ref="A437" r:id="rId1306" tooltip="Theatre of Blood" display="https://oldschool.runescape.wiki/w/Theatre_of_Blood" xr:uid="{F02E5F65-62B0-412E-8769-64A6B2E2F1B4}"/>
    <hyperlink ref="B437" r:id="rId1307" tooltip="Can't Drain This" display="https://oldschool.runescape.wiki/w/Can%27t_Drain_This" xr:uid="{467FC8B3-8455-4DD5-84B1-42D2F2A2475D}"/>
    <hyperlink ref="E437" r:id="rId1308" display="https://oldschool.runescape.wiki/w/File:Combat_Achievements_-_master_tier_icon.png" xr:uid="{33D1E1D5-AE4A-4761-A8B2-B73DDDAAC6D9}"/>
    <hyperlink ref="A438" r:id="rId1309" tooltip="Theatre of Blood" display="https://oldschool.runescape.wiki/w/Theatre_of_Blood" xr:uid="{6D6D3C7D-3AC2-43D7-8EE0-B3544E2B9DD8}"/>
    <hyperlink ref="B438" r:id="rId1310" tooltip="Perfect Xarpus" display="https://oldschool.runescape.wiki/w/Perfect_Xarpus" xr:uid="{C8625C4E-DD07-4C5D-A9E4-CB860C8D0801}"/>
    <hyperlink ref="E438" r:id="rId1311" display="https://oldschool.runescape.wiki/w/File:Combat_Achievements_-_master_tier_icon.png" xr:uid="{50DEEEA6-4631-4B28-997D-C41EDE7C3A2B}"/>
    <hyperlink ref="A439" r:id="rId1312" tooltip="Theatre of Blood" display="https://oldschool.runescape.wiki/w/Theatre_of_Blood" xr:uid="{E1E65129-0204-4E4D-B66C-90564F2E4C03}"/>
    <hyperlink ref="B439" r:id="rId1313" tooltip="Perfect Verzik" display="https://oldschool.runescape.wiki/w/Perfect_Verzik" xr:uid="{408F4607-03CC-40B1-A0A1-15B218F99CA0}"/>
    <hyperlink ref="E439" r:id="rId1314" display="https://oldschool.runescape.wiki/w/File:Combat_Achievements_-_master_tier_icon.png" xr:uid="{DB4EBE36-7837-4FA1-BBB8-AC39C7F59466}"/>
    <hyperlink ref="A440" r:id="rId1315" tooltip="Theatre of Blood" display="https://oldschool.runescape.wiki/w/Theatre_of_Blood" xr:uid="{4208DCA8-D0CC-43D5-8FED-B15A511C3DE8}"/>
    <hyperlink ref="B440" r:id="rId1316" tooltip="Two-Down" display="https://oldschool.runescape.wiki/w/Two-Down" xr:uid="{FFBB2E0E-EBBE-4742-94FD-5D03A7038432}"/>
    <hyperlink ref="E440" r:id="rId1317" display="https://oldschool.runescape.wiki/w/File:Combat_Achievements_-_master_tier_icon.png" xr:uid="{C1F681EC-F139-4896-8BD5-ADDE851B7E7B}"/>
    <hyperlink ref="A441" r:id="rId1318" tooltip="Theatre of Blood" display="https://oldschool.runescape.wiki/w/Theatre_of_Blood" xr:uid="{D00F570C-DB79-4855-8E00-ABFBA9B66E27}"/>
    <hyperlink ref="B441" r:id="rId1319" tooltip="Perfect Sotetseg" display="https://oldschool.runescape.wiki/w/Perfect_Sotetseg" xr:uid="{DAB63CB3-1102-43FB-B441-D6DBFAD0E408}"/>
    <hyperlink ref="E441" r:id="rId1320" display="https://oldschool.runescape.wiki/w/File:Combat_Achievements_-_master_tier_icon.png" xr:uid="{DCD3CF2D-FAD1-489F-BA8E-A984C7CECA04}"/>
    <hyperlink ref="A442" r:id="rId1321" tooltip="Theatre of Blood" display="https://oldschool.runescape.wiki/w/Theatre_of_Blood" xr:uid="{8E46AB04-7E44-4C04-9877-57B4FC98C984}"/>
    <hyperlink ref="B442" r:id="rId1322" tooltip="A Timely Snack" display="https://oldschool.runescape.wiki/w/A_Timely_Snack" xr:uid="{D88F3C1F-EBED-41A3-BED6-73A3890414F1}"/>
    <hyperlink ref="E442" r:id="rId1323" display="https://oldschool.runescape.wiki/w/File:Combat_Achievements_-_master_tier_icon.png" xr:uid="{394DC038-D3BE-4B4B-92E3-846FAB9B9D65}"/>
    <hyperlink ref="A443" r:id="rId1324" tooltip="Theatre of Blood" display="https://oldschool.runescape.wiki/w/Theatre_of_Blood" xr:uid="{ADA158AC-4DF4-41EF-B0A5-2382F9F98A4F}"/>
    <hyperlink ref="B443" r:id="rId1325" tooltip="Back in My Day..." display="https://oldschool.runescape.wiki/w/Back_in_My_Day..." xr:uid="{A75A5500-E2BF-453A-81F5-AE47A7160CC2}"/>
    <hyperlink ref="E443" r:id="rId1326" display="https://oldschool.runescape.wiki/w/File:Combat_Achievements_-_master_tier_icon.png" xr:uid="{9820C2B9-2911-49F0-9AC3-AC9F316FCE5F}"/>
    <hyperlink ref="A444" r:id="rId1327" tooltip="Theatre of Blood" display="https://oldschool.runescape.wiki/w/Theatre_of_Blood" xr:uid="{A70166F5-62C0-438B-9277-7C37CE67E0B8}"/>
    <hyperlink ref="B444" r:id="rId1328" tooltip="Perfect Maiden" display="https://oldschool.runescape.wiki/w/Perfect_Maiden" xr:uid="{B6D7654B-4F69-41E2-83DE-F9BF29B594DA}"/>
    <hyperlink ref="E444" r:id="rId1329" display="https://oldschool.runescape.wiki/w/File:Combat_Achievements_-_master_tier_icon.png" xr:uid="{DC4D79E7-08D6-4EA5-B142-D49E23E241A6}"/>
    <hyperlink ref="A445" r:id="rId1330" tooltip="Theatre of Blood" display="https://oldschool.runescape.wiki/w/Theatre_of_Blood" xr:uid="{E2CA50E2-E508-4B08-835E-04464E4B5A50}"/>
    <hyperlink ref="B445" r:id="rId1331" tooltip="Theatre of Blood Master" display="https://oldschool.runescape.wiki/w/Theatre_of_Blood_Master" xr:uid="{B129150C-D8EA-4C7B-AC06-873E900E26C6}"/>
    <hyperlink ref="E445" r:id="rId1332" display="https://oldschool.runescape.wiki/w/File:Combat_Achievements_-_master_tier_icon.png" xr:uid="{26D34BA0-9623-4B6F-8397-77F3EA7D0411}"/>
    <hyperlink ref="A446" r:id="rId1333" tooltip="Theatre of Blood" display="https://oldschool.runescape.wiki/w/Theatre_of_Blood" xr:uid="{7F53A964-77E0-4BAD-932C-FEC7939FA55C}"/>
    <hyperlink ref="B446" r:id="rId1334" tooltip="Theatre (5-Scale) Speed-Chaser" display="https://oldschool.runescape.wiki/w/Theatre_(5-Scale)_Speed-Chaser" xr:uid="{0FCDF5EA-6C0C-457C-BE87-608FBB2A05F8}"/>
    <hyperlink ref="E446" r:id="rId1335" display="https://oldschool.runescape.wiki/w/File:Combat_Achievements_-_master_tier_icon.png" xr:uid="{32302CA2-1615-4EEB-8ED9-07B07079C01A}"/>
    <hyperlink ref="A447" r:id="rId1336" tooltip="Theatre of Blood" display="https://oldschool.runescape.wiki/w/Theatre_of_Blood" xr:uid="{66240C04-D539-4100-A409-AB4A708ED157}"/>
    <hyperlink ref="B447" r:id="rId1337" tooltip="Perfect Nylocas" display="https://oldschool.runescape.wiki/w/Perfect_Nylocas" xr:uid="{AE1173CA-884F-4E17-97F5-95C2041256E8}"/>
    <hyperlink ref="E447" r:id="rId1338" display="https://oldschool.runescape.wiki/w/File:Combat_Achievements_-_master_tier_icon.png" xr:uid="{B82332EC-9436-40C4-BD89-65C779D57F6F}"/>
    <hyperlink ref="A448" r:id="rId1339" tooltip="Theatre of Blood" display="https://oldschool.runescape.wiki/w/Theatre_of_Blood" xr:uid="{90F2FA68-FA9B-4837-9AA9-920DF538A9CC}"/>
    <hyperlink ref="B448" r:id="rId1340" tooltip="Theatre (4-Scale) Speed-Chaser" display="https://oldschool.runescape.wiki/w/Theatre_(4-Scale)_Speed-Chaser" xr:uid="{A24CDFF5-E5CD-4D7D-8D75-3764880CA52A}"/>
    <hyperlink ref="E448" r:id="rId1341" display="https://oldschool.runescape.wiki/w/File:Combat_Achievements_-_master_tier_icon.png" xr:uid="{9A0A6112-CC62-4724-A5ED-8342DD2D634F}"/>
    <hyperlink ref="A449" r:id="rId1342" tooltip="Theatre of Blood" display="https://oldschool.runescape.wiki/w/Theatre_of_Blood" xr:uid="{486DCA2E-877C-4C04-B476-3E95B8D117A6}"/>
    <hyperlink ref="B449" r:id="rId1343" tooltip="Theatre (Trio) Speed-Chaser" display="https://oldschool.runescape.wiki/w/Theatre_(Trio)_Speed-Chaser" xr:uid="{2511523F-C719-4876-8559-D3735E04B6BF}"/>
    <hyperlink ref="E449" r:id="rId1344" display="https://oldschool.runescape.wiki/w/File:Combat_Achievements_-_master_tier_icon.png" xr:uid="{59F3026E-CE0D-466D-9FC0-534C3534003E}"/>
    <hyperlink ref="A450" r:id="rId1345" tooltip="Theatre of Blood" display="https://oldschool.runescape.wiki/w/Theatre_of_Blood" xr:uid="{C61D0FC0-0E3D-4B5C-A6BD-53C0C9C372BB}"/>
    <hyperlink ref="B450" r:id="rId1346" tooltip="Can You Dance?" display="https://oldschool.runescape.wiki/w/Can_You_Dance%3F" xr:uid="{AB694742-C1A8-4A6B-B06C-D87B9BF95FDC}"/>
    <hyperlink ref="E450" r:id="rId1347" display="https://oldschool.runescape.wiki/w/File:Combat_Achievements_-_master_tier_icon.png" xr:uid="{4C363CD6-03E3-4125-8CDA-B9592E317886}"/>
    <hyperlink ref="A451" r:id="rId1348" tooltip="Theatre of Blood: Entry Mode" display="https://oldschool.runescape.wiki/w/Theatre_of_Blood:_Entry_Mode" xr:uid="{AB39B14F-79DE-4454-8180-DB2B95A50D38}"/>
    <hyperlink ref="B451" r:id="rId1349" tooltip="Theatre of Blood: SM Speed-Chaser" display="https://oldschool.runescape.wiki/w/Theatre_of_Blood:_SM_Speed-Chaser" xr:uid="{787CD9BA-002F-4A13-91A4-48FB5511F526}"/>
    <hyperlink ref="E451" r:id="rId1350" display="https://oldschool.runescape.wiki/w/File:Combat_Achievements_-_master_tier_icon.png" xr:uid="{2F2A5960-76E1-48E4-8760-8C4FBC185FB7}"/>
    <hyperlink ref="A452" r:id="rId1351" tooltip="Theatre of Blood: Hard Mode" display="https://oldschool.runescape.wiki/w/Theatre_of_Blood:_Hard_Mode" xr:uid="{481D170F-0C4B-4B51-8BD3-73DBBF7F536B}"/>
    <hyperlink ref="B452" r:id="rId1352" tooltip="Hard Mode? Completed It" display="https://oldschool.runescape.wiki/w/Hard_Mode%3F_Completed_It" xr:uid="{51F2DD58-BE01-455B-8CF1-F4CB6487CB70}"/>
    <hyperlink ref="E452" r:id="rId1353" display="https://oldschool.runescape.wiki/w/File:Combat_Achievements_-_master_tier_icon.png" xr:uid="{FF5862A3-C0D4-414D-966B-50E392D723BB}"/>
    <hyperlink ref="A453" r:id="rId1354" tooltip="Tombs of Amascut" display="https://oldschool.runescape.wiki/w/Tombs_of_Amascut" xr:uid="{AC69DD5E-3E2A-4B92-B6BB-FDB1F72F6156}"/>
    <hyperlink ref="B453" r:id="rId1355" tooltip="Tomb Looter" display="https://oldschool.runescape.wiki/w/Tomb_Looter" xr:uid="{0F06AC05-1F2E-4505-9BAE-49D96DA41D69}"/>
    <hyperlink ref="E453" r:id="rId1356" display="https://oldschool.runescape.wiki/w/File:Combat_Achievements_-_master_tier_icon.png" xr:uid="{2F50A3A8-04E6-4648-8931-04051743A462}"/>
    <hyperlink ref="A454" r:id="rId1357" tooltip="Tombs of Amascut" display="https://oldschool.runescape.wiki/w/Tombs_of_Amascut" xr:uid="{373E0B06-253E-4E1E-A4F2-643816F3F190}"/>
    <hyperlink ref="B454" r:id="rId1358" tooltip="You are not prepared" display="https://oldschool.runescape.wiki/w/You_are_not_prepared" xr:uid="{D1D30431-02A3-4C81-83DC-03DAB44873BD}"/>
    <hyperlink ref="E454" r:id="rId1359" display="https://oldschool.runescape.wiki/w/File:Combat_Achievements_-_master_tier_icon.png" xr:uid="{67691349-1EC8-4519-8A20-F1D4A1691B6C}"/>
    <hyperlink ref="A455" r:id="rId1360" tooltip="Tombs of Amascut" display="https://oldschool.runescape.wiki/w/Tombs_of_Amascut" xr:uid="{7B49C632-2712-4C39-8645-2A22ADF75239}"/>
    <hyperlink ref="B455" r:id="rId1361" tooltip="Tomb Raider" display="https://oldschool.runescape.wiki/w/Tomb_Raider" xr:uid="{0445F605-3032-4A5A-A7F0-1EFF05208FD7}"/>
    <hyperlink ref="E455" r:id="rId1362" display="https://oldschool.runescape.wiki/w/File:Combat_Achievements_-_master_tier_icon.png" xr:uid="{C8CEC967-B3A8-4F7B-8ED5-1B7B4D60B153}"/>
    <hyperlink ref="A456" r:id="rId1363" tooltip="Tombs of Amascut" display="https://oldschool.runescape.wiki/w/Tombs_of_Amascut" xr:uid="{85D59EB2-5749-43C5-9D47-DAE147817DD8}"/>
    <hyperlink ref="B456" r:id="rId1364" tooltip="Tombs Speed Runner" display="https://oldschool.runescape.wiki/w/Tombs_Speed_Runner" xr:uid="{CEEF0FFA-2C9D-4E00-9080-8724D37B2ABB}"/>
    <hyperlink ref="E456" r:id="rId1365" display="https://oldschool.runescape.wiki/w/File:Combat_Achievements_-_master_tier_icon.png" xr:uid="{803BF833-E7A7-42C0-A457-1533021248CA}"/>
    <hyperlink ref="A457" r:id="rId1366" tooltip="Tombs of Amascut" display="https://oldschool.runescape.wiki/w/Tombs_of_Amascut" xr:uid="{1D5C9274-5956-4020-96FC-CFF7A170688C}"/>
    <hyperlink ref="B457" r:id="rId1367" tooltip="Perfect Wardens" display="https://oldschool.runescape.wiki/w/Perfect_Wardens" xr:uid="{51C28232-AC1B-40EA-AE40-58C86B2A515C}"/>
    <hyperlink ref="E457" r:id="rId1368" display="https://oldschool.runescape.wiki/w/File:Combat_Achievements_-_master_tier_icon.png" xr:uid="{D53C3120-E6DF-4EC5-9A33-4C20F145D38E}"/>
    <hyperlink ref="A458" r:id="rId1369" tooltip="Tombs of Amascut" display="https://oldschool.runescape.wiki/w/Tombs_of_Amascut" xr:uid="{08A97940-286D-47AD-8846-0024138A9924}"/>
    <hyperlink ref="B458" r:id="rId1370" tooltip="Perfect Kephri" display="https://oldschool.runescape.wiki/w/Perfect_Kephri" xr:uid="{58371B90-AF17-41FB-9454-05CD974B36FE}"/>
    <hyperlink ref="E458" r:id="rId1371" display="https://oldschool.runescape.wiki/w/File:Combat_Achievements_-_master_tier_icon.png" xr:uid="{79A798AC-FDA9-46E4-A507-F776EE16E4B7}"/>
    <hyperlink ref="A459" r:id="rId1372" tooltip="Tombs of Amascut" display="https://oldschool.runescape.wiki/w/Tombs_of_Amascut" xr:uid="{93B2A7B2-54BD-4B9A-B380-0991134EFCD2}"/>
    <hyperlink ref="B459" r:id="rId1373" tooltip="Better get movin'" display="https://oldschool.runescape.wiki/w/Better_get_movin%27" xr:uid="{DD2206F1-1474-49AB-B494-638280075E1F}"/>
    <hyperlink ref="E459" r:id="rId1374" display="https://oldschool.runescape.wiki/w/File:Combat_Achievements_-_master_tier_icon.png" xr:uid="{7A95CA19-E262-4045-B9BF-3AA57E309F5C}"/>
    <hyperlink ref="A460" r:id="rId1375" tooltip="Tombs of Amascut" display="https://oldschool.runescape.wiki/w/Tombs_of_Amascut" xr:uid="{4ADBB18B-2F77-4B11-BA59-111814E65544}"/>
    <hyperlink ref="B460" r:id="rId1376" tooltip="Perfect Akkha" display="https://oldschool.runescape.wiki/w/Perfect_Akkha" xr:uid="{6DE3B03A-3A54-4B78-BC60-82269452505B}"/>
    <hyperlink ref="E460" r:id="rId1377" display="https://oldschool.runescape.wiki/w/File:Combat_Achievements_-_master_tier_icon.png" xr:uid="{8DB2CE1B-56BE-4120-A86F-CC3060F4D3FE}"/>
    <hyperlink ref="A461" r:id="rId1378" tooltip="Tombs of Amascut" display="https://oldschool.runescape.wiki/w/Tombs_of_Amascut" xr:uid="{440C8BA8-4E0A-4163-8B00-DCE3239AC317}"/>
    <hyperlink ref="B461" r:id="rId1379" tooltip="Perfect Zebak" display="https://oldschool.runescape.wiki/w/Perfect_Zebak" xr:uid="{8AEB4A85-219C-46E5-BAC2-C671DFE6ABEC}"/>
    <hyperlink ref="E461" r:id="rId1380" display="https://oldschool.runescape.wiki/w/File:Combat_Achievements_-_master_tier_icon.png" xr:uid="{FF1783AF-1CD0-49B4-B88E-173914A0C2E3}"/>
    <hyperlink ref="A462" r:id="rId1381" tooltip="Tombs of Amascut" display="https://oldschool.runescape.wiki/w/Tombs_of_Amascut" xr:uid="{E53C4693-2B3B-481B-96D8-30A9369EFBF8}"/>
    <hyperlink ref="B462" r:id="rId1382" tooltip="Perfect Scabaras" display="https://oldschool.runescape.wiki/w/Perfect_Scabaras" xr:uid="{54A42B2B-7AFD-4B8C-A845-7880B81F395D}"/>
    <hyperlink ref="E462" r:id="rId1383" display="https://oldschool.runescape.wiki/w/File:Combat_Achievements_-_master_tier_icon.png" xr:uid="{1AA506E7-24B6-4E84-B380-ED4AD1626EA8}"/>
    <hyperlink ref="A463" r:id="rId1384" tooltip="Tombs of Amascut" display="https://oldschool.runescape.wiki/w/Tombs_of_Amascut" xr:uid="{EF4EF8C9-F44A-4A58-840C-43EE76163DC4}"/>
    <hyperlink ref="B463" r:id="rId1385" tooltip="Chompington" display="https://oldschool.runescape.wiki/w/Chompington" xr:uid="{1366E61A-B42C-4F0C-9DF8-02FECFDEE4E4}"/>
    <hyperlink ref="E463" r:id="rId1386" display="https://oldschool.runescape.wiki/w/File:Combat_Achievements_-_master_tier_icon.png" xr:uid="{B67A9176-195A-464C-840B-596F4E5C336E}"/>
    <hyperlink ref="A464" r:id="rId1387" tooltip="Tombs of Amascut" display="https://oldschool.runescape.wiki/w/Tombs_of_Amascut" xr:uid="{A43652E9-F5AA-41FD-BA1D-8334B7F1FB83}"/>
    <hyperlink ref="B464" r:id="rId1388" tooltip="Perfect Ba-Ba" display="https://oldschool.runescape.wiki/w/Perfect_Ba-Ba" xr:uid="{CD493E2D-18A4-485D-8E21-491DFDF8C450}"/>
    <hyperlink ref="E464" r:id="rId1389" display="https://oldschool.runescape.wiki/w/File:Combat_Achievements_-_master_tier_icon.png" xr:uid="{265FACC7-15D8-45EC-B106-E460DDD37500}"/>
    <hyperlink ref="A465" r:id="rId1390" tooltip="Tombs of Amascut: Expert Mode" display="https://oldschool.runescape.wiki/w/Tombs_of_Amascut:_Expert_Mode" xr:uid="{99056E20-07D0-477D-9B10-B77D09B287D7}"/>
    <hyperlink ref="B465" r:id="rId1391" tooltip="Fancy feet" display="https://oldschool.runescape.wiki/w/Fancy_feet" xr:uid="{42961FF6-8522-4D33-B58B-5CB9B68C9B19}"/>
    <hyperlink ref="E465" r:id="rId1392" display="https://oldschool.runescape.wiki/w/File:Combat_Achievements_-_master_tier_icon.png" xr:uid="{04E0E1C2-B468-4134-AA5E-F859766FB5F1}"/>
    <hyperlink ref="A466" r:id="rId1393" tooltip="Tombs of Amascut: Expert Mode" display="https://oldschool.runescape.wiki/w/Tombs_of_Amascut:_Expert_Mode" xr:uid="{F6590AA9-AF6A-4902-AA3D-D9273D947285}"/>
    <hyperlink ref="B466" r:id="rId1394" tooltip="Resourceful Raider" display="https://oldschool.runescape.wiki/w/Resourceful_Raider" xr:uid="{DD5E1E5C-5CF1-4AF7-8F06-45FE522DCC77}"/>
    <hyperlink ref="E466" r:id="rId1395" display="https://oldschool.runescape.wiki/w/File:Combat_Achievements_-_master_tier_icon.png" xr:uid="{9414F8DD-158A-46FD-B604-69BC8ACBD951}"/>
    <hyperlink ref="A467" r:id="rId1396" tooltip="Tombs of Amascut: Expert Mode" display="https://oldschool.runescape.wiki/w/Tombs_of_Amascut:_Expert_Mode" xr:uid="{E2366D4D-6800-4815-8077-6A5CB6613600}"/>
    <hyperlink ref="B467" r:id="rId1397" tooltip="Ba-Bananza" display="https://oldschool.runescape.wiki/w/Ba-Bananza" xr:uid="{34652CC0-40CD-43A2-9B77-34DDA103EC24}"/>
    <hyperlink ref="E467" r:id="rId1398" display="https://oldschool.runescape.wiki/w/File:Combat_Achievements_-_master_tier_icon.png" xr:uid="{76C81D48-3B32-4A1B-A360-62DA6832BB14}"/>
    <hyperlink ref="A468" r:id="rId1399" tooltip="Tombs of Amascut: Expert Mode" display="https://oldschool.runescape.wiki/w/Tombs_of_Amascut:_Expert_Mode" xr:uid="{11293683-0974-44A0-BAC7-3A64E8675BD4}"/>
    <hyperlink ref="B468" r:id="rId1400" tooltip="Expert Tomb Looter" display="https://oldschool.runescape.wiki/w/Expert_Tomb_Looter" xr:uid="{630215CA-512E-4EE0-AD0E-73A186AB32A1}"/>
    <hyperlink ref="E468" r:id="rId1401" display="https://oldschool.runescape.wiki/w/File:Combat_Achievements_-_master_tier_icon.png" xr:uid="{6A4CAD51-44E9-491A-B996-00AA98DB4AE9}"/>
    <hyperlink ref="A469" r:id="rId1402" tooltip="Tombs of Amascut: Expert Mode" display="https://oldschool.runescape.wiki/w/Tombs_of_Amascut:_Expert_Mode" xr:uid="{49444AC9-0C63-40B9-AA58-2CA7F9ADE80E}"/>
    <hyperlink ref="B469" r:id="rId1403" tooltip="Something of an expert myself" display="https://oldschool.runescape.wiki/w/Something_of_an_expert_myself" xr:uid="{4DD54818-D5B4-4F9D-A3D4-A554F089E4DE}"/>
    <hyperlink ref="E469" r:id="rId1404" display="https://oldschool.runescape.wiki/w/File:Combat_Achievements_-_master_tier_icon.png" xr:uid="{E06E7668-A3BD-4633-BBC1-3706CB90EDE0}"/>
    <hyperlink ref="A470" r:id="rId1405" tooltip="Tombs of Amascut: Expert Mode" display="https://oldschool.runescape.wiki/w/Tombs_of_Amascut:_Expert_Mode" xr:uid="{EAEDD928-9B53-4B79-86F9-9ED41DBA7BD5}"/>
    <hyperlink ref="B470" r:id="rId1406" tooltip="But... Damage" display="https://oldschool.runescape.wiki/w/But..._Damage" xr:uid="{CC5CD068-F9F0-4019-B750-4852B1177971}"/>
    <hyperlink ref="E470" r:id="rId1407" display="https://oldschool.runescape.wiki/w/File:Combat_Achievements_-_master_tier_icon.png" xr:uid="{B1E2BAC6-77F0-48C1-B422-218BDE640FF6}"/>
    <hyperlink ref="A471" r:id="rId1408" tooltip="Tombs of Amascut: Expert Mode" display="https://oldschool.runescape.wiki/w/Tombs_of_Amascut:_Expert_Mode" xr:uid="{D0FB9039-C877-4AFB-BFB6-99CD2141E1CA}"/>
    <hyperlink ref="B471" r:id="rId1409" tooltip="Rockin' around the croc" display="https://oldschool.runescape.wiki/w/Rockin%27_around_the_croc" xr:uid="{B1647D19-8676-4CB9-9001-F8CC20847541}"/>
    <hyperlink ref="E471" r:id="rId1410" display="https://oldschool.runescape.wiki/w/File:Combat_Achievements_-_master_tier_icon.png" xr:uid="{56F0F66D-2CE3-4579-94CE-339B3099A4DB}"/>
    <hyperlink ref="A472" r:id="rId1411" tooltip="Tombs of Amascut: Expert Mode" display="https://oldschool.runescape.wiki/w/Tombs_of_Amascut:_Expert_Mode" xr:uid="{9512C3CC-B0A8-4D7D-87EA-DBDC687A6F80}"/>
    <hyperlink ref="B472" r:id="rId1412" tooltip="Warden't you believe it" display="https://oldschool.runescape.wiki/w/Warden%27t_you_believe_it" xr:uid="{910B92DD-7C83-4F05-BCEC-606EC9FC7299}"/>
    <hyperlink ref="E472" r:id="rId1413" display="https://oldschool.runescape.wiki/w/File:Combat_Achievements_-_master_tier_icon.png" xr:uid="{18796EA0-E9B4-4C26-A9C8-6C677D7459C0}"/>
    <hyperlink ref="A473" r:id="rId1414" tooltip="Tombs of Amascut: Expert Mode" display="https://oldschool.runescape.wiki/w/Tombs_of_Amascut:_Expert_Mode" xr:uid="{B300CC5F-E6D4-4339-BCBC-92202452F00C}"/>
    <hyperlink ref="B473" r:id="rId1415" tooltip="All out of medics" display="https://oldschool.runescape.wiki/w/All_out_of_medics" xr:uid="{6E93D618-C3C3-4034-96A8-50198E3409C8}"/>
    <hyperlink ref="E473" r:id="rId1416" display="https://oldschool.runescape.wiki/w/File:Combat_Achievements_-_master_tier_icon.png" xr:uid="{96025C5E-5074-4A52-8DF5-1DAC58F4E912}"/>
    <hyperlink ref="A474" r:id="rId1417" tooltip="Tombs of Amascut: Expert Mode" display="https://oldschool.runescape.wiki/w/Tombs_of_Amascut:_Expert_Mode" xr:uid="{0F34CA03-3201-4605-A4DC-59F25C235E89}"/>
    <hyperlink ref="B474" r:id="rId1418" tooltip="Doesn't bug me" display="https://oldschool.runescape.wiki/w/Doesn%27t_bug_me" xr:uid="{AFBB315F-97B7-4B29-A75E-46D4F61CF38F}"/>
    <hyperlink ref="E474" r:id="rId1419" display="https://oldschool.runescape.wiki/w/File:Combat_Achievements_-_master_tier_icon.png" xr:uid="{5F9956A5-6F3C-46BE-AF26-2A02BB225545}"/>
    <hyperlink ref="A475" r:id="rId1420" tooltip="Tormented Demon" display="https://oldschool.runescape.wiki/w/Tormented_Demon" xr:uid="{3A133B10-CB55-49A0-8F54-6DB898A945E5}"/>
    <hyperlink ref="B475" r:id="rId1421" tooltip="Three Times the Thrashing" display="https://oldschool.runescape.wiki/w/Three_Times_the_Thrashing" xr:uid="{AC041AB1-6001-48BC-94E1-BE407D7A0223}"/>
    <hyperlink ref="E475" r:id="rId1422" display="https://oldschool.runescape.wiki/w/File:Combat_Achievements_-_master_tier_icon.png" xr:uid="{875A5B62-0BED-40DE-81C1-3E3EF5D14748}"/>
    <hyperlink ref="A476" r:id="rId1423" tooltip="TzHaar-Ket-Rak's Challenges" display="https://oldschool.runescape.wiki/w/TzHaar-Ket-Rak%27s_Challenges" xr:uid="{BEEE4681-288F-4EC4-9A0E-A2B2EF6319EF}"/>
    <hyperlink ref="B476" r:id="rId1424" tooltip="TzHaar-Ket-Rak's Speed-Chaser" display="https://oldschool.runescape.wiki/w/TzHaar-Ket-Rak%27s_Speed-Chaser" xr:uid="{F3800B3C-297B-4BD5-B8AD-3D1E660B5FBB}"/>
    <hyperlink ref="E476" r:id="rId1425" display="https://oldschool.runescape.wiki/w/File:Combat_Achievements_-_master_tier_icon.png" xr:uid="{24A2434D-B6BC-4ECC-A2FA-B96C805A1D58}"/>
    <hyperlink ref="A477" r:id="rId1426" tooltip="TzHaar-Ket-Rak's Challenges" display="https://oldschool.runescape.wiki/w/TzHaar-Ket-Rak%27s_Challenges" xr:uid="{69F615A0-D26B-4E63-85CB-E10F25DF8AE9}"/>
    <hyperlink ref="B477" r:id="rId1427" tooltip="The IV Jad Challenge" display="https://oldschool.runescape.wiki/w/The_IV_Jad_Challenge" xr:uid="{9FCBB977-6EBA-4D38-8695-064BC095F741}"/>
    <hyperlink ref="E477" r:id="rId1428" display="https://oldschool.runescape.wiki/w/File:Combat_Achievements_-_master_tier_icon.png" xr:uid="{8D904BE4-3C39-444A-8189-3DCE1842ED89}"/>
    <hyperlink ref="A478" r:id="rId1429" tooltip="TzHaar-Ket-Rak's Challenges" display="https://oldschool.runescape.wiki/w/TzHaar-Ket-Rak%27s_Challenges" xr:uid="{7A931B42-F6BC-41E6-B18E-5E301513A5E9}"/>
    <hyperlink ref="B478" r:id="rId1430" tooltip="Facing Jad Head-on IV" display="https://oldschool.runescape.wiki/w/Facing_Jad_Head-on_IV" xr:uid="{928F948F-5E55-4899-8873-46EF56009E8E}"/>
    <hyperlink ref="E478" r:id="rId1431" display="https://oldschool.runescape.wiki/w/File:Combat_Achievements_-_master_tier_icon.png" xr:uid="{2D3680A6-495B-4488-94CC-E5B8C09D3BF7}"/>
    <hyperlink ref="A479" r:id="rId1432" tooltip="TzHaar-Ket-Rak's Challenges" display="https://oldschool.runescape.wiki/w/TzHaar-Ket-Rak%27s_Challenges" xr:uid="{4CEEDB57-164B-4FC9-A7C7-730E9E97EAD3}"/>
    <hyperlink ref="B479" r:id="rId1433" tooltip="Multi-Style Specialist" display="https://oldschool.runescape.wiki/w/Multi-Style_Specialist" xr:uid="{B3C5E0FE-0421-47AB-8D14-D965A6F8091F}"/>
    <hyperlink ref="E479" r:id="rId1434" display="https://oldschool.runescape.wiki/w/File:Combat_Achievements_-_master_tier_icon.png" xr:uid="{659A67AE-0C2E-4815-9ABB-FB542F42C883}"/>
    <hyperlink ref="A480" r:id="rId1435" tooltip="TzHaar-Ket-Rak's Challenges" display="https://oldschool.runescape.wiki/w/TzHaar-Ket-Rak%27s_Challenges" xr:uid="{52E62DBC-F1A5-4F87-9AF1-D9C3291A66B2}"/>
    <hyperlink ref="B480" r:id="rId1436" tooltip="Supplies? Who Needs 'em?" display="https://oldschool.runescape.wiki/w/Supplies%3F_Who_Needs_%27em%3F" xr:uid="{749BD4D5-53A5-4CB3-A716-16A1C31C375F}"/>
    <hyperlink ref="E480" r:id="rId1437" display="https://oldschool.runescape.wiki/w/File:Combat_Achievements_-_master_tier_icon.png" xr:uid="{2BD0BF4B-0003-4096-8498-BAFB5C580310}"/>
    <hyperlink ref="A481" r:id="rId1438" tooltip="TzKal-Zuk" display="https://oldschool.runescape.wiki/w/TzKal-Zuk" xr:uid="{7CCF6113-6850-4BBC-AAC4-C0821A452853}"/>
    <hyperlink ref="B481" r:id="rId1439" tooltip="Nibblers, Begone!" display="https://oldschool.runescape.wiki/w/Nibblers,_Begone!" xr:uid="{BE14B731-1CB8-4ACB-AC9C-CAE9D7B7E770}"/>
    <hyperlink ref="E481" r:id="rId1440" display="https://oldschool.runescape.wiki/w/File:Combat_Achievements_-_master_tier_icon.png" xr:uid="{AF4CD9F0-2746-4DCD-B2CE-BF610DB001AF}"/>
    <hyperlink ref="A482" r:id="rId1441" tooltip="TzTok-Jad" display="https://oldschool.runescape.wiki/w/TzTok-Jad" xr:uid="{3429B3D3-49DD-4270-A18B-C71B582F8E97}"/>
    <hyperlink ref="B482" r:id="rId1442" tooltip="Fight Caves Master" display="https://oldschool.runescape.wiki/w/Fight_Caves_Master" xr:uid="{DDD3BE50-B6C8-484C-9794-86F24B19BF19}"/>
    <hyperlink ref="E482" r:id="rId1443" display="https://oldschool.runescape.wiki/w/File:Combat_Achievements_-_master_tier_icon.png" xr:uid="{18030497-B334-4D6A-AA1D-C553BF780996}"/>
    <hyperlink ref="A483" r:id="rId1444" tooltip="TzTok-Jad" display="https://oldschool.runescape.wiki/w/TzTok-Jad" xr:uid="{F89EEE83-9167-48BF-8EDD-379BB30424A9}"/>
    <hyperlink ref="B483" r:id="rId1445" tooltip="Fight Caves Speed-Chaser" display="https://oldschool.runescape.wiki/w/Fight_Caves_Speed-Chaser" xr:uid="{FB7ADE51-0A64-4744-828B-AEAA52589A24}"/>
    <hyperlink ref="E483" r:id="rId1446" display="https://oldschool.runescape.wiki/w/File:Combat_Achievements_-_master_tier_icon.png" xr:uid="{522FEE99-1906-4778-964A-27A862592D7B}"/>
    <hyperlink ref="A484" r:id="rId1447" tooltip="TzTok-Jad" display="https://oldschool.runescape.wiki/w/TzTok-Jad" xr:uid="{3CDB7DEC-55B9-45BB-9E3E-0B0FB9EFCF4A}"/>
    <hyperlink ref="B484" r:id="rId1448" tooltip="Denying the Healers" display="https://oldschool.runescape.wiki/w/Denying_the_Healers" xr:uid="{13CB542D-B6AA-40E6-B071-C4628640FB32}"/>
    <hyperlink ref="E484" r:id="rId1449" display="https://oldschool.runescape.wiki/w/File:Combat_Achievements_-_master_tier_icon.png" xr:uid="{E5802718-E4AF-4862-83F0-9FAA78B8CFC8}"/>
    <hyperlink ref="A485" r:id="rId1450" tooltip="TzTok-Jad" display="https://oldschool.runescape.wiki/w/TzTok-Jad" xr:uid="{7C54E4AF-BBA3-4737-8AB5-16E431A03DD5}"/>
    <hyperlink ref="B485" r:id="rId1451" tooltip="You Didn't Say Anything About a Bat" display="https://oldschool.runescape.wiki/w/You_Didn%27t_Say_Anything_About_a_Bat" xr:uid="{E313EFA8-E872-4C14-B1F7-60CF47C70E5E}"/>
    <hyperlink ref="E485" r:id="rId1452" display="https://oldschool.runescape.wiki/w/File:Combat_Achievements_-_master_tier_icon.png" xr:uid="{FED28EF9-8B83-43FC-8366-7BFD5901A5DE}"/>
    <hyperlink ref="A486" r:id="rId1453" tooltip="Vardorvis" display="https://oldschool.runescape.wiki/w/Vardorvis" xr:uid="{FE35BC86-A6E5-4C7A-9B8D-5B5EC3A96DDE}"/>
    <hyperlink ref="B486" r:id="rId1454" tooltip="Vardorvis Speed-Chaser" display="https://oldschool.runescape.wiki/w/Vardorvis_Speed-Chaser" xr:uid="{A5FAE1B3-332D-47A5-8D90-3F8B3A54DE75}"/>
    <hyperlink ref="E486" r:id="rId1455" display="https://oldschool.runescape.wiki/w/File:Combat_Achievements_-_master_tier_icon.png" xr:uid="{4E49345B-39FF-4174-8C0C-9F3505CAD4AE}"/>
    <hyperlink ref="A487" r:id="rId1456" tooltip="Vardorvis" display="https://oldschool.runescape.wiki/w/Vardorvis" xr:uid="{6182F677-32B5-468A-8070-E87F1B97BC5F}"/>
    <hyperlink ref="B487" r:id="rId1457" tooltip="Budget Cutter" display="https://oldschool.runescape.wiki/w/Budget_Cutter" xr:uid="{EA2BD4B1-F2B4-49CA-8350-34E747E54506}"/>
    <hyperlink ref="E487" r:id="rId1458" display="https://oldschool.runescape.wiki/w/File:Combat_Achievements_-_master_tier_icon.png" xr:uid="{882851FE-DC4C-4052-85E9-51C37BBB8A80}"/>
    <hyperlink ref="A488" r:id="rId1459" tooltip="Vardorvis" display="https://oldschool.runescape.wiki/w/Vardorvis" xr:uid="{6E478C87-E8E3-4080-9812-E789797FCA87}"/>
    <hyperlink ref="B488" r:id="rId1460" tooltip="Perfect Vardorvis" display="https://oldschool.runescape.wiki/w/Perfect_Vardorvis" xr:uid="{61A311C8-5305-4C1F-8501-69638501F5D9}"/>
    <hyperlink ref="E488" r:id="rId1461" display="https://oldschool.runescape.wiki/w/File:Combat_Achievements_-_master_tier_icon.png" xr:uid="{427D014C-3975-4D62-8ACB-B33C966C0FE1}"/>
    <hyperlink ref="A489" r:id="rId1462" tooltip="Vardorvis" display="https://oldschool.runescape.wiki/w/Vardorvis" xr:uid="{C161711D-F605-488B-8368-79B0BF24FE51}"/>
    <hyperlink ref="B489" r:id="rId1463" tooltip="Vardorvis Master" display="https://oldschool.runescape.wiki/w/Vardorvis_Master" xr:uid="{76AEC3AD-F56E-4A21-A4F2-FF3DBD60AA34}"/>
    <hyperlink ref="E489" r:id="rId1464" display="https://oldschool.runescape.wiki/w/File:Combat_Achievements_-_master_tier_icon.png" xr:uid="{850C2A38-E76D-4795-BF57-8C8E9E4CACC9}"/>
    <hyperlink ref="A490" r:id="rId1465" tooltip="Vorkath" display="https://oldschool.runescape.wiki/w/Vorkath" xr:uid="{E9B4982F-898F-437F-BEBD-80547454F380}"/>
    <hyperlink ref="B490" r:id="rId1466" tooltip="The Walk" display="https://oldschool.runescape.wiki/w/The_Walk" xr:uid="{78F741A0-9C9A-4409-8717-251FD8CE8559}"/>
    <hyperlink ref="E490" r:id="rId1467" display="https://oldschool.runescape.wiki/w/File:Combat_Achievements_-_master_tier_icon.png" xr:uid="{79AA3DC5-B133-4B8B-828E-C262EA740421}"/>
    <hyperlink ref="A491" r:id="rId1468" tooltip="Vorkath" display="https://oldschool.runescape.wiki/w/Vorkath" xr:uid="{6B1BC6B2-EB3A-47AB-90CE-6BEBB1672C2F}"/>
    <hyperlink ref="B491" r:id="rId1469" tooltip="Vorkath Master" display="https://oldschool.runescape.wiki/w/Vorkath_Master" xr:uid="{D127013E-178C-4E4D-8B8A-2A9AB673E6F1}"/>
    <hyperlink ref="E491" r:id="rId1470" display="https://oldschool.runescape.wiki/w/File:Combat_Achievements_-_master_tier_icon.png" xr:uid="{86F2E5E6-5335-466F-AC2F-19FA39380287}"/>
    <hyperlink ref="A492" r:id="rId1471" tooltip="Vorkath" display="https://oldschool.runescape.wiki/w/Vorkath" xr:uid="{28665BE6-2DB7-4567-AB30-CA06BAFDDADE}"/>
    <hyperlink ref="B492" r:id="rId1472" tooltip="Vorkath Speed-Chaser" display="https://oldschool.runescape.wiki/w/Vorkath_Speed-Chaser" xr:uid="{18049F00-8D19-4071-9AA2-05923CA8D0ED}"/>
    <hyperlink ref="E492" r:id="rId1473" display="https://oldschool.runescape.wiki/w/File:Combat_Achievements_-_master_tier_icon.png" xr:uid="{F46070CA-6F72-4E43-9286-07759647F4C2}"/>
    <hyperlink ref="A493" r:id="rId1474" tooltip="Vorkath" display="https://oldschool.runescape.wiki/w/Vorkath" xr:uid="{F3C0477B-2405-4C90-99D5-957CE670B5CE}"/>
    <hyperlink ref="B493" r:id="rId1475" tooltip="Extended Encounter" display="https://oldschool.runescape.wiki/w/Extended_Encounter" xr:uid="{1CF34981-DCA7-4F57-9E75-5AEB172A4541}"/>
    <hyperlink ref="E493" r:id="rId1476" display="https://oldschool.runescape.wiki/w/File:Combat_Achievements_-_master_tier_icon.png" xr:uid="{5D3FC770-3FF7-49CC-BD8C-85AB2E7D6D43}"/>
    <hyperlink ref="A494" r:id="rId1477" tooltip="Vorkath" display="https://oldschool.runescape.wiki/w/Vorkath" xr:uid="{B6444EE3-71F4-489D-BB10-E8730E4177D5}"/>
    <hyperlink ref="B494" r:id="rId1478" tooltip="Dodging the Dragon" display="https://oldschool.runescape.wiki/w/Dodging_the_Dragon" xr:uid="{C6BE3B8F-7D0D-422D-A7B3-BCFD3FB21AFC}"/>
    <hyperlink ref="E494" r:id="rId1479" display="https://oldschool.runescape.wiki/w/File:Combat_Achievements_-_master_tier_icon.png" xr:uid="{8F48ACD1-D2EF-4FC6-B6F2-A6C5B84C3CDE}"/>
    <hyperlink ref="A495" r:id="rId1480" tooltip="Whisperer" display="https://oldschool.runescape.wiki/w/Whisperer" xr:uid="{5ABCEBF3-D423-4DC0-92D1-AD7B21FF772E}"/>
    <hyperlink ref="B495" r:id="rId1481" tooltip="Whisperer Speed-Chaser" display="https://oldschool.runescape.wiki/w/Whisperer_Speed-Chaser" xr:uid="{070DE727-4F86-4F6B-A690-DAAB100819BF}"/>
    <hyperlink ref="E495" r:id="rId1482" display="https://oldschool.runescape.wiki/w/File:Combat_Achievements_-_master_tier_icon.png" xr:uid="{5534EC27-A8C7-47D5-BF56-DFF1F77B5FB3}"/>
    <hyperlink ref="A496" r:id="rId1483" tooltip="Whisperer" display="https://oldschool.runescape.wiki/w/Whisperer" xr:uid="{EEFA4F39-14AA-458D-B646-F3F4CCF2DC47}"/>
    <hyperlink ref="B496" r:id="rId1484" tooltip="Whisperer Master" display="https://oldschool.runescape.wiki/w/Whisperer_Master" xr:uid="{5EF3C082-7ACD-44B9-8C53-9ABBBE319396}"/>
    <hyperlink ref="E496" r:id="rId1485" display="https://oldschool.runescape.wiki/w/File:Combat_Achievements_-_master_tier_icon.png" xr:uid="{66E6ABC3-D4B4-4860-B57C-45129F119E2F}"/>
    <hyperlink ref="A497" r:id="rId1486" tooltip="Whisperer" display="https://oldschool.runescape.wiki/w/Whisperer" xr:uid="{0C6CE6EE-EA84-4CB6-AC38-7F3B4599CBDF}"/>
    <hyperlink ref="B497" r:id="rId1487" tooltip="Perfect Whisperer" display="https://oldschool.runescape.wiki/w/Perfect_Whisperer" xr:uid="{3E81F868-5A14-4D8C-93BC-64AB9F8F48D1}"/>
    <hyperlink ref="E497" r:id="rId1488" display="https://oldschool.runescape.wiki/w/File:Combat_Achievements_-_master_tier_icon.png" xr:uid="{918FB6EB-705B-467F-A717-991983B3B3CE}"/>
    <hyperlink ref="A498" r:id="rId1489" tooltip="Yama" display="https://oldschool.runescape.wiki/w/Yama" xr:uid="{4C9AE103-118E-4079-8737-278C48331385}"/>
    <hyperlink ref="B498" r:id="rId1490" tooltip="Yama Veteran" display="https://oldschool.runescape.wiki/w/Yama_Veteran" xr:uid="{D4416BB4-4E4B-49F5-A6A4-2108667EFA04}"/>
    <hyperlink ref="E498" r:id="rId1491" display="https://oldschool.runescape.wiki/w/File:Combat_Achievements_-_master_tier_icon.png" xr:uid="{3A787341-49F7-4C65-B97E-5963C12E98D2}"/>
    <hyperlink ref="A499" r:id="rId1492" tooltip="Yama" display="https://oldschool.runescape.wiki/w/Yama" xr:uid="{CE68C2A8-34A0-4D08-9284-93C6FE7811D7}"/>
    <hyperlink ref="B499" r:id="rId1493" tooltip="Shadow dancer" display="https://oldschool.runescape.wiki/w/Shadow_dancer" xr:uid="{624C4791-3EC9-46F5-B46D-FF4A8EE68989}"/>
    <hyperlink ref="E499" r:id="rId1494" display="https://oldschool.runescape.wiki/w/File:Combat_Achievements_-_master_tier_icon.png" xr:uid="{5880A11B-2BD8-4815-B565-DBC6CB9FE345}"/>
    <hyperlink ref="A500" r:id="rId1495" tooltip="Yama" display="https://oldschool.runescape.wiki/w/Yama" xr:uid="{96400D48-913A-4B2C-B62E-757FDB7BA933}"/>
    <hyperlink ref="B500" r:id="rId1496" tooltip="Fire fighter" display="https://oldschool.runescape.wiki/w/Fire_fighter" xr:uid="{518F78B2-E057-4863-BEF1-8A6838F904CE}"/>
    <hyperlink ref="E500" r:id="rId1497" display="https://oldschool.runescape.wiki/w/File:Combat_Achievements_-_master_tier_icon.png" xr:uid="{869B11B2-6775-40DB-80D9-196321D10CF1}"/>
    <hyperlink ref="A501" r:id="rId1498" tooltip="Yama" display="https://oldschool.runescape.wiki/w/Yama" xr:uid="{5C4EE4A2-962A-4C0E-B350-6B73BA44558D}"/>
    <hyperlink ref="B501" r:id="rId1499" tooltip="No toppings, no drinks, thanks" display="https://oldschool.runescape.wiki/w/No_toppings,_no_drinks,_thanks" xr:uid="{0F495E1C-BCCD-4910-B821-8224AF0681BF}"/>
    <hyperlink ref="E501" r:id="rId1500" display="https://oldschool.runescape.wiki/w/File:Combat_Achievements_-_master_tier_icon.png" xr:uid="{DCDF42E4-677F-4899-926C-31F32F578D6A}"/>
    <hyperlink ref="A502" r:id="rId1501" tooltip="Yama" display="https://oldschool.runescape.wiki/w/Yama" xr:uid="{92F040AC-66AC-49DA-A3F8-B24742729EA7}"/>
    <hyperlink ref="B502" r:id="rId1502" tooltip="Yama Speed-Chaser" display="https://oldschool.runescape.wiki/w/Yama_Speed-Chaser" xr:uid="{F1F845D4-2781-47AF-A648-D58EE0F6B0A5}"/>
    <hyperlink ref="E502" r:id="rId1503" display="https://oldschool.runescape.wiki/w/File:Combat_Achievements_-_master_tier_icon.png" xr:uid="{E697E67F-47AC-477F-B07B-F00AC8797D0E}"/>
    <hyperlink ref="A503" r:id="rId1504" tooltip="Zulrah" display="https://oldschool.runescape.wiki/w/Zulrah" xr:uid="{916DABF5-57BC-4925-B5EC-FB459FF98459}"/>
    <hyperlink ref="B503" r:id="rId1505" tooltip="Zulrah Speed-Chaser" display="https://oldschool.runescape.wiki/w/Zulrah_Speed-Chaser" xr:uid="{E8CA7ED4-5EC2-4501-BEDC-D0658C55C87D}"/>
    <hyperlink ref="E503" r:id="rId1506" display="https://oldschool.runescape.wiki/w/File:Combat_Achievements_-_master_tier_icon.png" xr:uid="{CBD925A3-7F0B-46D1-88CA-2A63134FBCE3}"/>
    <hyperlink ref="A504" r:id="rId1507" tooltip="Zulrah" display="https://oldschool.runescape.wiki/w/Zulrah" xr:uid="{601740D5-CDCE-4DEE-BB9F-6A93DE2680C1}"/>
    <hyperlink ref="B504" r:id="rId1508" tooltip="Perfect Zulrah" display="https://oldschool.runescape.wiki/w/Perfect_Zulrah" xr:uid="{690A31E4-5705-4532-AA91-CAECF5B8F619}"/>
    <hyperlink ref="E504" r:id="rId1509" display="https://oldschool.runescape.wiki/w/File:Combat_Achievements_-_master_tier_icon.png" xr:uid="{64850023-F57C-4632-8D72-E120BFD286D8}"/>
    <hyperlink ref="A505" r:id="rId1510" tooltip="Zulrah" display="https://oldschool.runescape.wiki/w/Zulrah" xr:uid="{D13F5A31-5756-45A6-A1B6-E80F83D523F1}"/>
    <hyperlink ref="B505" r:id="rId1511" tooltip="Zulrah Master" display="https://oldschool.runescape.wiki/w/Zulrah_Master" xr:uid="{DE8057B3-7922-496A-A839-664389711BF7}"/>
    <hyperlink ref="E505" r:id="rId1512" display="https://oldschool.runescape.wiki/w/File:Combat_Achievements_-_master_tier_icon.png" xr:uid="{424EBF93-4A9A-4374-A95F-7AAF381DCED0}"/>
    <hyperlink ref="A506" r:id="rId1513" tooltip="Alchemical Hydra" display="https://oldschool.runescape.wiki/w/Alchemical_Hydra" xr:uid="{FBA55B05-88A8-4418-9871-6D35C32E6E4A}"/>
    <hyperlink ref="B506" r:id="rId1514" tooltip="Alchemical Speed-Runner" display="https://oldschool.runescape.wiki/w/Alchemical_Speed-Runner" xr:uid="{F7724925-8DAA-4CA0-9F15-5F2B16D9783F}"/>
    <hyperlink ref="E506" r:id="rId1515" display="https://oldschool.runescape.wiki/w/File:Combat_Achievements_-_grandmaster_tier_icon.png" xr:uid="{CB5FD3C1-5D57-49F5-92A0-3D560F98FDDA}"/>
    <hyperlink ref="A507" r:id="rId1516" tooltip="Alchemical Hydra" display="https://oldschool.runescape.wiki/w/Alchemical_Hydra" xr:uid="{BA805F52-0A95-4AD3-ABDB-F3DEB3E81A9E}"/>
    <hyperlink ref="B507" r:id="rId1517" tooltip="No Pressure" display="https://oldschool.runescape.wiki/w/No_Pressure" xr:uid="{0183081C-999F-4208-90F2-C05893B2ADCA}"/>
    <hyperlink ref="E507" r:id="rId1518" display="https://oldschool.runescape.wiki/w/File:Combat_Achievements_-_grandmaster_tier_icon.png" xr:uid="{B8848B66-9A70-45C9-ABF3-3246C0D73BDC}"/>
    <hyperlink ref="A508" r:id="rId1519" tooltip="Araxxor" display="https://oldschool.runescape.wiki/w/Araxxor" xr:uid="{2EA577B6-7B49-4F95-BD00-1191976BB20A}"/>
    <hyperlink ref="B508" r:id="rId1520" tooltip="Perfect Araxxor 2" display="https://oldschool.runescape.wiki/w/Perfect_Araxxor_2" xr:uid="{0874ED91-7063-437F-9359-62A13397D98F}"/>
    <hyperlink ref="E508" r:id="rId1521" display="https://oldschool.runescape.wiki/w/File:Combat_Achievements_-_grandmaster_tier_icon.png" xr:uid="{86A95C5F-2F5C-4FE6-8B28-99C035A2AFA3}"/>
    <hyperlink ref="A509" r:id="rId1522" tooltip="Araxxor" display="https://oldschool.runescape.wiki/w/Araxxor" xr:uid="{C8D6169B-4077-49DD-9E91-631BDF0742B3}"/>
    <hyperlink ref="B509" r:id="rId1523" tooltip="Swimming in Venom" display="https://oldschool.runescape.wiki/w/Swimming_in_Venom" xr:uid="{9C017A6E-F647-423E-AF5E-B1A2D15AA36C}"/>
    <hyperlink ref="E509" r:id="rId1524" display="https://oldschool.runescape.wiki/w/File:Combat_Achievements_-_grandmaster_tier_icon.png" xr:uid="{5AF59F7F-4E27-442C-9F4E-6C390C9FFC7A}"/>
    <hyperlink ref="A510" r:id="rId1525" tooltip="Araxxor" display="https://oldschool.runescape.wiki/w/Araxxor" xr:uid="{E9E79811-ADB9-4D31-B21D-011CDE6C539B}"/>
    <hyperlink ref="B510" r:id="rId1526" tooltip="Araxxor Speed-Runner" display="https://oldschool.runescape.wiki/w/Araxxor_Speed-Runner" xr:uid="{BEEB754E-C29F-4CC3-8834-D7667FA41177}"/>
    <hyperlink ref="E510" r:id="rId1527" display="https://oldschool.runescape.wiki/w/File:Combat_Achievements_-_grandmaster_tier_icon.png" xr:uid="{8D908A98-152C-459D-B19E-384CA880F4C6}"/>
    <hyperlink ref="A511" r:id="rId1528" tooltip="Chambers of Xeric" display="https://oldschool.runescape.wiki/w/Chambers_of_Xeric" xr:uid="{DA7381EE-D868-4AAC-A55B-627023822FD0}"/>
    <hyperlink ref="B511" r:id="rId1529" tooltip="Chambers of Xeric (5-Scale) Speed-Runner" display="https://oldschool.runescape.wiki/w/Chambers_of_Xeric_(5-Scale)_Speed-Runner" xr:uid="{09449467-5D94-468C-B580-46162BA0E4E2}"/>
    <hyperlink ref="E511" r:id="rId1530" display="https://oldschool.runescape.wiki/w/File:Combat_Achievements_-_grandmaster_tier_icon.png" xr:uid="{51112608-21BF-45BA-A4E6-240F75E9F084}"/>
    <hyperlink ref="A512" r:id="rId1531" tooltip="Chambers of Xeric" display="https://oldschool.runescape.wiki/w/Chambers_of_Xeric" xr:uid="{850D3429-BF4B-4927-A447-04E5B9BEA770}"/>
    <hyperlink ref="B512" r:id="rId1532" tooltip="Chambers of Xeric Grandmaster" display="https://oldschool.runescape.wiki/w/Chambers_of_Xeric_Grandmaster" xr:uid="{B105E76C-DFA5-4BD2-AD62-744A3792AF66}"/>
    <hyperlink ref="E512" r:id="rId1533" display="https://oldschool.runescape.wiki/w/File:Combat_Achievements_-_grandmaster_tier_icon.png" xr:uid="{C7684254-E125-4BDD-ABE6-AC94E945FE39}"/>
    <hyperlink ref="A513" r:id="rId1534" tooltip="Chambers of Xeric" display="https://oldschool.runescape.wiki/w/Chambers_of_Xeric" xr:uid="{16752485-30DF-4BC6-B438-2EBC2C2B1512}"/>
    <hyperlink ref="B513" r:id="rId1535" tooltip="Chambers of Xeric (Trio) Speed-Runner" display="https://oldschool.runescape.wiki/w/Chambers_of_Xeric_(Trio)_Speed-Runner" xr:uid="{592813DD-C460-4C10-A43A-B154569E34A3}"/>
    <hyperlink ref="E513" r:id="rId1536" display="https://oldschool.runescape.wiki/w/File:Combat_Achievements_-_grandmaster_tier_icon.png" xr:uid="{27598A12-E7B9-4D8E-9B8F-1D57072520A2}"/>
    <hyperlink ref="A514" r:id="rId1537" tooltip="Chambers of Xeric" display="https://oldschool.runescape.wiki/w/Chambers_of_Xeric" xr:uid="{5C06CA86-056D-4631-B1E1-E2E86DA4787F}"/>
    <hyperlink ref="B514" r:id="rId1538" tooltip="Chambers of Xeric (Solo) Speed-Runner" display="https://oldschool.runescape.wiki/w/Chambers_of_Xeric_(Solo)_Speed-Runner" xr:uid="{666BF112-1F91-45E5-B427-EC92F48763FD}"/>
    <hyperlink ref="E514" r:id="rId1539" display="https://oldschool.runescape.wiki/w/File:Combat_Achievements_-_grandmaster_tier_icon.png" xr:uid="{F4529CB3-B1B3-433D-9C70-536445DCB80A}"/>
    <hyperlink ref="A515" r:id="rId1540" tooltip="Chambers of Xeric: Challenge Mode" display="https://oldschool.runescape.wiki/w/Chambers_of_Xeric:_Challenge_Mode" xr:uid="{3EF983C7-3814-4BC0-9BE4-1703DBC3F009}"/>
    <hyperlink ref="B515" r:id="rId1541" tooltip="Chambers of Xeric: CM Grandmaster" display="https://oldschool.runescape.wiki/w/Chambers_of_Xeric:_CM_Grandmaster" xr:uid="{B91D2937-17E5-45E6-97D0-74F1E4E38418}"/>
    <hyperlink ref="E515" r:id="rId1542" display="https://oldschool.runescape.wiki/w/File:Combat_Achievements_-_grandmaster_tier_icon.png" xr:uid="{A9CABA5A-0526-4EF6-B216-0A371CDDFBF3}"/>
    <hyperlink ref="A516" r:id="rId1543" tooltip="Chambers of Xeric: Challenge Mode" display="https://oldschool.runescape.wiki/w/Chambers_of_Xeric:_Challenge_Mode" xr:uid="{53E2C3E3-ABA6-4FBD-8FCD-E57826976C3D}"/>
    <hyperlink ref="B516" r:id="rId1544" tooltip="Chambers of Xeric: CM (Solo) Speed-Runner" display="https://oldschool.runescape.wiki/w/Chambers_of_Xeric:_CM_(Solo)_Speed-Runner" xr:uid="{6CBACB3E-B02D-4FDC-9CA0-15909F428FA4}"/>
    <hyperlink ref="E516" r:id="rId1545" display="https://oldschool.runescape.wiki/w/File:Combat_Achievements_-_grandmaster_tier_icon.png" xr:uid="{66289258-236A-40BF-A105-25CB89D40B73}"/>
    <hyperlink ref="A517" r:id="rId1546" tooltip="Chambers of Xeric: Challenge Mode" display="https://oldschool.runescape.wiki/w/Chambers_of_Xeric:_Challenge_Mode" xr:uid="{5020A802-6295-4A12-97F5-41D3155B4923}"/>
    <hyperlink ref="B517" r:id="rId1547" tooltip="Chambers of Xeric: CM (5-Scale) Speed-Runner" display="https://oldschool.runescape.wiki/w/Chambers_of_Xeric:_CM_(5-Scale)_Speed-Runner" xr:uid="{7F24C20D-4FDC-4A49-B010-10F0821DB2FF}"/>
    <hyperlink ref="E517" r:id="rId1548" display="https://oldschool.runescape.wiki/w/File:Combat_Achievements_-_grandmaster_tier_icon.png" xr:uid="{3801659E-FA48-43AA-8A8C-3003595B9F20}"/>
    <hyperlink ref="A518" r:id="rId1549" tooltip="Chambers of Xeric: Challenge Mode" display="https://oldschool.runescape.wiki/w/Chambers_of_Xeric:_Challenge_Mode" xr:uid="{EC1070FB-6E5E-4B0C-BBCB-8396DEC57B99}"/>
    <hyperlink ref="B518" r:id="rId1550" tooltip="Chambers of Xeric: CM (Trio) Speed-Runner" display="https://oldschool.runescape.wiki/w/Chambers_of_Xeric:_CM_(Trio)_Speed-Runner" xr:uid="{0E1FDA11-CCFF-4A98-BA90-84FF9D5C9F6C}"/>
    <hyperlink ref="E518" r:id="rId1551" display="https://oldschool.runescape.wiki/w/File:Combat_Achievements_-_grandmaster_tier_icon.png" xr:uid="{F271C256-2F4B-4D6C-ABD8-FF531DCD99D9}"/>
    <hyperlink ref="A519" r:id="rId1552" tooltip="Commander Zilyana" display="https://oldschool.runescape.wiki/w/Commander_Zilyana" xr:uid="{B0E24EB5-0B40-4D9F-BD25-A1FB4E6233E7}"/>
    <hyperlink ref="B519" r:id="rId1553" tooltip="Animal Whisperer" display="https://oldschool.runescape.wiki/w/Animal_Whisperer" xr:uid="{E9E3D506-D611-43D4-BEF5-3AF5338373BA}"/>
    <hyperlink ref="E519" r:id="rId1554" display="https://oldschool.runescape.wiki/w/File:Combat_Achievements_-_grandmaster_tier_icon.png" xr:uid="{1733674F-B017-4CFF-A26A-4E8EEB8CC293}"/>
    <hyperlink ref="A520" r:id="rId1555" tooltip="Commander Zilyana" display="https://oldschool.runescape.wiki/w/Commander_Zilyana" xr:uid="{AD95DF5D-5AA0-40F0-B822-EBEC1CB89D5D}"/>
    <hyperlink ref="B520" r:id="rId1556" tooltip="Peach Conjurer" display="https://oldschool.runescape.wiki/w/Peach_Conjurer" xr:uid="{677F7184-CD45-4137-891F-EDFE295CDCC6}"/>
    <hyperlink ref="E520" r:id="rId1557" display="https://oldschool.runescape.wiki/w/File:Combat_Achievements_-_grandmaster_tier_icon.png" xr:uid="{CA0301C2-4CAB-4DF3-9266-1A9310159D86}"/>
    <hyperlink ref="A521" r:id="rId1558" tooltip="Corrupted Hunllef" display="https://oldschool.runescape.wiki/w/Corrupted_Hunllef" xr:uid="{A9E5D304-A6E2-40C3-BE15-768F1924C20B}"/>
    <hyperlink ref="B521" r:id="rId1559" tooltip="Corrupted Gauntlet Speed-Runner" display="https://oldschool.runescape.wiki/w/Corrupted_Gauntlet_Speed-Runner" xr:uid="{996478C7-21AD-43B0-A97F-12D159D2C8A5}"/>
    <hyperlink ref="E521" r:id="rId1560" display="https://oldschool.runescape.wiki/w/File:Combat_Achievements_-_grandmaster_tier_icon.png" xr:uid="{F9AA7B9C-BF3E-4033-A40B-A370F7771DBA}"/>
    <hyperlink ref="A522" r:id="rId1561" tooltip="Corrupted Hunllef" display="https://oldschool.runescape.wiki/w/Corrupted_Hunllef" xr:uid="{1BF20C28-3089-421C-976B-03817C05EFAF}"/>
    <hyperlink ref="B522" r:id="rId1562" tooltip="Corrupted Gauntlet Grandmaster" display="https://oldschool.runescape.wiki/w/Corrupted_Gauntlet_Grandmaster" xr:uid="{7AA0219D-BDBC-48AB-A8AB-6BD429BAC8FE}"/>
    <hyperlink ref="E522" r:id="rId1563" display="https://oldschool.runescape.wiki/w/File:Combat_Achievements_-_grandmaster_tier_icon.png" xr:uid="{BD7EF4E5-EAA2-40D7-ABE3-829565FAF404}"/>
    <hyperlink ref="A523" r:id="rId1564" tooltip="Corrupted Hunllef" display="https://oldschool.runescape.wiki/w/Corrupted_Hunllef" xr:uid="{611DB54F-9D05-483C-9238-9025774A3BDA}"/>
    <hyperlink ref="B523" r:id="rId1565" tooltip="Egniol Diet II" display="https://oldschool.runescape.wiki/w/Egniol_Diet_II" xr:uid="{5EB80040-4C4B-4CCE-A776-99A2FA1965A8}"/>
    <hyperlink ref="E523" r:id="rId1566" display="https://oldschool.runescape.wiki/w/File:Combat_Achievements_-_grandmaster_tier_icon.png" xr:uid="{2F7EC5E9-EBD4-4E4D-9FA9-40B465FD1FB4}"/>
    <hyperlink ref="A524" r:id="rId1567" tooltip="Corrupted Hunllef" display="https://oldschool.runescape.wiki/w/Corrupted_Hunllef" xr:uid="{52CF609F-A6E2-417C-94CF-63B68AD96EF2}"/>
    <hyperlink ref="B524" r:id="rId1568" tooltip="Wolf Puncher II" display="https://oldschool.runescape.wiki/w/Wolf_Puncher_II" xr:uid="{C16D20B8-97EB-4B01-87A1-9CC0FFE20913}"/>
    <hyperlink ref="E524" r:id="rId1569" display="https://oldschool.runescape.wiki/w/File:Combat_Achievements_-_grandmaster_tier_icon.png" xr:uid="{269948BE-B33D-4020-B1EE-D4E4ADC6F425}"/>
    <hyperlink ref="A525" r:id="rId1570" tooltip="Crystalline Hunllef" display="https://oldschool.runescape.wiki/w/Crystalline_Hunllef" xr:uid="{4C2D1384-FCBB-4439-B11C-B9CADAC238F5}"/>
    <hyperlink ref="B525" r:id="rId1571" tooltip="Gauntlet Speed-Runner" display="https://oldschool.runescape.wiki/w/Gauntlet_Speed-Runner" xr:uid="{EE870534-7D74-49FB-9606-7EEA565F2776}"/>
    <hyperlink ref="E525" r:id="rId1572" display="https://oldschool.runescape.wiki/w/File:Combat_Achievements_-_grandmaster_tier_icon.png" xr:uid="{EEE0F62E-9086-47D2-9AB6-71BB8EF4174A}"/>
    <hyperlink ref="A526" r:id="rId1573" tooltip="Doom of Mokhaiotl" display="https://oldschool.runescape.wiki/w/Doom_of_Mokhaiotl" xr:uid="{09B39BF1-9E50-4742-9DE8-289574A7E800}"/>
    <hyperlink ref="B526" r:id="rId1574" tooltip="Perfect Doom" display="https://oldschool.runescape.wiki/w/Perfect_Doom" xr:uid="{D5A6F978-5081-4DF7-AFC2-8E0E254C42E9}"/>
    <hyperlink ref="E526" r:id="rId1575" display="https://oldschool.runescape.wiki/w/File:Combat_Achievements_-_grandmaster_tier_icon.png" xr:uid="{2D3FB74F-3205-4425-B140-D0B53D09CD33}"/>
    <hyperlink ref="A527" r:id="rId1576" tooltip="Doom of Mokhaiotl" display="https://oldschool.runescape.wiki/w/Doom_of_Mokhaiotl" xr:uid="{E6D48A14-188C-4F97-91C5-A81B5340E987}"/>
    <hyperlink ref="B527" r:id="rId1577" tooltip="Doom Racer" display="https://oldschool.runescape.wiki/w/Doom_Racer" xr:uid="{21EA63C0-56EE-4589-80E1-8F6CB58FB772}"/>
    <hyperlink ref="E527" r:id="rId1578" display="https://oldschool.runescape.wiki/w/File:Combat_Achievements_-_grandmaster_tier_icon.png" xr:uid="{43A8A29E-2047-4C96-81EE-10453F524A34}"/>
    <hyperlink ref="A528" r:id="rId1579" tooltip="Doom of Mokhaiotl" display="https://oldschool.runescape.wiki/w/Doom_of_Mokhaiotl" xr:uid="{80628353-E4CF-4D98-B444-380C6D0E2C10}"/>
    <hyperlink ref="B528" r:id="rId1580" tooltip="It's Dark Down Here" display="https://oldschool.runescape.wiki/w/It%27s_Dark_Down_Here" xr:uid="{EF0BAAEE-E738-4AC2-B784-FBE653874D80}"/>
    <hyperlink ref="E528" r:id="rId1581" display="https://oldschool.runescape.wiki/w/File:Combat_Achievements_-_grandmaster_tier_icon.png" xr:uid="{4B81D67E-2CB9-484A-BDF8-B070E363FE34}"/>
    <hyperlink ref="A529" r:id="rId1582" tooltip="Doom of Mokhaiotl" display="https://oldschool.runescape.wiki/w/Doom_of_Mokhaiotl" xr:uid="{C925ECC5-2C0B-49BF-BA09-CB43B9EB1854}"/>
    <hyperlink ref="B529" r:id="rId1583" tooltip="The Praying Mantis" display="https://oldschool.runescape.wiki/w/The_Praying_Mantis" xr:uid="{3254ECF0-D60A-4147-9388-F147A485D6CB}"/>
    <hyperlink ref="E529" r:id="rId1584" display="https://oldschool.runescape.wiki/w/File:Combat_Achievements_-_grandmaster_tier_icon.png" xr:uid="{49B636C8-AC2B-4371-896C-C2D44F4B3D8F}"/>
    <hyperlink ref="A530" r:id="rId1585" tooltip="Doom of Mokhaiotl" display="https://oldschool.runescape.wiki/w/Doom_of_Mokhaiotl" xr:uid="{0955FF7E-36AD-47EF-86B4-607CC522DE0E}"/>
    <hyperlink ref="B530" r:id="rId1586" tooltip="Duel of Mokhaiotl" display="https://oldschool.runescape.wiki/w/Duel_of_Mokhaiotl" xr:uid="{EB2FA49A-6306-41B7-88B4-F4DB6B8428F2}"/>
    <hyperlink ref="E530" r:id="rId1587" display="https://oldschool.runescape.wiki/w/File:Combat_Achievements_-_grandmaster_tier_icon.png" xr:uid="{F91A5C5E-8AD9-4475-AC1C-CFB159FA37C6}"/>
    <hyperlink ref="A531" r:id="rId1588" tooltip="Doom of Mokhaiotl" display="https://oldschool.runescape.wiki/w/Doom_of_Mokhaiotl" xr:uid="{42F03D53-D2A0-44BF-9ACA-691274967191}"/>
    <hyperlink ref="B531" r:id="rId1589" tooltip="Mopping up" display="https://oldschool.runescape.wiki/w/Mopping_up" xr:uid="{94316C70-D31E-4371-B570-45D198C3202C}"/>
    <hyperlink ref="E531" r:id="rId1590" display="https://oldschool.runescape.wiki/w/File:Combat_Achievements_-_grandmaster_tier_icon.png" xr:uid="{33304B1F-343D-4097-9A48-095633A34A01}"/>
    <hyperlink ref="A532" r:id="rId1591" tooltip="Doom of Mokhaiotl" display="https://oldschool.runescape.wiki/w/Doom_of_Mokhaiotl" xr:uid="{15BF318B-649A-406A-8325-939FB86DC0DF}"/>
    <hyperlink ref="B532" r:id="rId1592" tooltip="Darkness Is Your Ally?" display="https://oldschool.runescape.wiki/w/Darkness_Is_Your_Ally%3F" xr:uid="{66E05F24-B5B5-41FE-A7AB-015B48CFE72F}"/>
    <hyperlink ref="E532" r:id="rId1593" display="https://oldschool.runescape.wiki/w/File:Combat_Achievements_-_grandmaster_tier_icon.png" xr:uid="{490945BC-D51E-469C-B336-4D7DE3BEADB9}"/>
    <hyperlink ref="A533" r:id="rId1594" tooltip="Duke Sucellus" display="https://oldschool.runescape.wiki/w/Duke_Sucellus" xr:uid="{E26922DF-69F2-4A5F-BE1C-17D3C55F42C9}"/>
    <hyperlink ref="B533" r:id="rId1595" tooltip="Duke Sucellus Sleeper" display="https://oldschool.runescape.wiki/w/Duke_Sucellus_Sleeper" xr:uid="{6038EF5C-83EC-459A-9A95-0A2A42ABCFF4}"/>
    <hyperlink ref="E533" r:id="rId1596" display="https://oldschool.runescape.wiki/w/File:Combat_Achievements_-_grandmaster_tier_icon.png" xr:uid="{F84B94C5-80BE-4511-BFD6-438339A56ED5}"/>
    <hyperlink ref="A534" r:id="rId1597" tooltip="Duke Sucellus" display="https://oldschool.runescape.wiki/w/Duke_Sucellus" xr:uid="{73E673A6-D9A8-45B3-B4FB-980ACCC0B942}"/>
    <hyperlink ref="B534" r:id="rId1598" tooltip="Duke Sucellus Speed-Runner" display="https://oldschool.runescape.wiki/w/Duke_Sucellus_Speed-Runner" xr:uid="{7075959F-D244-467E-AC15-F84A96C28507}"/>
    <hyperlink ref="E534" r:id="rId1599" display="https://oldschool.runescape.wiki/w/File:Combat_Achievements_-_grandmaster_tier_icon.png" xr:uid="{237D3F25-60B4-40A4-B3C1-08B8FE8BAAA0}"/>
    <hyperlink ref="A535" r:id="rId1600" tooltip="Duke Sucellus" display="https://oldschool.runescape.wiki/w/Duke_Sucellus" xr:uid="{BB1D343C-5455-4159-9936-3080E6AE4F8F}"/>
    <hyperlink ref="B535" r:id="rId1601" tooltip="Mirror Image" display="https://oldschool.runescape.wiki/w/Mirror_Image" xr:uid="{68EC6A3B-BCAE-440D-AC13-86FD71DE5A03}"/>
    <hyperlink ref="E535" r:id="rId1602" display="https://oldschool.runescape.wiki/w/File:Combat_Achievements_-_grandmaster_tier_icon.png" xr:uid="{FBE2F494-3264-4A37-ABAC-69A717322BF5}"/>
    <hyperlink ref="A536" r:id="rId1603" tooltip="Fortis Colosseum" display="https://oldschool.runescape.wiki/w/Fortis_Colosseum" xr:uid="{3892A136-13EC-4F19-B6A4-6916FB8E1844}"/>
    <hyperlink ref="B536" r:id="rId1604" tooltip="Colosseum Grand Champion" display="https://oldschool.runescape.wiki/w/Colosseum_Grand_Champion" xr:uid="{7C587589-486B-4E96-903B-CACC15B53E78}"/>
    <hyperlink ref="E536" r:id="rId1605" display="https://oldschool.runescape.wiki/w/File:Combat_Achievements_-_grandmaster_tier_icon.png" xr:uid="{A4F7D658-9AF2-4AA3-8EB2-4DB8D1DAB8FA}"/>
    <hyperlink ref="A537" r:id="rId1606" tooltip="Fortis Colosseum" display="https://oldschool.runescape.wiki/w/Fortis_Colosseum" xr:uid="{63606439-30F8-4118-9C9B-9E658B0F1940}"/>
    <hyperlink ref="B537" r:id="rId1607" tooltip="Perfect Footwork" display="https://oldschool.runescape.wiki/w/Perfect_Footwork" xr:uid="{8EC235E6-5E78-4D22-B93D-FA7CA3A9DD2B}"/>
    <hyperlink ref="E537" r:id="rId1608" display="https://oldschool.runescape.wiki/w/File:Combat_Achievements_-_grandmaster_tier_icon.png" xr:uid="{30CE1EEB-7ECD-4A93-93D0-EDD697D607FC}"/>
    <hyperlink ref="A538" r:id="rId1609" tooltip="Fortis Colosseum" display="https://oldschool.runescape.wiki/w/Fortis_Colosseum" xr:uid="{7F002F0E-C6C3-4A39-A24B-AD71B3915422}"/>
    <hyperlink ref="B538" r:id="rId1610" tooltip="Reinforcements" display="https://oldschool.runescape.wiki/w/Reinforcements" xr:uid="{ACFE2C1E-3583-4F69-B90A-2EB7388724AF}"/>
    <hyperlink ref="E538" r:id="rId1611" display="https://oldschool.runescape.wiki/w/File:Combat_Achievements_-_grandmaster_tier_icon.png" xr:uid="{15462E9A-530A-41EE-A976-2F778BF00F40}"/>
    <hyperlink ref="A539" r:id="rId1612" tooltip="Fortis Colosseum" display="https://oldschool.runescape.wiki/w/Fortis_Colosseum" xr:uid="{476F30E2-6D4E-49A8-BC3A-C9D70D3CD0C7}"/>
    <hyperlink ref="B539" r:id="rId1613" tooltip="Slow Dancing in the Sand" display="https://oldschool.runescape.wiki/w/Slow_Dancing_in_the_Sand" xr:uid="{CB73C272-CB02-470A-AB77-3AA1EE41B658}"/>
    <hyperlink ref="E539" r:id="rId1614" display="https://oldschool.runescape.wiki/w/File:Combat_Achievements_-_grandmaster_tier_icon.png" xr:uid="{9F38BCCA-137A-47D2-91ED-4004A7FDAF0D}"/>
    <hyperlink ref="A540" r:id="rId1615" tooltip="Fortis Colosseum" display="https://oldschool.runescape.wiki/w/Fortis_Colosseum" xr:uid="{D8DF3B4F-CCB1-4B22-9905-78D83D7B768F}"/>
    <hyperlink ref="B540" r:id="rId1616" tooltip="Colosseum Speed-Runner" display="https://oldschool.runescape.wiki/w/Colosseum_Speed-Runner" xr:uid="{E7D01158-0BC9-44E7-B05A-9385679E546D}"/>
    <hyperlink ref="E540" r:id="rId1617" display="https://oldschool.runescape.wiki/w/File:Combat_Achievements_-_grandmaster_tier_icon.png" xr:uid="{0520FE40-8691-47C4-AAC3-9B53E4D338D2}"/>
    <hyperlink ref="A541" r:id="rId1618" tooltip="General Graardor" display="https://oldschool.runescape.wiki/w/General_Graardor" xr:uid="{C5FF62EA-D8F1-45DA-92C3-D5210DD35D65}"/>
    <hyperlink ref="B541" r:id="rId1619" tooltip="Ourg Killer" display="https://oldschool.runescape.wiki/w/Ourg_Killer" xr:uid="{AF936B47-C104-4AE0-96AA-94EA2935867A}"/>
    <hyperlink ref="E541" r:id="rId1620" display="https://oldschool.runescape.wiki/w/File:Combat_Achievements_-_grandmaster_tier_icon.png" xr:uid="{5C665751-3A26-4493-B135-64B940274A95}"/>
    <hyperlink ref="A542" r:id="rId1621" tooltip="General Graardor" display="https://oldschool.runescape.wiki/w/General_Graardor" xr:uid="{81AF0BD5-3159-4A95-9873-58FD70916983}"/>
    <hyperlink ref="B542" r:id="rId1622" tooltip="Defence Matters" display="https://oldschool.runescape.wiki/w/Defence_Matters" xr:uid="{685925A4-1BB1-40DB-951F-4D814F28ACC2}"/>
    <hyperlink ref="E542" r:id="rId1623" display="https://oldschool.runescape.wiki/w/File:Combat_Achievements_-_grandmaster_tier_icon.png" xr:uid="{40EACE8F-A9C0-4414-AD1A-D05B3470A06F}"/>
    <hyperlink ref="A543" r:id="rId1624" tooltip="General Graardor" display="https://oldschool.runescape.wiki/w/General_Graardor" xr:uid="{CBCE7B9D-3DBE-47D9-A719-E0769B51CFF7}"/>
    <hyperlink ref="B543" r:id="rId1625" tooltip="Keep Away" display="https://oldschool.runescape.wiki/w/Keep_Away" xr:uid="{51FB6FB4-90B6-4217-8700-40B92E0D52EB}"/>
    <hyperlink ref="E543" r:id="rId1626" display="https://oldschool.runescape.wiki/w/File:Combat_Achievements_-_grandmaster_tier_icon.png" xr:uid="{8F8C92BD-5667-4B26-ADDA-E6B83C71D7BB}"/>
    <hyperlink ref="A544" r:id="rId1627" tooltip="Grotesque Guardians" display="https://oldschool.runescape.wiki/w/Grotesque_Guardians" xr:uid="{2C5C2FCF-612D-42BB-A7C5-9D567CE7F4A1}"/>
    <hyperlink ref="B544" r:id="rId1628" tooltip="Grotesque Guardians Speed-Runner" display="https://oldschool.runescape.wiki/w/Grotesque_Guardians_Speed-Runner" xr:uid="{F072AA1F-FA9F-4FBF-9724-B0FE9847BD2F}"/>
    <hyperlink ref="E544" r:id="rId1629" display="https://oldschool.runescape.wiki/w/File:Combat_Achievements_-_grandmaster_tier_icon.png" xr:uid="{6BB781BA-4757-4132-A322-82FFC1774D06}"/>
    <hyperlink ref="A545" r:id="rId1630" tooltip="K'ril Tsutsaroth" display="https://oldschool.runescape.wiki/w/K%27ril_Tsutsaroth" xr:uid="{7746340F-CA92-4C6E-809A-C35272802F05}"/>
    <hyperlink ref="B545" r:id="rId1631" tooltip="Demon Whisperer" display="https://oldschool.runescape.wiki/w/Demon_Whisperer" xr:uid="{200E18B0-05DF-419F-B84C-8AB5078FF889}"/>
    <hyperlink ref="E545" r:id="rId1632" display="https://oldschool.runescape.wiki/w/File:Combat_Achievements_-_grandmaster_tier_icon.png" xr:uid="{8BB2AF98-20D4-4D66-B3DF-FACDB057B424}"/>
    <hyperlink ref="A546" r:id="rId1633" tooltip="K'ril Tsutsaroth" display="https://oldschool.runescape.wiki/w/K%27ril_Tsutsaroth" xr:uid="{58A66690-E0C3-4321-83FC-12DF354D3EAA}"/>
    <hyperlink ref="B546" r:id="rId1634" tooltip="Ash Collector" display="https://oldschool.runescape.wiki/w/Ash_Collector" xr:uid="{B7488B22-3325-4413-B9B3-C47DF3D8B11C}"/>
    <hyperlink ref="E546" r:id="rId1635" display="https://oldschool.runescape.wiki/w/File:Combat_Achievements_-_grandmaster_tier_icon.png" xr:uid="{7C74397F-B982-4F84-87A7-44EC533573C5}"/>
    <hyperlink ref="A547" r:id="rId1636" tooltip="Kree'arra" display="https://oldschool.runescape.wiki/w/Kree%27arra" xr:uid="{846F801E-E897-4A82-8FD5-3D3BF016F90C}"/>
    <hyperlink ref="B547" r:id="rId1637" tooltip="Feather Hunter" display="https://oldschool.runescape.wiki/w/Feather_Hunter" xr:uid="{C7941C39-7D80-4612-89B6-ABD3873B405F}"/>
    <hyperlink ref="E547" r:id="rId1638" display="https://oldschool.runescape.wiki/w/File:Combat_Achievements_-_grandmaster_tier_icon.png" xr:uid="{92154C92-B023-4763-8337-C5EAE5D1721A}"/>
    <hyperlink ref="A548" r:id="rId1639" tooltip="Kree'arra" display="https://oldschool.runescape.wiki/w/Kree%27arra" xr:uid="{AB8E541E-9BD9-4500-BABB-6B22D106C1CF}"/>
    <hyperlink ref="B548" r:id="rId1640" tooltip="The Worst Ranged Weapon" display="https://oldschool.runescape.wiki/w/The_Worst_Ranged_Weapon" xr:uid="{024FBE06-465D-4B2A-A12D-06EA0DC44189}"/>
    <hyperlink ref="E548" r:id="rId1641" display="https://oldschool.runescape.wiki/w/File:Combat_Achievements_-_grandmaster_tier_icon.png" xr:uid="{23C9F7ED-9DB9-4EA7-A770-438D1E2A34EC}"/>
    <hyperlink ref="A549" r:id="rId1642" tooltip="Leviathan" display="https://oldschool.runescape.wiki/w/Leviathan" xr:uid="{173AD570-34E0-4D07-BAE3-D5A12660F219}"/>
    <hyperlink ref="B549" r:id="rId1643" tooltip="Unconventional" display="https://oldschool.runescape.wiki/w/Unconventional" xr:uid="{832F4343-EE0F-481D-AD80-CE36844439E3}"/>
    <hyperlink ref="E549" r:id="rId1644" display="https://oldschool.runescape.wiki/w/File:Combat_Achievements_-_grandmaster_tier_icon.png" xr:uid="{9038AB47-7BB1-4919-9BD3-44205A4306A9}"/>
    <hyperlink ref="A550" r:id="rId1645" tooltip="Leviathan" display="https://oldschool.runescape.wiki/w/Leviathan" xr:uid="{66DCDDA9-3D45-44CE-8551-FD633F2B4BD0}"/>
    <hyperlink ref="B550" r:id="rId1646" tooltip="Leviathan Sleeper" display="https://oldschool.runescape.wiki/w/Leviathan_Sleeper" xr:uid="{63B38A00-0263-4049-A116-72E6B0364378}"/>
    <hyperlink ref="E550" r:id="rId1647" display="https://oldschool.runescape.wiki/w/File:Combat_Achievements_-_grandmaster_tier_icon.png" xr:uid="{1F252073-E3C3-4EE7-AEA9-EF32F4018136}"/>
    <hyperlink ref="A551" r:id="rId1648" tooltip="Leviathan" display="https://oldschool.runescape.wiki/w/Leviathan" xr:uid="{6BC44B39-E4BA-4AD3-BFC7-7EEB74603DE4}"/>
    <hyperlink ref="B551" r:id="rId1649" tooltip="Leviathan Speed-Runner" display="https://oldschool.runescape.wiki/w/Leviathan_Speed-Runner" xr:uid="{7C98D56C-B8DD-4251-BE4E-068EB7A2B096}"/>
    <hyperlink ref="E551" r:id="rId1650" display="https://oldschool.runescape.wiki/w/File:Combat_Achievements_-_grandmaster_tier_icon.png" xr:uid="{7EAED19D-272C-4041-9180-811CC9380B74}"/>
    <hyperlink ref="A552" r:id="rId1651" tooltip="Nex" display="https://oldschool.runescape.wiki/w/Nex" xr:uid="{3B3B28B7-C790-4E73-ADB9-B3D12B6751E4}"/>
    <hyperlink ref="B552" r:id="rId1652" tooltip="Perfect Nex" display="https://oldschool.runescape.wiki/w/Perfect_Nex" xr:uid="{23D09C1F-64FC-420A-BFBB-CABC2EB1E899}"/>
    <hyperlink ref="E552" r:id="rId1653" display="https://oldschool.runescape.wiki/w/File:Combat_Achievements_-_grandmaster_tier_icon.png" xr:uid="{22A0B0DD-3AFA-4CEB-9BAC-DBEC1092FF13}"/>
    <hyperlink ref="A553" r:id="rId1654" tooltip="Nex" display="https://oldschool.runescape.wiki/w/Nex" xr:uid="{D9467DD4-185F-4D60-81F6-36FE487CB82F}"/>
    <hyperlink ref="B553" r:id="rId1655" tooltip="I should see a doctor" display="https://oldschool.runescape.wiki/w/I_should_see_a_doctor" xr:uid="{B9CD2BAD-BA90-45C9-A804-128771A9211E}"/>
    <hyperlink ref="E553" r:id="rId1656" display="https://oldschool.runescape.wiki/w/File:Combat_Achievements_-_grandmaster_tier_icon.png" xr:uid="{B199C6D0-BB0B-4051-93C3-5CBB2023969B}"/>
    <hyperlink ref="A554" r:id="rId1657" tooltip="Nex" display="https://oldschool.runescape.wiki/w/Nex" xr:uid="{E955E655-6F49-4F14-B2DC-BA991D097995}"/>
    <hyperlink ref="B554" r:id="rId1658" tooltip="Nex Duo" display="https://oldschool.runescape.wiki/w/Nex_Duo" xr:uid="{ECCE18EB-DD1E-4107-ACEE-30DE07D71A28}"/>
    <hyperlink ref="E554" r:id="rId1659" display="https://oldschool.runescape.wiki/w/File:Combat_Achievements_-_grandmaster_tier_icon.png" xr:uid="{D419BFDC-70F0-49A3-9FC0-BC24628686F2}"/>
    <hyperlink ref="A555" r:id="rId1660" tooltip="Phantom Muspah" display="https://oldschool.runescape.wiki/w/Phantom_Muspah" xr:uid="{78BBC825-AFA6-4958-9350-16E75AE714DD}"/>
    <hyperlink ref="B555" r:id="rId1661" tooltip="Phantom Muspah Manipulator" display="https://oldschool.runescape.wiki/w/Phantom_Muspah_Manipulator" xr:uid="{038167A7-EA03-4129-A23E-B7D65A441CD3}"/>
    <hyperlink ref="E555" r:id="rId1662" display="https://oldschool.runescape.wiki/w/File:Combat_Achievements_-_grandmaster_tier_icon.png" xr:uid="{35669A3F-FF04-48F6-A0F2-EDB50E4F1755}"/>
    <hyperlink ref="A556" r:id="rId1663" tooltip="Phantom Muspah" display="https://oldschool.runescape.wiki/w/Phantom_Muspah" xr:uid="{33D78E49-310E-41B4-AB9E-0E329FE6BD31}"/>
    <hyperlink ref="B556" r:id="rId1664" tooltip="Phantom Muspah Speed-Runner" display="https://oldschool.runescape.wiki/w/Phantom_Muspah_Speed-Runner" xr:uid="{F5A7F504-4A6A-4582-ADF8-390580249701}"/>
    <hyperlink ref="E556" r:id="rId1665" display="https://oldschool.runescape.wiki/w/File:Combat_Achievements_-_grandmaster_tier_icon.png" xr:uid="{09017C22-AB1D-423B-8453-2C1ECABEA8BD}"/>
    <hyperlink ref="A557" r:id="rId1666" tooltip="Phosani's Nightmare" display="https://oldschool.runescape.wiki/w/Phosani%27s_Nightmare" xr:uid="{51F6398A-95C0-4EBF-A1CC-88839A4BADD6}"/>
    <hyperlink ref="B557" r:id="rId1667" tooltip="Can't Wake Up" display="https://oldschool.runescape.wiki/w/Can%27t_Wake_Up" xr:uid="{DBCC6AC2-BA31-489D-992F-00A90FD26F82}"/>
    <hyperlink ref="E557" r:id="rId1668" display="https://oldschool.runescape.wiki/w/File:Combat_Achievements_-_grandmaster_tier_icon.png" xr:uid="{9643CCA8-F8DC-4515-B275-093536757E92}"/>
    <hyperlink ref="A558" r:id="rId1669" tooltip="Phosani's Nightmare" display="https://oldschool.runescape.wiki/w/Phosani%27s_Nightmare" xr:uid="{59C4B01D-F29C-41C6-9CB0-D38DC896CD93}"/>
    <hyperlink ref="B558" r:id="rId1670" tooltip="Phosani's Grandmaster" display="https://oldschool.runescape.wiki/w/Phosani%27s_Grandmaster" xr:uid="{029F3EDD-5D5C-4C52-8731-403152A29B84}"/>
    <hyperlink ref="E558" r:id="rId1671" display="https://oldschool.runescape.wiki/w/File:Combat_Achievements_-_grandmaster_tier_icon.png" xr:uid="{02B4112A-72E3-4F43-BA80-E7DC38CC7BCB}"/>
    <hyperlink ref="A559" r:id="rId1672" tooltip="Phosani's Nightmare" display="https://oldschool.runescape.wiki/w/Phosani%27s_Nightmare" xr:uid="{B13A009A-F205-4057-AFCA-75D3E5946FE2}"/>
    <hyperlink ref="B559" r:id="rId1673" tooltip="Phosani's Speedrunner" display="https://oldschool.runescape.wiki/w/Phosani%27s_Speedrunner" xr:uid="{C6ECBD28-06A8-4DE0-8881-21190150A6BF}"/>
    <hyperlink ref="E559" r:id="rId1674" display="https://oldschool.runescape.wiki/w/File:Combat_Achievements_-_grandmaster_tier_icon.png" xr:uid="{1D08ADDB-669D-400E-AC72-D3C704E8BCD4}"/>
    <hyperlink ref="A560" r:id="rId1675" tooltip="Phosani's Nightmare" display="https://oldschool.runescape.wiki/w/Phosani%27s_Nightmare" xr:uid="{961E85B7-0FDA-4B48-B363-8E4D831C472D}"/>
    <hyperlink ref="B560" r:id="rId1676" tooltip="Perfect Phosani's Nightmare" display="https://oldschool.runescape.wiki/w/Perfect_Phosani%27s_Nightmare" xr:uid="{EE06F82C-8538-410C-A04D-65F48F4AF824}"/>
    <hyperlink ref="E560" r:id="rId1677" display="https://oldschool.runescape.wiki/w/File:Combat_Achievements_-_grandmaster_tier_icon.png" xr:uid="{08881C05-84A5-4D0F-A9B1-00F55BC8F4B9}"/>
    <hyperlink ref="A561" r:id="rId1678" tooltip="The Hueycoatl" display="https://oldschool.runescape.wiki/w/The_Hueycoatl" xr:uid="{60EF6125-E2CD-4BD5-9FEF-3CF8AE14B5B0}"/>
    <hyperlink ref="B561" r:id="rId1679" tooltip="Hueycoatl Speed-Runner" display="https://oldschool.runescape.wiki/w/Hueycoatl_Speed-Runner" xr:uid="{78CD7EAF-387F-4DEE-92A8-C54AD4D5A55A}"/>
    <hyperlink ref="E561" r:id="rId1680" display="https://oldschool.runescape.wiki/w/File:Combat_Achievements_-_grandmaster_tier_icon.png" xr:uid="{8CD93F93-2315-4913-A6AD-87E430634103}"/>
    <hyperlink ref="A562" r:id="rId1681" tooltip="The Nightmare" display="https://oldschool.runescape.wiki/w/The_Nightmare" xr:uid="{750F184D-4582-450B-8163-9F889538B4A7}"/>
    <hyperlink ref="B562" r:id="rId1682" tooltip="A Long Trip" display="https://oldschool.runescape.wiki/w/A_Long_Trip" xr:uid="{1E7EF16B-AC8E-45B4-B85C-7F5F37A469FC}"/>
    <hyperlink ref="E562" r:id="rId1683" display="https://oldschool.runescape.wiki/w/File:Combat_Achievements_-_grandmaster_tier_icon.png" xr:uid="{F2029C4C-3AEA-40BE-A934-5A3A2681F50C}"/>
    <hyperlink ref="A563" r:id="rId1684" tooltip="The Nightmare" display="https://oldschool.runescape.wiki/w/The_Nightmare" xr:uid="{82D21DAE-F280-47BE-8C05-0516B8C0CC20}"/>
    <hyperlink ref="B563" r:id="rId1685" tooltip="Terrible Parent" display="https://oldschool.runescape.wiki/w/Terrible_Parent" xr:uid="{83E82490-9DC8-4902-B53B-4DC9FBC19D23}"/>
    <hyperlink ref="E563" r:id="rId1686" display="https://oldschool.runescape.wiki/w/File:Combat_Achievements_-_grandmaster_tier_icon.png" xr:uid="{39823F1F-70E0-421E-9269-E369C5933B94}"/>
    <hyperlink ref="A564" r:id="rId1687" tooltip="The Nightmare" display="https://oldschool.runescape.wiki/w/The_Nightmare" xr:uid="{7896690F-48A1-4444-869E-3D8E506859CE}"/>
    <hyperlink ref="B564" r:id="rId1688" tooltip="Nightmare (Solo) Speed-Runner" display="https://oldschool.runescape.wiki/w/Nightmare_(Solo)_Speed-Runner" xr:uid="{7E9CCDDE-F59E-4EE7-898B-6FE8886761CE}"/>
    <hyperlink ref="E564" r:id="rId1689" display="https://oldschool.runescape.wiki/w/File:Combat_Achievements_-_grandmaster_tier_icon.png" xr:uid="{A0205090-6592-489E-AB43-FD112DEDF292}"/>
    <hyperlink ref="A565" r:id="rId1690" tooltip="The Nightmare" display="https://oldschool.runescape.wiki/w/The_Nightmare" xr:uid="{86D9285B-BDC0-4F35-83FD-CC0E133AE683}"/>
    <hyperlink ref="B565" r:id="rId1691" tooltip="Nightmare (5-Scale) Speed-Runner" display="https://oldschool.runescape.wiki/w/Nightmare_(5-Scale)_Speed-Runner" xr:uid="{B6B91EDB-5997-4A4C-BCE6-8C9851612D83}"/>
    <hyperlink ref="E565" r:id="rId1692" display="https://oldschool.runescape.wiki/w/File:Combat_Achievements_-_grandmaster_tier_icon.png" xr:uid="{E4805314-D636-413A-ACD2-A305F6C2EF6A}"/>
    <hyperlink ref="A566" r:id="rId1693" tooltip="Theatre of Blood" display="https://oldschool.runescape.wiki/w/Theatre_of_Blood" xr:uid="{1CF3A1FE-FFD1-4303-92E6-63371C1B4427}"/>
    <hyperlink ref="B566" r:id="rId1694" tooltip="Morytania Only" display="https://oldschool.runescape.wiki/w/Morytania_Only" xr:uid="{AF899AC5-FDBD-4DB5-98DE-3B8CB79EA0C4}"/>
    <hyperlink ref="E566" r:id="rId1695" display="https://oldschool.runescape.wiki/w/File:Combat_Achievements_-_grandmaster_tier_icon.png" xr:uid="{DA01C99A-CF43-4CF2-90AD-DA06E4327D35}"/>
    <hyperlink ref="A567" r:id="rId1696" tooltip="Theatre of Blood" display="https://oldschool.runescape.wiki/w/Theatre_of_Blood" xr:uid="{FCDCA7A9-1AD2-45D3-8A26-446D46844741}"/>
    <hyperlink ref="B567" r:id="rId1697" tooltip="Perfect Theatre" display="https://oldschool.runescape.wiki/w/Perfect_Theatre" xr:uid="{154F3B6F-3C3B-4771-A2B5-451FF1BE5A74}"/>
    <hyperlink ref="E567" r:id="rId1698" display="https://oldschool.runescape.wiki/w/File:Combat_Achievements_-_grandmaster_tier_icon.png" xr:uid="{D0A77695-43DA-49C5-9501-3F2AF0C45AAC}"/>
    <hyperlink ref="A568" r:id="rId1699" tooltip="Theatre of Blood" display="https://oldschool.runescape.wiki/w/Theatre_of_Blood" xr:uid="{54D74714-1DEC-45B6-AE37-3CB3C5763D8A}"/>
    <hyperlink ref="B568" r:id="rId1700" tooltip="Theatre of Blood Grandmaster" display="https://oldschool.runescape.wiki/w/Theatre_of_Blood_Grandmaster" xr:uid="{C283DE55-39F8-4530-A0AB-0B160A9ECFCD}"/>
    <hyperlink ref="E568" r:id="rId1701" display="https://oldschool.runescape.wiki/w/File:Combat_Achievements_-_grandmaster_tier_icon.png" xr:uid="{316C3975-6991-4900-888A-9E74883CA195}"/>
    <hyperlink ref="A569" r:id="rId1702" tooltip="Theatre of Blood" display="https://oldschool.runescape.wiki/w/Theatre_of_Blood" xr:uid="{97AEB9AF-B886-46B7-8C50-A20DE05A9A03}"/>
    <hyperlink ref="B569" r:id="rId1703" tooltip="Theatre (4-Scale) Speed-Runner" display="https://oldschool.runescape.wiki/w/Theatre_(4-Scale)_Speed-Runner" xr:uid="{B2FA4AED-CCAA-4015-8938-54327E53891B}"/>
    <hyperlink ref="E569" r:id="rId1704" display="https://oldschool.runescape.wiki/w/File:Combat_Achievements_-_grandmaster_tier_icon.png" xr:uid="{C73F1E87-8636-4041-9DDD-8B165CA0E29E}"/>
    <hyperlink ref="A570" r:id="rId1705" tooltip="Theatre of Blood" display="https://oldschool.runescape.wiki/w/Theatre_of_Blood" xr:uid="{1DCAEFFF-6E94-4EE2-986C-37096A4DF758}"/>
    <hyperlink ref="B570" r:id="rId1706" tooltip="Theatre (5-Scale) Speed-Runner" display="https://oldschool.runescape.wiki/w/Theatre_(5-Scale)_Speed-Runner" xr:uid="{9C5D0FB4-CFC6-46BC-B4DA-4E6EC52A40C4}"/>
    <hyperlink ref="E570" r:id="rId1707" display="https://oldschool.runescape.wiki/w/File:Combat_Achievements_-_grandmaster_tier_icon.png" xr:uid="{D7F0BD6B-B512-44C5-9578-0B81DB1EA0FB}"/>
    <hyperlink ref="A571" r:id="rId1708" tooltip="Theatre of Blood" display="https://oldschool.runescape.wiki/w/Theatre_of_Blood" xr:uid="{8FD50E38-6F0A-4282-B39C-5B3B67A5AC6E}"/>
    <hyperlink ref="B571" r:id="rId1709" tooltip="Theatre (Duo) Speed-Runner" display="https://oldschool.runescape.wiki/w/Theatre_(Duo)_Speed-Runner" xr:uid="{AC20D1A5-C7E2-4D58-BD88-14495BCA0AF8}"/>
    <hyperlink ref="E571" r:id="rId1710" display="https://oldschool.runescape.wiki/w/File:Combat_Achievements_-_grandmaster_tier_icon.png" xr:uid="{071EF3BD-D787-430D-A769-CB49E6EDB44C}"/>
    <hyperlink ref="A572" r:id="rId1711" tooltip="Theatre of Blood" display="https://oldschool.runescape.wiki/w/Theatre_of_Blood" xr:uid="{C6544580-7A71-4614-9E28-81AEBF9FBD4B}"/>
    <hyperlink ref="B572" r:id="rId1712" tooltip="Theatre (Trio) Speed-Runner" display="https://oldschool.runescape.wiki/w/Theatre_(Trio)_Speed-Runner" xr:uid="{8CFE2F76-C479-45B3-A37F-38364FF64071}"/>
    <hyperlink ref="E572" r:id="rId1713" display="https://oldschool.runescape.wiki/w/File:Combat_Achievements_-_grandmaster_tier_icon.png" xr:uid="{2265DD32-407F-48F3-81F9-E862F0EF0D7C}"/>
    <hyperlink ref="A573" r:id="rId1714" tooltip="Theatre of Blood: Hard Mode" display="https://oldschool.runescape.wiki/w/Theatre_of_Blood:_Hard_Mode" xr:uid="{01EB5A80-6309-4680-BA95-91B46105E617}"/>
    <hyperlink ref="B573" r:id="rId1715" tooltip="Theatre: HM (5-Scale) Speed-Runner" display="https://oldschool.runescape.wiki/w/Theatre:_HM_(5-Scale)_Speed-Runner" xr:uid="{5E7A3005-FC1D-4D7C-AE8C-E732A2D70BA4}"/>
    <hyperlink ref="E573" r:id="rId1716" display="https://oldschool.runescape.wiki/w/File:Combat_Achievements_-_grandmaster_tier_icon.png" xr:uid="{676EBCE8-3ACD-43D6-B3B3-5B0F5CB2E7DE}"/>
    <hyperlink ref="A574" r:id="rId1717" tooltip="Theatre of Blood: Hard Mode" display="https://oldschool.runescape.wiki/w/Theatre_of_Blood:_Hard_Mode" xr:uid="{8E9F4F49-7210-4321-BFAD-52EE402316C8}"/>
    <hyperlink ref="B574" r:id="rId1718" tooltip="Theatre: HM (4-Scale) Speed-Runner" display="https://oldschool.runescape.wiki/w/Theatre:_HM_(4-Scale)_Speed-Runner" xr:uid="{5FCE328A-C4D1-4279-B631-A955E42F1F34}"/>
    <hyperlink ref="E574" r:id="rId1719" display="https://oldschool.runescape.wiki/w/File:Combat_Achievements_-_grandmaster_tier_icon.png" xr:uid="{78CD93E6-3722-482A-A195-60E66B78EFBC}"/>
    <hyperlink ref="A575" r:id="rId1720" tooltip="Theatre of Blood: Hard Mode" display="https://oldschool.runescape.wiki/w/Theatre_of_Blood:_Hard_Mode" xr:uid="{48735C5B-DF79-4219-B40B-525275A9F00C}"/>
    <hyperlink ref="B575" r:id="rId1721" tooltip="Theatre: HM (Trio) Speed-Runner" display="https://oldschool.runescape.wiki/w/Theatre:_HM_(Trio)_Speed-Runner" xr:uid="{B777AB7D-6E83-4C9F-BE9F-56503959C377}"/>
    <hyperlink ref="E575" r:id="rId1722" display="https://oldschool.runescape.wiki/w/File:Combat_Achievements_-_grandmaster_tier_icon.png" xr:uid="{4DAB0200-44E4-40E3-9E38-F3D7F62EAC15}"/>
    <hyperlink ref="A576" r:id="rId1723" tooltip="Theatre of Blood: Hard Mode" display="https://oldschool.runescape.wiki/w/Theatre_of_Blood:_Hard_Mode" xr:uid="{BD15141C-532F-4CFB-9CC7-BB4984BBC362}"/>
    <hyperlink ref="B576" r:id="rId1724" tooltip="Personal Space" display="https://oldschool.runescape.wiki/w/Personal_Space" xr:uid="{F224E1D6-62E1-4E1A-952C-198240F7FA1C}"/>
    <hyperlink ref="E576" r:id="rId1725" display="https://oldschool.runescape.wiki/w/File:Combat_Achievements_-_grandmaster_tier_icon.png" xr:uid="{F75700B7-07A4-4CE7-B543-B286FE965273}"/>
    <hyperlink ref="A577" r:id="rId1726" tooltip="Theatre of Blood: Hard Mode" display="https://oldschool.runescape.wiki/w/Theatre_of_Blood:_Hard_Mode" xr:uid="{343416EC-6B34-423A-8865-7CB619D4B25B}"/>
    <hyperlink ref="B577" r:id="rId1727" tooltip="Stop Right There!" display="https://oldschool.runescape.wiki/w/Stop_Right_There!" xr:uid="{BCC754E9-5ED5-4BD8-B54C-70212A4F93B9}"/>
    <hyperlink ref="E577" r:id="rId1728" display="https://oldschool.runescape.wiki/w/File:Combat_Achievements_-_grandmaster_tier_icon.png" xr:uid="{4A7478B6-8272-43E6-BFD0-8F39BBD86098}"/>
    <hyperlink ref="A578" r:id="rId1729" tooltip="Theatre of Blood: Hard Mode" display="https://oldschool.runescape.wiki/w/Theatre_of_Blood:_Hard_Mode" xr:uid="{0B17426C-C685-4D31-919A-4D902B8CCD0F}"/>
    <hyperlink ref="B578" r:id="rId1730" tooltip="Theatre of Blood: HM Grandmaster" display="https://oldschool.runescape.wiki/w/Theatre_of_Blood:_HM_Grandmaster" xr:uid="{5ED0ABEF-54D1-44E3-B9D1-CD0FB9FF8345}"/>
    <hyperlink ref="E578" r:id="rId1731" display="https://oldschool.runescape.wiki/w/File:Combat_Achievements_-_grandmaster_tier_icon.png" xr:uid="{1D697F64-19EF-42FC-BE67-135181B28DEB}"/>
    <hyperlink ref="A579" r:id="rId1732" tooltip="Theatre of Blood: Hard Mode" display="https://oldschool.runescape.wiki/w/Theatre_of_Blood:_Hard_Mode" xr:uid="{D5471148-EDC6-4090-AABE-C199645F987F}"/>
    <hyperlink ref="B579" r:id="rId1733" tooltip="Harder Mode II" display="https://oldschool.runescape.wiki/w/Harder_Mode_II" xr:uid="{AB9FC5E6-B7A0-4F12-A596-EC46652173F5}"/>
    <hyperlink ref="E579" r:id="rId1734" display="https://oldschool.runescape.wiki/w/File:Combat_Achievements_-_grandmaster_tier_icon.png" xr:uid="{0EC2498F-66C3-43BB-9124-4A83595265AE}"/>
    <hyperlink ref="A580" r:id="rId1735" tooltip="Theatre of Blood: Hard Mode" display="https://oldschool.runescape.wiki/w/Theatre_of_Blood:_Hard_Mode" xr:uid="{C2C51896-06E7-48FE-B4C8-406BB38D00F5}"/>
    <hyperlink ref="B580" r:id="rId1736" tooltip="Harder Mode III" display="https://oldschool.runescape.wiki/w/Harder_Mode_III" xr:uid="{184CFFE7-293C-4EB7-8407-DCFEF28634F9}"/>
    <hyperlink ref="E580" r:id="rId1737" display="https://oldschool.runescape.wiki/w/File:Combat_Achievements_-_grandmaster_tier_icon.png" xr:uid="{31A17EB7-D8A5-434B-AC62-3AE15AF65BB7}"/>
    <hyperlink ref="A581" r:id="rId1738" tooltip="Theatre of Blood: Hard Mode" display="https://oldschool.runescape.wiki/w/Theatre_of_Blood:_Hard_Mode" xr:uid="{C6B60D4D-4973-4FCC-BDA5-05CEC9D00C79}"/>
    <hyperlink ref="B581" r:id="rId1739" tooltip="Nylo Sniper" display="https://oldschool.runescape.wiki/w/Nylo_Sniper" xr:uid="{4B7D77C1-A74B-472C-8EA1-06F1BE2D84E9}"/>
    <hyperlink ref="E581" r:id="rId1740" display="https://oldschool.runescape.wiki/w/File:Combat_Achievements_-_grandmaster_tier_icon.png" xr:uid="{27F5AF16-251A-4F9E-B290-6699F9F38DF5}"/>
    <hyperlink ref="A582" r:id="rId1741" tooltip="Theatre of Blood: Hard Mode" display="https://oldschool.runescape.wiki/w/Theatre_of_Blood:_Hard_Mode" xr:uid="{1E30ED7F-78B3-4F65-BA12-E7CB255C5758}"/>
    <hyperlink ref="B582" r:id="rId1742" tooltip="Pack Like a Yak" display="https://oldschool.runescape.wiki/w/Pack_Like_a_Yak" xr:uid="{8912DCB2-1A14-4CD3-9908-BF5E401F8052}"/>
    <hyperlink ref="E582" r:id="rId1743" display="https://oldschool.runescape.wiki/w/File:Combat_Achievements_-_grandmaster_tier_icon.png" xr:uid="{4B2E5D7F-E0DC-4F57-8A14-8AB4ACE7F9D2}"/>
    <hyperlink ref="A583" r:id="rId1744" tooltip="Theatre of Blood: Hard Mode" display="https://oldschool.runescape.wiki/w/Theatre_of_Blood:_Hard_Mode" xr:uid="{FAD92465-B125-49DB-A00D-2449FA4E1AC6}"/>
    <hyperlink ref="B583" r:id="rId1745" tooltip="Royal Affairs" display="https://oldschool.runescape.wiki/w/Royal_Affairs" xr:uid="{7D0BAA0A-10C3-4FBF-95E9-C34843E7870B}"/>
    <hyperlink ref="E583" r:id="rId1746" display="https://oldschool.runescape.wiki/w/File:Combat_Achievements_-_grandmaster_tier_icon.png" xr:uid="{D68E58A6-0ADA-43E5-A71B-37CB96AC3D68}"/>
    <hyperlink ref="A584" r:id="rId1747" tooltip="Theatre of Blood: Hard Mode" display="https://oldschool.runescape.wiki/w/Theatre_of_Blood:_Hard_Mode" xr:uid="{5CC55313-8584-441D-A382-99B0F5898A48}"/>
    <hyperlink ref="B584" r:id="rId1748" tooltip="Harder Mode I" display="https://oldschool.runescape.wiki/w/Harder_Mode_I" xr:uid="{1B9AFC53-811E-4C69-AFA5-000B440A7F69}"/>
    <hyperlink ref="E584" r:id="rId1749" display="https://oldschool.runescape.wiki/w/File:Combat_Achievements_-_grandmaster_tier_icon.png" xr:uid="{19C2B4E3-C9EA-42CA-90B1-3D15AE247017}"/>
    <hyperlink ref="A585" r:id="rId1750" tooltip="Theatre of Blood: Hard Mode" display="https://oldschool.runescape.wiki/w/Theatre_of_Blood:_Hard_Mode" xr:uid="{4E828B38-98FB-4D0E-A369-243620E02760}"/>
    <hyperlink ref="B585" r:id="rId1751" tooltip="Team Work Makes the Dream Work" display="https://oldschool.runescape.wiki/w/Team_Work_Makes_the_Dream_Work" xr:uid="{5CCD7CF5-DD47-4F0C-AE14-46D56BE05939}"/>
    <hyperlink ref="E585" r:id="rId1752" display="https://oldschool.runescape.wiki/w/File:Combat_Achievements_-_grandmaster_tier_icon.png" xr:uid="{DC085A87-286D-4E4B-AE46-B7693CB808EA}"/>
    <hyperlink ref="A586" r:id="rId1753" tooltip="Tombs of Amascut: Expert Mode" display="https://oldschool.runescape.wiki/w/Tombs_of_Amascut:_Expert_Mode" xr:uid="{A45293AE-7E1C-4A80-81EE-0FA1A6FD301F}"/>
    <hyperlink ref="B586" r:id="rId1754" tooltip="Tombs Speed Runner III" display="https://oldschool.runescape.wiki/w/Tombs_Speed_Runner_III" xr:uid="{6E3E7778-04AE-4464-9587-CB2FF86933C7}"/>
    <hyperlink ref="E586" r:id="rId1755" display="https://oldschool.runescape.wiki/w/File:Combat_Achievements_-_grandmaster_tier_icon.png" xr:uid="{CC24920F-07CE-4170-8754-1756DD4ECBD5}"/>
    <hyperlink ref="A587" r:id="rId1756" tooltip="Tombs of Amascut: Expert Mode" display="https://oldschool.runescape.wiki/w/Tombs_of_Amascut:_Expert_Mode" xr:uid="{EE605CAF-A056-436B-8311-16E997BD29A4}"/>
    <hyperlink ref="B587" r:id="rId1757" tooltip="Amascut's Remnant" display="https://oldschool.runescape.wiki/w/Amascut%27s_Remnant" xr:uid="{C2D83CBB-8C81-40D8-BA44-8DB5422F24F7}"/>
    <hyperlink ref="E587" r:id="rId1758" display="https://oldschool.runescape.wiki/w/File:Combat_Achievements_-_grandmaster_tier_icon.png" xr:uid="{453BA80C-0FBA-4654-B4D0-BBF903783500}"/>
    <hyperlink ref="A588" r:id="rId1759" tooltip="Tombs of Amascut: Expert Mode" display="https://oldschool.runescape.wiki/w/Tombs_of_Amascut:_Expert_Mode" xr:uid="{8F451529-583F-4890-B7F7-0EF62C842C33}"/>
    <hyperlink ref="B588" r:id="rId1760" tooltip="Expert Tomb Raider" display="https://oldschool.runescape.wiki/w/Expert_Tomb_Raider" xr:uid="{7F9C8EB4-56D5-495D-A1EB-16C20CF9152A}"/>
    <hyperlink ref="E588" r:id="rId1761" display="https://oldschool.runescape.wiki/w/File:Combat_Achievements_-_grandmaster_tier_icon.png" xr:uid="{4B907D43-23AE-468A-9B2D-A4509F26A46B}"/>
    <hyperlink ref="A589" r:id="rId1762" tooltip="Tombs of Amascut: Expert Mode" display="https://oldschool.runescape.wiki/w/Tombs_of_Amascut:_Expert_Mode" xr:uid="{CE2EE434-879E-477E-88CE-B7A9483D4605}"/>
    <hyperlink ref="B589" r:id="rId1763" tooltip="Maybe I'm the boss." display="https://oldschool.runescape.wiki/w/Maybe_I%27m_the_boss." xr:uid="{059B4453-38A2-4A9A-83FD-05C7FB3DABE2}"/>
    <hyperlink ref="E589" r:id="rId1764" display="https://oldschool.runescape.wiki/w/File:Combat_Achievements_-_grandmaster_tier_icon.png" xr:uid="{75DBEC30-B978-4028-93C5-4D8381DFC779}"/>
    <hyperlink ref="A590" r:id="rId1765" tooltip="Tombs of Amascut: Expert Mode" display="https://oldschool.runescape.wiki/w/Tombs_of_Amascut:_Expert_Mode" xr:uid="{8CA4CF85-D74E-432B-AD96-9D1CF6EA6EA1}"/>
    <hyperlink ref="B590" r:id="rId1766" tooltip="Tombs Speed Runner II" display="https://oldschool.runescape.wiki/w/Tombs_Speed_Runner_II" xr:uid="{ACC63E9E-5B0A-4399-AABA-5A4DC51AB41F}"/>
    <hyperlink ref="E590" r:id="rId1767" display="https://oldschool.runescape.wiki/w/File:Combat_Achievements_-_grandmaster_tier_icon.png" xr:uid="{19883C04-379C-4908-BA6D-37C591D67C4D}"/>
    <hyperlink ref="A591" r:id="rId1768" tooltip="Tombs of Amascut: Expert Mode" display="https://oldschool.runescape.wiki/w/Tombs_of_Amascut:_Expert_Mode" xr:uid="{3ABC870F-4A3A-456D-8E6A-7C84B6ADA4F3}"/>
    <hyperlink ref="B591" r:id="rId1769" tooltip="Perfection of Het" display="https://oldschool.runescape.wiki/w/Perfection_of_Het" xr:uid="{4A0F9B7F-DD31-4480-AA61-A520DD9B8170}"/>
    <hyperlink ref="E591" r:id="rId1770" display="https://oldschool.runescape.wiki/w/File:Combat_Achievements_-_grandmaster_tier_icon.png" xr:uid="{76A3417B-3F09-44A6-8A43-DD1846C7DB85}"/>
    <hyperlink ref="A592" r:id="rId1771" tooltip="Tombs of Amascut: Expert Mode" display="https://oldschool.runescape.wiki/w/Tombs_of_Amascut:_Expert_Mode" xr:uid="{A8159091-2FEE-43C6-8986-7CB83CAE0855}"/>
    <hyperlink ref="B592" r:id="rId1772" tooltip="All Praise Zebak" display="https://oldschool.runescape.wiki/w/All_Praise_Zebak" xr:uid="{1E6F1B95-072B-46BF-9F44-3E08420538F5}"/>
    <hyperlink ref="E592" r:id="rId1773" display="https://oldschool.runescape.wiki/w/File:Combat_Achievements_-_grandmaster_tier_icon.png" xr:uid="{A0FF0D50-23B4-4811-811F-55240611E1DF}"/>
    <hyperlink ref="A593" r:id="rId1774" tooltip="Tombs of Amascut: Expert Mode" display="https://oldschool.runescape.wiki/w/Tombs_of_Amascut:_Expert_Mode" xr:uid="{577A2B48-2DB3-4F0D-B91F-396469A59176}"/>
    <hyperlink ref="B593" r:id="rId1775" tooltip="Perfection of Scabaras" display="https://oldschool.runescape.wiki/w/Perfection_of_Scabaras" xr:uid="{3B891D50-8A67-45BC-AD22-C198748CAB0C}"/>
    <hyperlink ref="E593" r:id="rId1776" display="https://oldschool.runescape.wiki/w/File:Combat_Achievements_-_grandmaster_tier_icon.png" xr:uid="{4A0BEA37-2AED-4A05-B5EF-5B1051DADA98}"/>
    <hyperlink ref="A594" r:id="rId1777" tooltip="Tombs of Amascut: Expert Mode" display="https://oldschool.runescape.wiki/w/Tombs_of_Amascut:_Expert_Mode" xr:uid="{1F82C15C-CDD9-4699-A6AF-463BFE89236D}"/>
    <hyperlink ref="B594" r:id="rId1778" tooltip="Insanity" display="https://oldschool.runescape.wiki/w/Insanity" xr:uid="{89AE23EF-392C-47E6-B3E2-8EB3B86FC5E6}"/>
    <hyperlink ref="E594" r:id="rId1779" display="https://oldschool.runescape.wiki/w/File:Combat_Achievements_-_grandmaster_tier_icon.png" xr:uid="{C8FC10C8-B0D8-4F1B-B298-F9ED5D3F7A5F}"/>
    <hyperlink ref="A595" r:id="rId1780" tooltip="Tombs of Amascut: Expert Mode" display="https://oldschool.runescape.wiki/w/Tombs_of_Amascut:_Expert_Mode" xr:uid="{A1096449-1563-461F-B725-70E8E9172DAB}"/>
    <hyperlink ref="B595" r:id="rId1781" tooltip="Perfection of Crondis" display="https://oldschool.runescape.wiki/w/Perfection_of_Crondis" xr:uid="{BC960026-0819-4FD1-B722-E2CB8F65196E}"/>
    <hyperlink ref="E595" r:id="rId1782" display="https://oldschool.runescape.wiki/w/File:Combat_Achievements_-_grandmaster_tier_icon.png" xr:uid="{3498624D-C21B-4580-9BA9-AA5AB1B1952E}"/>
    <hyperlink ref="A596" r:id="rId1783" tooltip="Tombs of Amascut: Expert Mode" display="https://oldschool.runescape.wiki/w/Tombs_of_Amascut:_Expert_Mode" xr:uid="{CACD772C-D0A3-4579-8994-0C3501618DB7}"/>
    <hyperlink ref="B596" r:id="rId1784" tooltip="Perfection of Apmeken" display="https://oldschool.runescape.wiki/w/Perfection_of_Apmeken" xr:uid="{9EEC2B12-A533-4389-BBD2-EAE8DDD1E544}"/>
    <hyperlink ref="E596" r:id="rId1785" display="https://oldschool.runescape.wiki/w/File:Combat_Achievements_-_grandmaster_tier_icon.png" xr:uid="{C56D5ECC-6092-4A40-BFEA-AF7CF854D669}"/>
    <hyperlink ref="A597" r:id="rId1786" tooltip="Tombs of Amascut: Expert Mode" display="https://oldschool.runescape.wiki/w/Tombs_of_Amascut:_Expert_Mode" xr:uid="{CC43206B-873B-4D26-88C6-B8666CD5A521}"/>
    <hyperlink ref="B597" r:id="rId1787" tooltip="Akkhan't Do it" display="https://oldschool.runescape.wiki/w/Akkhan%27t_Do_it" xr:uid="{C25C1A53-9F41-4F27-BA13-7F7226AE6776}"/>
    <hyperlink ref="E597" r:id="rId1788" display="https://oldschool.runescape.wiki/w/File:Combat_Achievements_-_grandmaster_tier_icon.png" xr:uid="{BF83CCF6-9E04-4B7B-9135-9D590836528E}"/>
    <hyperlink ref="A598" r:id="rId1789" tooltip="TzHaar-Ket-Rak's Challenges" display="https://oldschool.runescape.wiki/w/TzHaar-Ket-Rak%27s_Challenges" xr:uid="{C61B9BF4-DA7F-44B9-9E86-A7BF0B377801}"/>
    <hyperlink ref="B598" r:id="rId1790" tooltip="It Wasn't a Fluke" display="https://oldschool.runescape.wiki/w/It_Wasn%27t_a_Fluke" xr:uid="{75D31CDD-3437-4403-835B-CEE470B6091B}"/>
    <hyperlink ref="E598" r:id="rId1791" display="https://oldschool.runescape.wiki/w/File:Combat_Achievements_-_grandmaster_tier_icon.png" xr:uid="{2B640BF4-8851-47FA-AD7A-DDEDCF78BC67}"/>
    <hyperlink ref="A599" r:id="rId1792" tooltip="TzHaar-Ket-Rak's Challenges" display="https://oldschool.runescape.wiki/w/TzHaar-Ket-Rak%27s_Challenges" xr:uid="{5B2C6F1E-7754-4AF0-915C-037DABC8428D}"/>
    <hyperlink ref="B599" r:id="rId1793" tooltip="The VI Jad Challenge" display="https://oldschool.runescape.wiki/w/The_VI_Jad_Challenge" xr:uid="{EC4F6AE9-1DC2-4FB5-A587-2AE2C79BB2F6}"/>
    <hyperlink ref="E599" r:id="rId1794" display="https://oldschool.runescape.wiki/w/File:Combat_Achievements_-_grandmaster_tier_icon.png" xr:uid="{AE89F28C-368D-4D1D-901C-9B20600B23E7}"/>
    <hyperlink ref="A600" r:id="rId1795" tooltip="TzHaar-Ket-Rak's Challenges" display="https://oldschool.runescape.wiki/w/TzHaar-Ket-Rak%27s_Challenges" xr:uid="{CB12FF52-43E8-4421-998F-3369E1FD173A}"/>
    <hyperlink ref="B600" r:id="rId1796" tooltip="TzHaar-Ket-Rak's Speed-Runner" display="https://oldschool.runescape.wiki/w/TzHaar-Ket-Rak%27s_Speed-Runner" xr:uid="{67330D26-4F2C-46B8-8771-4039EB89CD8C}"/>
    <hyperlink ref="E600" r:id="rId1797" display="https://oldschool.runescape.wiki/w/File:Combat_Achievements_-_grandmaster_tier_icon.png" xr:uid="{903E65B9-C8A3-41E6-AC01-9A48E5A33046}"/>
    <hyperlink ref="A601" r:id="rId1798" tooltip="TzKal-Zuk" display="https://oldschool.runescape.wiki/w/TzKal-Zuk" xr:uid="{0B6C5607-CFD4-405B-9BD9-46116C0C1495}"/>
    <hyperlink ref="B601" r:id="rId1799" tooltip="The Floor Is Lava" display="https://oldschool.runescape.wiki/w/The_Floor_Is_Lava" xr:uid="{B9DFDF5F-3BB8-4725-93D1-442F36BE9AF6}"/>
    <hyperlink ref="E601" r:id="rId1800" display="https://oldschool.runescape.wiki/w/File:Combat_Achievements_-_grandmaster_tier_icon.png" xr:uid="{103B7F3F-ED9D-45C9-B5A8-D74B9776D53A}"/>
    <hyperlink ref="A602" r:id="rId1801" tooltip="TzKal-Zuk" display="https://oldschool.runescape.wiki/w/TzKal-Zuk" xr:uid="{F6882AE4-F799-467E-AE2C-122E4DA735F2}"/>
    <hyperlink ref="B602" r:id="rId1802" tooltip="Wasn't Even Close" display="https://oldschool.runescape.wiki/w/Wasn%27t_Even_Close" xr:uid="{7AA50F80-E56B-4ADA-AAE2-6EBE5501392E}"/>
    <hyperlink ref="E602" r:id="rId1803" display="https://oldschool.runescape.wiki/w/File:Combat_Achievements_-_grandmaster_tier_icon.png" xr:uid="{3120190D-2E0A-4E63-8F17-14BB039E0B6A}"/>
    <hyperlink ref="A603" r:id="rId1804" tooltip="TzKal-Zuk" display="https://oldschool.runescape.wiki/w/TzKal-Zuk" xr:uid="{2C9827DC-7D05-46D5-881A-7F05FF92F527}"/>
    <hyperlink ref="B603" r:id="rId1805" tooltip="Jad? What Are You Doing Here?" display="https://oldschool.runescape.wiki/w/Jad%3F_What_Are_You_Doing_Here%3F" xr:uid="{D0A15033-6FAE-4B83-A1C5-5F6C86769743}"/>
    <hyperlink ref="E603" r:id="rId1806" display="https://oldschool.runescape.wiki/w/File:Combat_Achievements_-_grandmaster_tier_icon.png" xr:uid="{9C98E254-74E4-49E0-840D-CFE3C086FBAE}"/>
    <hyperlink ref="A604" r:id="rId1807" tooltip="TzKal-Zuk" display="https://oldschool.runescape.wiki/w/TzKal-Zuk" xr:uid="{DE572E0A-2AF4-4F1A-A75E-655BC3F9B761}"/>
    <hyperlink ref="B604" r:id="rId1808" tooltip="Budget Setup" display="https://oldschool.runescape.wiki/w/Budget_Setup" xr:uid="{E16F76C4-3788-40EA-B71F-C51C36DF80D1}"/>
    <hyperlink ref="E604" r:id="rId1809" display="https://oldschool.runescape.wiki/w/File:Combat_Achievements_-_grandmaster_tier_icon.png" xr:uid="{91F9C281-B624-453D-A2FA-DEA41FD042D5}"/>
    <hyperlink ref="A605" r:id="rId1810" tooltip="TzKal-Zuk" display="https://oldschool.runescape.wiki/w/TzKal-Zuk" xr:uid="{3146DB33-E5C3-41C6-AD87-2FBE537522B6}"/>
    <hyperlink ref="B605" r:id="rId1811" tooltip="Nibbler Chaser" display="https://oldschool.runescape.wiki/w/Nibbler_Chaser" xr:uid="{7B99D3E9-5DCA-4876-BCFC-546388A4ACB9}"/>
    <hyperlink ref="E605" r:id="rId1812" display="https://oldschool.runescape.wiki/w/File:Combat_Achievements_-_grandmaster_tier_icon.png" xr:uid="{7AB691EE-1500-4CE6-B335-1AF2E5188B18}"/>
    <hyperlink ref="A606" r:id="rId1813" tooltip="TzKal-Zuk" display="https://oldschool.runescape.wiki/w/TzKal-Zuk" xr:uid="{D077562C-54E2-493C-AD0A-612A99439635}"/>
    <hyperlink ref="B606" r:id="rId1814" tooltip="Facing Jad Head-on II" display="https://oldschool.runescape.wiki/w/Facing_Jad_Head-on_II" xr:uid="{40E3E5B2-B7EF-408C-9D04-30D2F2A58106}"/>
    <hyperlink ref="E606" r:id="rId1815" display="https://oldschool.runescape.wiki/w/File:Combat_Achievements_-_grandmaster_tier_icon.png" xr:uid="{D8F19D06-EAA2-4D7C-B847-377928A7F522}"/>
    <hyperlink ref="A607" r:id="rId1816" tooltip="TzKal-Zuk" display="https://oldschool.runescape.wiki/w/TzKal-Zuk" xr:uid="{61CC9621-C2F5-4296-832B-1639D932DADD}"/>
    <hyperlink ref="B607" r:id="rId1817" tooltip="Inferno Speed-Runner" display="https://oldschool.runescape.wiki/w/Inferno_Speed-Runner" xr:uid="{7756B534-22AB-46CD-8A8D-1EDBD47A9EBA}"/>
    <hyperlink ref="E607" r:id="rId1818" display="https://oldschool.runescape.wiki/w/File:Combat_Achievements_-_grandmaster_tier_icon.png" xr:uid="{C31F8D79-E9D1-4FEA-B81E-49ABD671CAAF}"/>
    <hyperlink ref="A608" r:id="rId1819" tooltip="TzKal-Zuk" display="https://oldschool.runescape.wiki/w/TzKal-Zuk" xr:uid="{169EFA8C-9142-4155-93A2-521E6BD958CD}"/>
    <hyperlink ref="B608" r:id="rId1820" tooltip="Inferno Grandmaster" display="https://oldschool.runescape.wiki/w/Inferno_Grandmaster" xr:uid="{8250F065-5407-4D6F-8079-E9E8AB0EC0CF}"/>
    <hyperlink ref="E608" r:id="rId1821" display="https://oldschool.runescape.wiki/w/File:Combat_Achievements_-_grandmaster_tier_icon.png" xr:uid="{46051959-9A78-44FE-B559-031F162CB96B}"/>
    <hyperlink ref="A609" r:id="rId1822" tooltip="TzKal-Zuk" display="https://oldschool.runescape.wiki/w/TzKal-Zuk" xr:uid="{E6C2AC23-FD68-4E8C-B951-EE0C00B0CC22}"/>
    <hyperlink ref="B609" r:id="rId1823" tooltip="No Luck Required" display="https://oldschool.runescape.wiki/w/No_Luck_Required" xr:uid="{FA4ED4C9-A052-4A1D-AE3D-4D9742CD2768}"/>
    <hyperlink ref="E609" r:id="rId1824" display="https://oldschool.runescape.wiki/w/File:Combat_Achievements_-_grandmaster_tier_icon.png" xr:uid="{6FA50E1A-9CC7-41CD-B4F0-BC9AF7621585}"/>
    <hyperlink ref="A610" r:id="rId1825" tooltip="TzKal-Zuk" display="https://oldschool.runescape.wiki/w/TzKal-Zuk" xr:uid="{CD8F38FE-BB8E-402F-889C-31A0980E7C70}"/>
    <hyperlink ref="B610" r:id="rId1826" tooltip="Playing with Jads" display="https://oldschool.runescape.wiki/w/Playing_with_Jads" xr:uid="{F499420A-141E-48FF-95A9-EDB05BF7F825}"/>
    <hyperlink ref="E610" r:id="rId1827" display="https://oldschool.runescape.wiki/w/File:Combat_Achievements_-_grandmaster_tier_icon.png" xr:uid="{A29FD924-764F-40B7-9F56-E47841910999}"/>
    <hyperlink ref="A611" r:id="rId1828" tooltip="TzTok-Jad" display="https://oldschool.runescape.wiki/w/TzTok-Jad" xr:uid="{FE355D95-4402-4F82-B39D-B9618CF0DE4E}"/>
    <hyperlink ref="B611" r:id="rId1829" tooltip="No Time for a Drink" display="https://oldschool.runescape.wiki/w/No_Time_for_a_Drink" xr:uid="{4265CECB-9677-44B4-85EC-AAC28A80C0D5}"/>
    <hyperlink ref="E611" r:id="rId1830" display="https://oldschool.runescape.wiki/w/File:Combat_Achievements_-_grandmaster_tier_icon.png" xr:uid="{E8062A15-4180-4CB9-AD2D-C5C74EDBA591}"/>
    <hyperlink ref="A612" r:id="rId1831" tooltip="TzTok-Jad" display="https://oldschool.runescape.wiki/w/TzTok-Jad" xr:uid="{6C01A43E-8E88-490A-A446-2317608EB877}"/>
    <hyperlink ref="B612" r:id="rId1832" tooltip="Fight Caves Speed-Runner" display="https://oldschool.runescape.wiki/w/Fight_Caves_Speed-Runner" xr:uid="{5597A6ED-2DFA-49D1-BB72-B827BF5EC186}"/>
    <hyperlink ref="E612" r:id="rId1833" display="https://oldschool.runescape.wiki/w/File:Combat_Achievements_-_grandmaster_tier_icon.png" xr:uid="{B9A50B69-A85E-4757-A96A-3FD8AD7CDBEA}"/>
    <hyperlink ref="A613" r:id="rId1834" tooltip="TzTok-Jad" display="https://oldschool.runescape.wiki/w/TzTok-Jad" xr:uid="{E9253BEE-B2EF-450E-AC7A-7D318FAD3726}"/>
    <hyperlink ref="B613" r:id="rId1835" tooltip="Denying the Healers II" display="https://oldschool.runescape.wiki/w/Denying_the_Healers_II" xr:uid="{52F3EE14-70C0-4272-A1C4-C3AB2C10F50F}"/>
    <hyperlink ref="E613" r:id="rId1836" display="https://oldschool.runescape.wiki/w/File:Combat_Achievements_-_grandmaster_tier_icon.png" xr:uid="{8F3279A0-D95D-4B0D-B99C-713D2D0D0B48}"/>
    <hyperlink ref="A614" r:id="rId1837" tooltip="Vardorvis" display="https://oldschool.runescape.wiki/w/Vardorvis" xr:uid="{11A640F3-A9B3-4DA2-A0BF-5F95A386D6DC}"/>
    <hyperlink ref="B614" r:id="rId1838" tooltip="Axe Enthusiast" display="https://oldschool.runescape.wiki/w/Axe_Enthusiast" xr:uid="{D00F8D70-A9DE-4475-9440-33A29B17B5D9}"/>
    <hyperlink ref="E614" r:id="rId1839" display="https://oldschool.runescape.wiki/w/File:Combat_Achievements_-_grandmaster_tier_icon.png" xr:uid="{36530DFF-2C8F-49E9-8437-B43DA17B95CE}"/>
    <hyperlink ref="A615" r:id="rId1840" tooltip="Vardorvis" display="https://oldschool.runescape.wiki/w/Vardorvis" xr:uid="{1CD0DF11-07C8-451A-AEED-C63CE1BCEB5F}"/>
    <hyperlink ref="B615" r:id="rId1841" tooltip="Vardorvis Speed-Runner" display="https://oldschool.runescape.wiki/w/Vardorvis_Speed-Runner" xr:uid="{BE6405DE-5787-4A07-A134-B0559B222643}"/>
    <hyperlink ref="E615" r:id="rId1842" display="https://oldschool.runescape.wiki/w/File:Combat_Achievements_-_grandmaster_tier_icon.png" xr:uid="{34520156-BEAD-4845-AE0D-0BA4A16ACADA}"/>
    <hyperlink ref="A616" r:id="rId1843" tooltip="Vardorvis" display="https://oldschool.runescape.wiki/w/Vardorvis" xr:uid="{5581F8D1-5059-4B1F-A5C5-B42FADC031F5}"/>
    <hyperlink ref="B616" r:id="rId1844" tooltip="Vardorvis Sleeper" display="https://oldschool.runescape.wiki/w/Vardorvis_Sleeper" xr:uid="{84FF7BE1-5755-4593-8332-878088452186}"/>
    <hyperlink ref="E616" r:id="rId1845" display="https://oldschool.runescape.wiki/w/File:Combat_Achievements_-_grandmaster_tier_icon.png" xr:uid="{4204D110-7AFF-4C6C-B568-AAED57201153}"/>
    <hyperlink ref="A617" r:id="rId1846" tooltip="Vorkath" display="https://oldschool.runescape.wiki/w/Vorkath" xr:uid="{20E4F90A-D399-496F-93D6-30128F43829C}"/>
    <hyperlink ref="B617" r:id="rId1847" tooltip="Vorkath Speed-Runner" display="https://oldschool.runescape.wiki/w/Vorkath_Speed-Runner" xr:uid="{8F0B3B1C-DF9A-4E25-B4CB-60DFCD95315B}"/>
    <hyperlink ref="E617" r:id="rId1848" display="https://oldschool.runescape.wiki/w/File:Combat_Achievements_-_grandmaster_tier_icon.png" xr:uid="{15A007AB-B1E7-410D-A8C7-2DC8EB49E210}"/>
    <hyperlink ref="A618" r:id="rId1849" tooltip="Vorkath" display="https://oldschool.runescape.wiki/w/Vorkath" xr:uid="{A41C5493-74C5-48BE-A9B4-20DD4EE9A711}"/>
    <hyperlink ref="B618" r:id="rId1850" tooltip="The Fremennik Way" display="https://oldschool.runescape.wiki/w/The_Fremennik_Way" xr:uid="{62D309D1-4210-4EB1-862C-8B49747621F0}"/>
    <hyperlink ref="E618" r:id="rId1851" display="https://oldschool.runescape.wiki/w/File:Combat_Achievements_-_grandmaster_tier_icon.png" xr:uid="{DA0B8B5E-ED91-4D44-870E-EF05F64924F8}"/>
    <hyperlink ref="A619" r:id="rId1852" tooltip="Vorkath" display="https://oldschool.runescape.wiki/w/Vorkath" xr:uid="{451FA37E-68DE-466F-B0DA-27DEC417BF0F}"/>
    <hyperlink ref="B619" r:id="rId1853" tooltip="Faithless Encounter" display="https://oldschool.runescape.wiki/w/Faithless_Encounter" xr:uid="{5520CA4A-66A5-4AC1-972A-49E15C1F7C52}"/>
    <hyperlink ref="E619" r:id="rId1854" display="https://oldschool.runescape.wiki/w/File:Combat_Achievements_-_grandmaster_tier_icon.png" xr:uid="{E42C2FED-FB26-4646-8A5C-F2F68E2FC3DA}"/>
    <hyperlink ref="A620" r:id="rId1855" tooltip="Whisperer" display="https://oldschool.runescape.wiki/w/Whisperer" xr:uid="{A6A07286-FAA9-462F-95BB-C24C46DCB5E4}"/>
    <hyperlink ref="B620" r:id="rId1856" tooltip="Whisperer Speed-Runner" display="https://oldschool.runescape.wiki/w/Whisperer_Speed-Runner" xr:uid="{71AD3100-C52D-466E-AB1E-6F9EBDE14A3B}"/>
    <hyperlink ref="E620" r:id="rId1857" display="https://oldschool.runescape.wiki/w/File:Combat_Achievements_-_grandmaster_tier_icon.png" xr:uid="{97617C3E-1AD9-4126-A213-B3A89BA5AB8F}"/>
    <hyperlink ref="A621" r:id="rId1858" tooltip="Whisperer" display="https://oldschool.runescape.wiki/w/Whisperer" xr:uid="{767F810E-AF88-44DD-845A-D10A01A2BB57}"/>
    <hyperlink ref="B621" r:id="rId1859" tooltip="Dark Memories" display="https://oldschool.runescape.wiki/w/Dark_Memories" xr:uid="{D6C299D9-9A11-4943-8B50-23040CE39305}"/>
    <hyperlink ref="E621" r:id="rId1860" display="https://oldschool.runescape.wiki/w/File:Combat_Achievements_-_grandmaster_tier_icon.png" xr:uid="{547C5C10-6F05-4CE1-ACE7-A2E15515A100}"/>
    <hyperlink ref="A622" r:id="rId1861" tooltip="Whisperer" display="https://oldschool.runescape.wiki/w/Whisperer" xr:uid="{AA21CFFA-F835-4F25-B68B-AA81FAB535BB}"/>
    <hyperlink ref="B622" r:id="rId1862" tooltip="Whispered" display="https://oldschool.runescape.wiki/w/Whispered" xr:uid="{D53C8FB2-E604-4DAD-B02D-6D1E325DA5CF}"/>
    <hyperlink ref="E622" r:id="rId1863" display="https://oldschool.runescape.wiki/w/File:Combat_Achievements_-_grandmaster_tier_icon.png" xr:uid="{1D2796F8-D933-4E9D-AD19-9E8F9E090ADF}"/>
    <hyperlink ref="A623" r:id="rId1864" tooltip="Yama" display="https://oldschool.runescape.wiki/w/Yama" xr:uid="{A238BEDD-92E1-4424-A136-4F847AD86335}"/>
    <hyperlink ref="B623" r:id="rId1865" tooltip="Contract Choreographer" display="https://oldschool.runescape.wiki/w/Contract_Choreographer" xr:uid="{BA3C3480-3EAC-40D4-9817-4F0EB497B5C0}"/>
    <hyperlink ref="E623" r:id="rId1866" display="https://oldschool.runescape.wiki/w/File:Combat_Achievements_-_grandmaster_tier_icon.png" xr:uid="{8C78596B-BAC9-4033-BF44-1F0C94EEC94B}"/>
    <hyperlink ref="A624" r:id="rId1867" tooltip="Yama" display="https://oldschool.runescape.wiki/w/Yama" xr:uid="{6295117E-8461-45E6-8DAE-F2A461F72F1F}"/>
    <hyperlink ref="B624" r:id="rId1868" tooltip="Contractually Unbound" display="https://oldschool.runescape.wiki/w/Contractually_Unbound" xr:uid="{36CFEE38-44F9-45B9-8AC2-7140019C294E}"/>
    <hyperlink ref="E624" r:id="rId1869" display="https://oldschool.runescape.wiki/w/File:Combat_Achievements_-_grandmaster_tier_icon.png" xr:uid="{93B062FA-51BF-4EF1-8A6B-CF8CE292C7B8}"/>
    <hyperlink ref="A625" r:id="rId1870" tooltip="Yama" display="https://oldschool.runescape.wiki/w/Yama" xr:uid="{C7604DFC-3FC7-4D34-9B55-F5B5B9B463D8}"/>
    <hyperlink ref="B625" r:id="rId1871" tooltip="Yama Speed-Runner" display="https://oldschool.runescape.wiki/w/Yama_Speed-Runner" xr:uid="{E4DAF450-7054-43D0-8F17-C78BC61A80F9}"/>
    <hyperlink ref="E625" r:id="rId1872" display="https://oldschool.runescape.wiki/w/File:Combat_Achievements_-_grandmaster_tier_icon.png" xr:uid="{1A85791D-3C36-4CE4-AE35-86557AE8080E}"/>
    <hyperlink ref="A626" r:id="rId1873" tooltip="Zulrah" display="https://oldschool.runescape.wiki/w/Zulrah" xr:uid="{28F1FA3E-2ACE-41B7-A168-F4909C6D14EB}"/>
    <hyperlink ref="B626" r:id="rId1874" tooltip="Zulrah Speed-Runner" display="https://oldschool.runescape.wiki/w/Zulrah_Speed-Runner" xr:uid="{FB899FAC-F25C-49F4-BFE7-2A6750BFFBF5}"/>
    <hyperlink ref="E626" r:id="rId1875" display="https://oldschool.runescape.wiki/w/File:Combat_Achievements_-_grandmaster_tier_icon.png" xr:uid="{210793C6-DB24-49FC-BDDC-BC04BEFB0D1D}"/>
  </hyperlinks>
  <pageMargins left="0.7" right="0.7" top="0.75" bottom="0.75" header="0.3" footer="0.3"/>
  <drawing r:id="rId187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3C8FC-36B0-4984-9A57-4FEF352E5219}">
  <dimension ref="A1:C1693"/>
  <sheetViews>
    <sheetView workbookViewId="0"/>
  </sheetViews>
  <sheetFormatPr defaultRowHeight="12.75"/>
  <sheetData>
    <row r="1" spans="1:3">
      <c r="A1" s="11" t="s">
        <v>62</v>
      </c>
      <c r="B1" s="11" t="s">
        <v>579</v>
      </c>
      <c r="C1" s="11" t="s">
        <v>580</v>
      </c>
    </row>
    <row r="2" spans="1:3" ht="14.25">
      <c r="A2" s="8" t="s">
        <v>581</v>
      </c>
      <c r="B2" s="6" t="s">
        <v>582</v>
      </c>
      <c r="C2" s="9">
        <v>0.96899999999999997</v>
      </c>
    </row>
    <row r="3" spans="1:3">
      <c r="A3" s="8" t="s">
        <v>583</v>
      </c>
      <c r="B3" s="8" t="s">
        <v>584</v>
      </c>
      <c r="C3" s="9">
        <v>0.86399999999999999</v>
      </c>
    </row>
    <row r="4" spans="1:3" ht="14.25">
      <c r="A4" s="8" t="s">
        <v>585</v>
      </c>
      <c r="B4" s="6" t="s">
        <v>586</v>
      </c>
      <c r="C4" s="9">
        <v>0.82499999999999996</v>
      </c>
    </row>
    <row r="5" spans="1:3" ht="14.25">
      <c r="A5" s="8" t="s">
        <v>587</v>
      </c>
      <c r="B5" s="6" t="s">
        <v>586</v>
      </c>
      <c r="C5" s="9">
        <v>0.82399999999999995</v>
      </c>
    </row>
    <row r="6" spans="1:3" ht="14.25">
      <c r="A6" s="8" t="s">
        <v>588</v>
      </c>
      <c r="B6" s="6" t="s">
        <v>586</v>
      </c>
      <c r="C6" s="9">
        <v>0.82199999999999995</v>
      </c>
    </row>
    <row r="7" spans="1:3" ht="14.25">
      <c r="A7" s="8" t="s">
        <v>589</v>
      </c>
      <c r="B7" s="6" t="s">
        <v>586</v>
      </c>
      <c r="C7" s="9">
        <v>0.82199999999999995</v>
      </c>
    </row>
    <row r="8" spans="1:3" ht="14.25">
      <c r="A8" s="8" t="s">
        <v>590</v>
      </c>
      <c r="B8" s="6" t="s">
        <v>586</v>
      </c>
      <c r="C8" s="10">
        <v>0.82</v>
      </c>
    </row>
    <row r="9" spans="1:3" ht="14.25">
      <c r="A9" s="8" t="s">
        <v>591</v>
      </c>
      <c r="B9" s="6" t="s">
        <v>586</v>
      </c>
      <c r="C9" s="9">
        <v>0.81899999999999995</v>
      </c>
    </row>
    <row r="10" spans="1:3" ht="14.25">
      <c r="A10" s="8" t="s">
        <v>592</v>
      </c>
      <c r="B10" s="6" t="s">
        <v>586</v>
      </c>
      <c r="C10" s="9">
        <v>0.81799999999999995</v>
      </c>
    </row>
    <row r="11" spans="1:3">
      <c r="A11" s="8" t="s">
        <v>593</v>
      </c>
      <c r="B11" s="8" t="s">
        <v>584</v>
      </c>
      <c r="C11" s="9">
        <v>0.81100000000000005</v>
      </c>
    </row>
    <row r="12" spans="1:3" ht="14.25">
      <c r="A12" s="8" t="s">
        <v>594</v>
      </c>
      <c r="B12" s="6" t="s">
        <v>586</v>
      </c>
      <c r="C12" s="9">
        <v>0.80800000000000005</v>
      </c>
    </row>
    <row r="13" spans="1:3" ht="14.25">
      <c r="A13" s="8" t="s">
        <v>595</v>
      </c>
      <c r="B13" s="6" t="s">
        <v>582</v>
      </c>
      <c r="C13" s="9">
        <v>0.78600000000000003</v>
      </c>
    </row>
    <row r="14" spans="1:3" ht="14.25">
      <c r="A14" s="8" t="s">
        <v>596</v>
      </c>
      <c r="B14" s="6" t="s">
        <v>582</v>
      </c>
      <c r="C14" s="9">
        <v>0.78300000000000003</v>
      </c>
    </row>
    <row r="15" spans="1:3" ht="14.25">
      <c r="A15" s="8" t="s">
        <v>597</v>
      </c>
      <c r="B15" s="6" t="s">
        <v>582</v>
      </c>
      <c r="C15" s="9">
        <v>0.77500000000000002</v>
      </c>
    </row>
    <row r="16" spans="1:3" ht="14.25">
      <c r="A16" s="8" t="s">
        <v>598</v>
      </c>
      <c r="B16" s="6" t="s">
        <v>582</v>
      </c>
      <c r="C16" s="9">
        <v>0.77200000000000002</v>
      </c>
    </row>
    <row r="17" spans="1:3" ht="14.25">
      <c r="A17" s="8" t="s">
        <v>599</v>
      </c>
      <c r="B17" s="6" t="s">
        <v>582</v>
      </c>
      <c r="C17" s="9">
        <v>0.752</v>
      </c>
    </row>
    <row r="18" spans="1:3" ht="14.25">
      <c r="A18" s="8" t="s">
        <v>600</v>
      </c>
      <c r="B18" s="6" t="s">
        <v>601</v>
      </c>
      <c r="C18" s="9">
        <v>0.749</v>
      </c>
    </row>
    <row r="19" spans="1:3" ht="14.25">
      <c r="A19" s="8" t="s">
        <v>602</v>
      </c>
      <c r="B19" s="6" t="s">
        <v>35</v>
      </c>
      <c r="C19" s="9">
        <v>0.74399999999999999</v>
      </c>
    </row>
    <row r="20" spans="1:3">
      <c r="A20" s="8" t="s">
        <v>603</v>
      </c>
      <c r="B20" s="8" t="s">
        <v>584</v>
      </c>
      <c r="C20" s="9">
        <v>0.73499999999999999</v>
      </c>
    </row>
    <row r="21" spans="1:3" ht="14.25">
      <c r="A21" s="8" t="s">
        <v>604</v>
      </c>
      <c r="B21" s="6" t="s">
        <v>605</v>
      </c>
      <c r="C21" s="9">
        <v>0.73199999999999998</v>
      </c>
    </row>
    <row r="22" spans="1:3" ht="14.25">
      <c r="A22" s="8" t="s">
        <v>606</v>
      </c>
      <c r="B22" s="6" t="s">
        <v>582</v>
      </c>
      <c r="C22" s="9">
        <v>0.73099999999999998</v>
      </c>
    </row>
    <row r="23" spans="1:3" ht="14.25">
      <c r="A23" s="8" t="s">
        <v>607</v>
      </c>
      <c r="B23" s="6" t="s">
        <v>608</v>
      </c>
      <c r="C23" s="9">
        <v>0.72299999999999998</v>
      </c>
    </row>
    <row r="24" spans="1:3" ht="14.25">
      <c r="A24" s="8" t="s">
        <v>609</v>
      </c>
      <c r="B24" s="6" t="s">
        <v>608</v>
      </c>
      <c r="C24" s="9">
        <v>0.71699999999999997</v>
      </c>
    </row>
    <row r="25" spans="1:3" ht="14.25">
      <c r="A25" s="8" t="s">
        <v>610</v>
      </c>
      <c r="B25" s="6" t="s">
        <v>611</v>
      </c>
      <c r="C25" s="9">
        <v>0.70099999999999996</v>
      </c>
    </row>
    <row r="26" spans="1:3" ht="14.25">
      <c r="A26" s="8" t="s">
        <v>612</v>
      </c>
      <c r="B26" s="6" t="s">
        <v>613</v>
      </c>
      <c r="C26" s="9">
        <v>0.69399999999999995</v>
      </c>
    </row>
    <row r="27" spans="1:3" ht="14.25">
      <c r="A27" s="8" t="s">
        <v>614</v>
      </c>
      <c r="B27" s="6" t="s">
        <v>615</v>
      </c>
      <c r="C27" s="9">
        <v>0.68899999999999995</v>
      </c>
    </row>
    <row r="28" spans="1:3">
      <c r="A28" s="8" t="s">
        <v>616</v>
      </c>
      <c r="B28" s="8" t="s">
        <v>584</v>
      </c>
      <c r="C28" s="9">
        <v>0.68500000000000005</v>
      </c>
    </row>
    <row r="29" spans="1:3">
      <c r="A29" s="8" t="s">
        <v>617</v>
      </c>
      <c r="B29" s="8" t="s">
        <v>618</v>
      </c>
      <c r="C29" s="9">
        <v>0.66200000000000003</v>
      </c>
    </row>
    <row r="30" spans="1:3">
      <c r="A30" s="8" t="s">
        <v>619</v>
      </c>
      <c r="B30" s="8" t="s">
        <v>584</v>
      </c>
      <c r="C30" s="9">
        <v>0.65300000000000002</v>
      </c>
    </row>
    <row r="31" spans="1:3">
      <c r="A31" s="8" t="s">
        <v>620</v>
      </c>
      <c r="B31" s="8" t="s">
        <v>584</v>
      </c>
      <c r="C31" s="9">
        <v>0.65100000000000002</v>
      </c>
    </row>
    <row r="32" spans="1:3" ht="14.25">
      <c r="A32" s="8" t="s">
        <v>621</v>
      </c>
      <c r="B32" s="6" t="s">
        <v>622</v>
      </c>
      <c r="C32" s="9">
        <v>0.64800000000000002</v>
      </c>
    </row>
    <row r="33" spans="1:3" ht="14.25">
      <c r="A33" s="8" t="s">
        <v>623</v>
      </c>
      <c r="B33" s="6" t="s">
        <v>611</v>
      </c>
      <c r="C33" s="9">
        <v>0.64400000000000002</v>
      </c>
    </row>
    <row r="34" spans="1:3" ht="14.25">
      <c r="A34" s="8" t="s">
        <v>624</v>
      </c>
      <c r="B34" s="6" t="s">
        <v>625</v>
      </c>
      <c r="C34" s="9">
        <v>0.64300000000000002</v>
      </c>
    </row>
    <row r="35" spans="1:3" ht="14.25">
      <c r="A35" s="8" t="s">
        <v>626</v>
      </c>
      <c r="B35" s="6" t="s">
        <v>622</v>
      </c>
      <c r="C35" s="9">
        <v>0.64200000000000002</v>
      </c>
    </row>
    <row r="36" spans="1:3">
      <c r="A36" s="8" t="s">
        <v>627</v>
      </c>
      <c r="B36" s="8" t="s">
        <v>584</v>
      </c>
      <c r="C36" s="9">
        <v>0.64200000000000002</v>
      </c>
    </row>
    <row r="37" spans="1:3">
      <c r="A37" s="8" t="s">
        <v>628</v>
      </c>
      <c r="B37" s="8" t="s">
        <v>584</v>
      </c>
      <c r="C37" s="9">
        <v>0.63700000000000001</v>
      </c>
    </row>
    <row r="38" spans="1:3" ht="14.25">
      <c r="A38" s="8" t="s">
        <v>629</v>
      </c>
      <c r="B38" s="6" t="s">
        <v>35</v>
      </c>
      <c r="C38" s="9">
        <v>0.63700000000000001</v>
      </c>
    </row>
    <row r="39" spans="1:3" ht="14.25">
      <c r="A39" s="8" t="s">
        <v>630</v>
      </c>
      <c r="B39" s="6" t="s">
        <v>35</v>
      </c>
      <c r="C39" s="9">
        <v>0.63600000000000001</v>
      </c>
    </row>
    <row r="40" spans="1:3" ht="14.25">
      <c r="A40" s="8" t="s">
        <v>631</v>
      </c>
      <c r="B40" s="6" t="s">
        <v>622</v>
      </c>
      <c r="C40" s="9">
        <v>0.63400000000000001</v>
      </c>
    </row>
    <row r="41" spans="1:3" ht="14.25">
      <c r="A41" s="8" t="s">
        <v>632</v>
      </c>
      <c r="B41" s="6" t="s">
        <v>35</v>
      </c>
      <c r="C41" s="9">
        <v>0.63400000000000001</v>
      </c>
    </row>
    <row r="42" spans="1:3" ht="14.25">
      <c r="A42" s="8" t="s">
        <v>633</v>
      </c>
      <c r="B42" s="6" t="s">
        <v>622</v>
      </c>
      <c r="C42" s="10">
        <v>0.63</v>
      </c>
    </row>
    <row r="43" spans="1:3" ht="14.25">
      <c r="A43" s="8" t="s">
        <v>634</v>
      </c>
      <c r="B43" s="6" t="s">
        <v>622</v>
      </c>
      <c r="C43" s="9">
        <v>0.629</v>
      </c>
    </row>
    <row r="44" spans="1:3" ht="14.25">
      <c r="A44" s="8" t="s">
        <v>635</v>
      </c>
      <c r="B44" s="6" t="s">
        <v>636</v>
      </c>
      <c r="C44" s="9">
        <v>0.61399999999999999</v>
      </c>
    </row>
    <row r="45" spans="1:3" ht="14.25">
      <c r="A45" s="8" t="s">
        <v>637</v>
      </c>
      <c r="B45" s="6" t="s">
        <v>636</v>
      </c>
      <c r="C45" s="9">
        <v>0.61399999999999999</v>
      </c>
    </row>
    <row r="46" spans="1:3" ht="14.25">
      <c r="A46" s="8" t="s">
        <v>638</v>
      </c>
      <c r="B46" s="6" t="s">
        <v>636</v>
      </c>
      <c r="C46" s="9">
        <v>0.61399999999999999</v>
      </c>
    </row>
    <row r="47" spans="1:3" ht="14.25">
      <c r="A47" s="8" t="s">
        <v>639</v>
      </c>
      <c r="B47" s="6" t="s">
        <v>640</v>
      </c>
      <c r="C47" s="9">
        <v>0.59199999999999997</v>
      </c>
    </row>
    <row r="48" spans="1:3" ht="14.25">
      <c r="A48" s="8" t="s">
        <v>641</v>
      </c>
      <c r="B48" s="6" t="s">
        <v>608</v>
      </c>
      <c r="C48" s="9">
        <v>0.58799999999999997</v>
      </c>
    </row>
    <row r="49" spans="1:3" ht="14.25">
      <c r="A49" s="8" t="s">
        <v>642</v>
      </c>
      <c r="B49" s="6" t="s">
        <v>608</v>
      </c>
      <c r="C49" s="9">
        <v>0.58699999999999997</v>
      </c>
    </row>
    <row r="50" spans="1:3" ht="14.25">
      <c r="A50" s="8" t="s">
        <v>643</v>
      </c>
      <c r="B50" s="6" t="s">
        <v>608</v>
      </c>
      <c r="C50" s="9">
        <v>0.58599999999999997</v>
      </c>
    </row>
    <row r="51" spans="1:3">
      <c r="A51" s="8" t="s">
        <v>644</v>
      </c>
      <c r="B51" s="8" t="s">
        <v>584</v>
      </c>
      <c r="C51" s="10">
        <v>0.57999999999999996</v>
      </c>
    </row>
    <row r="52" spans="1:3">
      <c r="A52" s="8" t="s">
        <v>645</v>
      </c>
      <c r="B52" s="8" t="s">
        <v>618</v>
      </c>
      <c r="C52" s="9">
        <v>0.57599999999999996</v>
      </c>
    </row>
    <row r="53" spans="1:3" ht="14.25">
      <c r="A53" s="8" t="s">
        <v>646</v>
      </c>
      <c r="B53" s="6" t="s">
        <v>615</v>
      </c>
      <c r="C53" s="9">
        <v>0.57399999999999995</v>
      </c>
    </row>
    <row r="54" spans="1:3" ht="14.25">
      <c r="A54" s="8" t="s">
        <v>647</v>
      </c>
      <c r="B54" s="6" t="s">
        <v>608</v>
      </c>
      <c r="C54" s="9">
        <v>0.56799999999999995</v>
      </c>
    </row>
    <row r="55" spans="1:3">
      <c r="A55" s="8" t="s">
        <v>648</v>
      </c>
      <c r="B55" s="8" t="s">
        <v>618</v>
      </c>
      <c r="C55" s="9">
        <v>0.56599999999999995</v>
      </c>
    </row>
    <row r="56" spans="1:3" ht="14.25">
      <c r="A56" s="8" t="s">
        <v>649</v>
      </c>
      <c r="B56" s="6" t="s">
        <v>650</v>
      </c>
      <c r="C56" s="9">
        <v>0.55900000000000005</v>
      </c>
    </row>
    <row r="57" spans="1:3" ht="14.25">
      <c r="A57" s="8" t="s">
        <v>651</v>
      </c>
      <c r="B57" s="6" t="s">
        <v>650</v>
      </c>
      <c r="C57" s="9">
        <v>0.55800000000000005</v>
      </c>
    </row>
    <row r="58" spans="1:3" ht="14.25">
      <c r="A58" s="8" t="s">
        <v>652</v>
      </c>
      <c r="B58" s="6" t="s">
        <v>650</v>
      </c>
      <c r="C58" s="9">
        <v>0.55800000000000005</v>
      </c>
    </row>
    <row r="59" spans="1:3" ht="14.25">
      <c r="A59" s="8" t="s">
        <v>653</v>
      </c>
      <c r="B59" s="6" t="s">
        <v>650</v>
      </c>
      <c r="C59" s="9">
        <v>0.55800000000000005</v>
      </c>
    </row>
    <row r="60" spans="1:3" ht="14.25">
      <c r="A60" s="8" t="s">
        <v>654</v>
      </c>
      <c r="B60" s="6" t="s">
        <v>650</v>
      </c>
      <c r="C60" s="9">
        <v>0.55800000000000005</v>
      </c>
    </row>
    <row r="61" spans="1:3">
      <c r="A61" s="8" t="s">
        <v>655</v>
      </c>
      <c r="B61" s="8" t="s">
        <v>618</v>
      </c>
      <c r="C61" s="9">
        <v>0.55600000000000005</v>
      </c>
    </row>
    <row r="62" spans="1:3" ht="14.25">
      <c r="A62" s="8" t="s">
        <v>656</v>
      </c>
      <c r="B62" s="6" t="s">
        <v>650</v>
      </c>
      <c r="C62" s="9">
        <v>0.55400000000000005</v>
      </c>
    </row>
    <row r="63" spans="1:3" ht="14.25">
      <c r="A63" s="8" t="s">
        <v>657</v>
      </c>
      <c r="B63" s="6" t="s">
        <v>658</v>
      </c>
      <c r="C63" s="9">
        <v>0.55300000000000005</v>
      </c>
    </row>
    <row r="64" spans="1:3" ht="14.25">
      <c r="A64" s="8" t="s">
        <v>659</v>
      </c>
      <c r="B64" s="6" t="s">
        <v>605</v>
      </c>
      <c r="C64" s="9">
        <v>0.55300000000000005</v>
      </c>
    </row>
    <row r="65" spans="1:3" ht="14.25">
      <c r="A65" s="8" t="s">
        <v>660</v>
      </c>
      <c r="B65" s="6" t="s">
        <v>605</v>
      </c>
      <c r="C65" s="9">
        <v>0.55200000000000005</v>
      </c>
    </row>
    <row r="66" spans="1:3">
      <c r="A66" s="8" t="s">
        <v>661</v>
      </c>
      <c r="B66" s="8" t="s">
        <v>584</v>
      </c>
      <c r="C66" s="9">
        <v>0.55100000000000005</v>
      </c>
    </row>
    <row r="67" spans="1:3" ht="14.25">
      <c r="A67" s="8" t="s">
        <v>662</v>
      </c>
      <c r="B67" s="6" t="s">
        <v>605</v>
      </c>
      <c r="C67" s="9">
        <v>0.55100000000000005</v>
      </c>
    </row>
    <row r="68" spans="1:3" ht="14.25">
      <c r="A68" s="8" t="s">
        <v>663</v>
      </c>
      <c r="B68" s="6" t="s">
        <v>605</v>
      </c>
      <c r="C68" s="9">
        <v>0.55100000000000005</v>
      </c>
    </row>
    <row r="69" spans="1:3" ht="14.25">
      <c r="A69" s="8" t="s">
        <v>664</v>
      </c>
      <c r="B69" s="6" t="s">
        <v>605</v>
      </c>
      <c r="C69" s="9">
        <v>0.55100000000000005</v>
      </c>
    </row>
    <row r="70" spans="1:3" ht="14.25">
      <c r="A70" s="8" t="s">
        <v>665</v>
      </c>
      <c r="B70" s="6" t="s">
        <v>650</v>
      </c>
      <c r="C70" s="10">
        <v>0.55000000000000004</v>
      </c>
    </row>
    <row r="71" spans="1:3" ht="14.25">
      <c r="A71" s="8" t="s">
        <v>666</v>
      </c>
      <c r="B71" s="6" t="s">
        <v>650</v>
      </c>
      <c r="C71" s="9">
        <v>0.54900000000000004</v>
      </c>
    </row>
    <row r="72" spans="1:3" ht="14.25">
      <c r="A72" s="8" t="s">
        <v>667</v>
      </c>
      <c r="B72" s="6" t="s">
        <v>650</v>
      </c>
      <c r="C72" s="9">
        <v>0.54800000000000004</v>
      </c>
    </row>
    <row r="73" spans="1:3" ht="14.25">
      <c r="A73" s="8" t="s">
        <v>668</v>
      </c>
      <c r="B73" s="6" t="s">
        <v>650</v>
      </c>
      <c r="C73" s="9">
        <v>0.54700000000000004</v>
      </c>
    </row>
    <row r="74" spans="1:3" ht="14.25">
      <c r="A74" s="8" t="s">
        <v>669</v>
      </c>
      <c r="B74" s="6" t="s">
        <v>650</v>
      </c>
      <c r="C74" s="9">
        <v>0.54700000000000004</v>
      </c>
    </row>
    <row r="75" spans="1:3" ht="14.25">
      <c r="A75" s="8" t="s">
        <v>670</v>
      </c>
      <c r="B75" s="6" t="s">
        <v>650</v>
      </c>
      <c r="C75" s="9">
        <v>0.54700000000000004</v>
      </c>
    </row>
    <row r="76" spans="1:3" ht="14.25">
      <c r="A76" s="8" t="s">
        <v>671</v>
      </c>
      <c r="B76" s="6" t="s">
        <v>650</v>
      </c>
      <c r="C76" s="9">
        <v>0.54700000000000004</v>
      </c>
    </row>
    <row r="77" spans="1:3" ht="14.25">
      <c r="A77" s="8" t="s">
        <v>672</v>
      </c>
      <c r="B77" s="6" t="s">
        <v>650</v>
      </c>
      <c r="C77" s="9">
        <v>0.54700000000000004</v>
      </c>
    </row>
    <row r="78" spans="1:3" ht="14.25">
      <c r="A78" s="8" t="s">
        <v>673</v>
      </c>
      <c r="B78" s="6" t="s">
        <v>650</v>
      </c>
      <c r="C78" s="9">
        <v>0.54700000000000004</v>
      </c>
    </row>
    <row r="79" spans="1:3" ht="14.25">
      <c r="A79" s="8" t="s">
        <v>674</v>
      </c>
      <c r="B79" s="6" t="s">
        <v>650</v>
      </c>
      <c r="C79" s="9">
        <v>0.54700000000000004</v>
      </c>
    </row>
    <row r="80" spans="1:3" ht="14.25">
      <c r="A80" s="8" t="s">
        <v>675</v>
      </c>
      <c r="B80" s="6" t="s">
        <v>650</v>
      </c>
      <c r="C80" s="9">
        <v>0.54700000000000004</v>
      </c>
    </row>
    <row r="81" spans="1:3" ht="14.25">
      <c r="A81" s="8" t="s">
        <v>676</v>
      </c>
      <c r="B81" s="6" t="s">
        <v>650</v>
      </c>
      <c r="C81" s="9">
        <v>0.54700000000000004</v>
      </c>
    </row>
    <row r="82" spans="1:3" ht="14.25">
      <c r="A82" s="8" t="s">
        <v>677</v>
      </c>
      <c r="B82" s="6" t="s">
        <v>650</v>
      </c>
      <c r="C82" s="9">
        <v>0.54700000000000004</v>
      </c>
    </row>
    <row r="83" spans="1:3" ht="14.25">
      <c r="A83" s="8" t="s">
        <v>678</v>
      </c>
      <c r="B83" s="6" t="s">
        <v>650</v>
      </c>
      <c r="C83" s="9">
        <v>0.54600000000000004</v>
      </c>
    </row>
    <row r="84" spans="1:3" ht="14.25">
      <c r="A84" s="8" t="s">
        <v>679</v>
      </c>
      <c r="B84" s="6" t="s">
        <v>650</v>
      </c>
      <c r="C84" s="9">
        <v>0.54600000000000004</v>
      </c>
    </row>
    <row r="85" spans="1:3" ht="14.25">
      <c r="A85" s="8" t="s">
        <v>680</v>
      </c>
      <c r="B85" s="6" t="s">
        <v>650</v>
      </c>
      <c r="C85" s="9">
        <v>0.54600000000000004</v>
      </c>
    </row>
    <row r="86" spans="1:3" ht="14.25">
      <c r="A86" s="8" t="s">
        <v>681</v>
      </c>
      <c r="B86" s="6" t="s">
        <v>650</v>
      </c>
      <c r="C86" s="9">
        <v>0.54600000000000004</v>
      </c>
    </row>
    <row r="87" spans="1:3" ht="14.25">
      <c r="A87" s="8" t="s">
        <v>682</v>
      </c>
      <c r="B87" s="6" t="s">
        <v>650</v>
      </c>
      <c r="C87" s="9">
        <v>0.54600000000000004</v>
      </c>
    </row>
    <row r="88" spans="1:3" ht="14.25">
      <c r="A88" s="8" t="s">
        <v>683</v>
      </c>
      <c r="B88" s="6" t="s">
        <v>650</v>
      </c>
      <c r="C88" s="9">
        <v>0.54600000000000004</v>
      </c>
    </row>
    <row r="89" spans="1:3" ht="14.25">
      <c r="A89" s="8" t="s">
        <v>684</v>
      </c>
      <c r="B89" s="6" t="s">
        <v>658</v>
      </c>
      <c r="C89" s="9">
        <v>0.54400000000000004</v>
      </c>
    </row>
    <row r="90" spans="1:3">
      <c r="A90" s="8" t="s">
        <v>685</v>
      </c>
      <c r="B90" s="8" t="s">
        <v>584</v>
      </c>
      <c r="C90" s="9">
        <v>0.54400000000000004</v>
      </c>
    </row>
    <row r="91" spans="1:3">
      <c r="A91" s="8" t="s">
        <v>686</v>
      </c>
      <c r="B91" s="8" t="s">
        <v>584</v>
      </c>
      <c r="C91" s="9">
        <v>0.54200000000000004</v>
      </c>
    </row>
    <row r="92" spans="1:3">
      <c r="A92" s="8" t="s">
        <v>687</v>
      </c>
      <c r="B92" s="8" t="s">
        <v>688</v>
      </c>
      <c r="C92" s="9">
        <v>0.53400000000000003</v>
      </c>
    </row>
    <row r="93" spans="1:3">
      <c r="A93" s="8" t="s">
        <v>689</v>
      </c>
      <c r="B93" s="8" t="s">
        <v>688</v>
      </c>
      <c r="C93" s="9">
        <v>0.53400000000000003</v>
      </c>
    </row>
    <row r="94" spans="1:3">
      <c r="A94" s="8" t="s">
        <v>690</v>
      </c>
      <c r="B94" s="8" t="s">
        <v>688</v>
      </c>
      <c r="C94" s="9">
        <v>0.53400000000000003</v>
      </c>
    </row>
    <row r="95" spans="1:3">
      <c r="A95" s="8" t="s">
        <v>691</v>
      </c>
      <c r="B95" s="8" t="s">
        <v>688</v>
      </c>
      <c r="C95" s="9">
        <v>0.53400000000000003</v>
      </c>
    </row>
    <row r="96" spans="1:3" ht="14.25">
      <c r="A96" s="8" t="s">
        <v>692</v>
      </c>
      <c r="B96" s="6" t="s">
        <v>693</v>
      </c>
      <c r="C96" s="10">
        <v>0.53</v>
      </c>
    </row>
    <row r="97" spans="1:3" ht="14.25">
      <c r="A97" s="8" t="s">
        <v>694</v>
      </c>
      <c r="B97" s="6" t="s">
        <v>695</v>
      </c>
      <c r="C97" s="9">
        <v>0.52500000000000002</v>
      </c>
    </row>
    <row r="98" spans="1:3" ht="14.25">
      <c r="A98" s="8" t="s">
        <v>696</v>
      </c>
      <c r="B98" s="6" t="s">
        <v>695</v>
      </c>
      <c r="C98" s="9">
        <v>0.52300000000000002</v>
      </c>
    </row>
    <row r="99" spans="1:3" ht="14.25">
      <c r="A99" s="8" t="s">
        <v>697</v>
      </c>
      <c r="B99" s="6" t="s">
        <v>695</v>
      </c>
      <c r="C99" s="9">
        <v>0.52200000000000002</v>
      </c>
    </row>
    <row r="100" spans="1:3">
      <c r="A100" s="8" t="s">
        <v>698</v>
      </c>
      <c r="B100" s="8" t="s">
        <v>584</v>
      </c>
      <c r="C100" s="9">
        <v>0.52200000000000002</v>
      </c>
    </row>
    <row r="101" spans="1:3" ht="14.25">
      <c r="A101" s="8" t="s">
        <v>699</v>
      </c>
      <c r="B101" s="6" t="s">
        <v>640</v>
      </c>
      <c r="C101" s="9">
        <v>0.51900000000000002</v>
      </c>
    </row>
    <row r="102" spans="1:3" ht="14.25">
      <c r="A102" s="8" t="s">
        <v>700</v>
      </c>
      <c r="B102" s="6" t="s">
        <v>613</v>
      </c>
      <c r="C102" s="9">
        <v>0.51700000000000002</v>
      </c>
    </row>
    <row r="103" spans="1:3" ht="14.25">
      <c r="A103" s="8" t="s">
        <v>701</v>
      </c>
      <c r="B103" s="6" t="s">
        <v>458</v>
      </c>
      <c r="C103" s="9">
        <v>0.51600000000000001</v>
      </c>
    </row>
    <row r="104" spans="1:3" ht="14.25">
      <c r="A104" s="8" t="s">
        <v>702</v>
      </c>
      <c r="B104" s="6" t="s">
        <v>695</v>
      </c>
      <c r="C104" s="9">
        <v>0.51400000000000001</v>
      </c>
    </row>
    <row r="105" spans="1:3" ht="14.25">
      <c r="A105" s="8" t="s">
        <v>703</v>
      </c>
      <c r="B105" s="6" t="s">
        <v>640</v>
      </c>
      <c r="C105" s="9">
        <v>0.51200000000000001</v>
      </c>
    </row>
    <row r="106" spans="1:3" ht="14.25">
      <c r="A106" s="8" t="s">
        <v>704</v>
      </c>
      <c r="B106" s="6" t="s">
        <v>72</v>
      </c>
      <c r="C106" s="9">
        <v>0.50900000000000001</v>
      </c>
    </row>
    <row r="107" spans="1:3" ht="14.25">
      <c r="A107" s="8" t="s">
        <v>705</v>
      </c>
      <c r="B107" s="6" t="s">
        <v>706</v>
      </c>
      <c r="C107" s="9">
        <v>0.50800000000000001</v>
      </c>
    </row>
    <row r="108" spans="1:3">
      <c r="A108" s="8" t="s">
        <v>707</v>
      </c>
      <c r="B108" s="8" t="s">
        <v>584</v>
      </c>
      <c r="C108" s="9">
        <v>0.501</v>
      </c>
    </row>
    <row r="109" spans="1:3" ht="14.25">
      <c r="A109" s="8" t="s">
        <v>708</v>
      </c>
      <c r="B109" s="6" t="s">
        <v>640</v>
      </c>
      <c r="C109" s="9">
        <v>0.501</v>
      </c>
    </row>
    <row r="110" spans="1:3" ht="14.25">
      <c r="A110" s="8" t="s">
        <v>709</v>
      </c>
      <c r="B110" s="6" t="s">
        <v>613</v>
      </c>
      <c r="C110" s="9">
        <v>0.499</v>
      </c>
    </row>
    <row r="111" spans="1:3">
      <c r="A111" s="8" t="s">
        <v>710</v>
      </c>
      <c r="B111" s="8" t="s">
        <v>584</v>
      </c>
      <c r="C111" s="9">
        <v>0.499</v>
      </c>
    </row>
    <row r="112" spans="1:3" ht="14.25">
      <c r="A112" s="8" t="s">
        <v>711</v>
      </c>
      <c r="B112" s="6" t="s">
        <v>613</v>
      </c>
      <c r="C112" s="9">
        <v>0.496</v>
      </c>
    </row>
    <row r="113" spans="1:3" ht="14.25">
      <c r="A113" s="8" t="s">
        <v>712</v>
      </c>
      <c r="B113" s="6" t="s">
        <v>35</v>
      </c>
      <c r="C113" s="9">
        <v>0.496</v>
      </c>
    </row>
    <row r="114" spans="1:3" ht="14.25">
      <c r="A114" s="8" t="s">
        <v>713</v>
      </c>
      <c r="B114" s="6" t="s">
        <v>640</v>
      </c>
      <c r="C114" s="9">
        <v>0.49199999999999999</v>
      </c>
    </row>
    <row r="115" spans="1:3" ht="14.25">
      <c r="A115" s="8" t="s">
        <v>714</v>
      </c>
      <c r="B115" s="6" t="s">
        <v>608</v>
      </c>
      <c r="C115" s="9">
        <v>0.48799999999999999</v>
      </c>
    </row>
    <row r="116" spans="1:3" ht="14.25">
      <c r="A116" s="8" t="s">
        <v>715</v>
      </c>
      <c r="B116" s="6" t="s">
        <v>608</v>
      </c>
      <c r="C116" s="9">
        <v>0.48699999999999999</v>
      </c>
    </row>
    <row r="117" spans="1:3" ht="14.25">
      <c r="A117" s="8" t="s">
        <v>716</v>
      </c>
      <c r="B117" s="6" t="s">
        <v>640</v>
      </c>
      <c r="C117" s="9">
        <v>0.48499999999999999</v>
      </c>
    </row>
    <row r="118" spans="1:3" ht="14.25">
      <c r="A118" s="8" t="s">
        <v>717</v>
      </c>
      <c r="B118" s="6" t="s">
        <v>718</v>
      </c>
      <c r="C118" s="9">
        <v>0.48499999999999999</v>
      </c>
    </row>
    <row r="119" spans="1:3" ht="14.25">
      <c r="A119" s="8" t="s">
        <v>719</v>
      </c>
      <c r="B119" s="6" t="s">
        <v>608</v>
      </c>
      <c r="C119" s="9">
        <v>0.48399999999999999</v>
      </c>
    </row>
    <row r="120" spans="1:3" ht="14.25">
      <c r="A120" s="8" t="s">
        <v>720</v>
      </c>
      <c r="B120" s="6" t="s">
        <v>721</v>
      </c>
      <c r="C120" s="9">
        <v>0.48099999999999998</v>
      </c>
    </row>
    <row r="121" spans="1:3">
      <c r="A121" s="8" t="s">
        <v>722</v>
      </c>
      <c r="B121" s="8" t="s">
        <v>723</v>
      </c>
      <c r="C121" s="9">
        <v>0.47899999999999998</v>
      </c>
    </row>
    <row r="122" spans="1:3" ht="14.25">
      <c r="A122" s="8" t="s">
        <v>724</v>
      </c>
      <c r="B122" s="6" t="s">
        <v>725</v>
      </c>
      <c r="C122" s="9">
        <v>0.47899999999999998</v>
      </c>
    </row>
    <row r="123" spans="1:3" ht="14.25">
      <c r="A123" s="8" t="s">
        <v>726</v>
      </c>
      <c r="B123" s="6" t="s">
        <v>608</v>
      </c>
      <c r="C123" s="9">
        <v>0.47399999999999998</v>
      </c>
    </row>
    <row r="124" spans="1:3" ht="14.25">
      <c r="A124" s="8" t="s">
        <v>727</v>
      </c>
      <c r="B124" s="6" t="s">
        <v>608</v>
      </c>
      <c r="C124" s="9">
        <v>0.47399999999999998</v>
      </c>
    </row>
    <row r="125" spans="1:3" ht="14.25">
      <c r="A125" s="8" t="s">
        <v>728</v>
      </c>
      <c r="B125" s="6" t="s">
        <v>608</v>
      </c>
      <c r="C125" s="9">
        <v>0.47399999999999998</v>
      </c>
    </row>
    <row r="126" spans="1:3" ht="14.25">
      <c r="A126" s="8" t="s">
        <v>729</v>
      </c>
      <c r="B126" s="6" t="s">
        <v>608</v>
      </c>
      <c r="C126" s="9">
        <v>0.47299999999999998</v>
      </c>
    </row>
    <row r="127" spans="1:3" ht="14.25">
      <c r="A127" s="8" t="s">
        <v>730</v>
      </c>
      <c r="B127" s="6" t="s">
        <v>608</v>
      </c>
      <c r="C127" s="9">
        <v>0.47299999999999998</v>
      </c>
    </row>
    <row r="128" spans="1:3" ht="14.25">
      <c r="A128" s="8" t="s">
        <v>731</v>
      </c>
      <c r="B128" s="6" t="s">
        <v>613</v>
      </c>
      <c r="C128" s="9">
        <v>0.47099999999999997</v>
      </c>
    </row>
    <row r="129" spans="1:3" ht="14.25">
      <c r="A129" s="8" t="s">
        <v>732</v>
      </c>
      <c r="B129" s="6" t="s">
        <v>452</v>
      </c>
      <c r="C129" s="9">
        <v>0.46300000000000002</v>
      </c>
    </row>
    <row r="130" spans="1:3">
      <c r="A130" s="8" t="s">
        <v>733</v>
      </c>
      <c r="B130" s="8" t="s">
        <v>723</v>
      </c>
      <c r="C130" s="9">
        <v>0.45900000000000002</v>
      </c>
    </row>
    <row r="131" spans="1:3">
      <c r="A131" s="8" t="s">
        <v>734</v>
      </c>
      <c r="B131" s="8" t="s">
        <v>723</v>
      </c>
      <c r="C131" s="9">
        <v>0.45200000000000001</v>
      </c>
    </row>
    <row r="132" spans="1:3" ht="14.25">
      <c r="A132" s="8" t="s">
        <v>735</v>
      </c>
      <c r="B132" s="6" t="s">
        <v>736</v>
      </c>
      <c r="C132" s="9">
        <v>0.45200000000000001</v>
      </c>
    </row>
    <row r="133" spans="1:3" ht="14.25">
      <c r="A133" s="8" t="s">
        <v>737</v>
      </c>
      <c r="B133" s="6" t="s">
        <v>613</v>
      </c>
      <c r="C133" s="9">
        <v>0.45100000000000001</v>
      </c>
    </row>
    <row r="134" spans="1:3">
      <c r="A134" s="8" t="s">
        <v>738</v>
      </c>
      <c r="B134" s="8" t="s">
        <v>723</v>
      </c>
      <c r="C134" s="10">
        <v>0.45</v>
      </c>
    </row>
    <row r="135" spans="1:3" ht="14.25">
      <c r="A135" s="8" t="s">
        <v>739</v>
      </c>
      <c r="B135" s="6" t="s">
        <v>605</v>
      </c>
      <c r="C135" s="9">
        <v>0.44700000000000001</v>
      </c>
    </row>
    <row r="136" spans="1:3" ht="14.25">
      <c r="A136" s="8" t="s">
        <v>740</v>
      </c>
      <c r="B136" s="6" t="s">
        <v>605</v>
      </c>
      <c r="C136" s="9">
        <v>0.44700000000000001</v>
      </c>
    </row>
    <row r="137" spans="1:3" ht="14.25">
      <c r="A137" s="8" t="s">
        <v>741</v>
      </c>
      <c r="B137" s="6" t="s">
        <v>605</v>
      </c>
      <c r="C137" s="9">
        <v>0.44600000000000001</v>
      </c>
    </row>
    <row r="138" spans="1:3" ht="14.25">
      <c r="A138" s="8" t="s">
        <v>742</v>
      </c>
      <c r="B138" s="6" t="s">
        <v>605</v>
      </c>
      <c r="C138" s="9">
        <v>0.44600000000000001</v>
      </c>
    </row>
    <row r="139" spans="1:3" ht="14.25">
      <c r="A139" s="8" t="s">
        <v>743</v>
      </c>
      <c r="B139" s="6" t="s">
        <v>605</v>
      </c>
      <c r="C139" s="9">
        <v>0.44600000000000001</v>
      </c>
    </row>
    <row r="140" spans="1:3" ht="14.25">
      <c r="A140" s="8" t="s">
        <v>744</v>
      </c>
      <c r="B140" s="6" t="s">
        <v>605</v>
      </c>
      <c r="C140" s="9">
        <v>0.44600000000000001</v>
      </c>
    </row>
    <row r="141" spans="1:3" ht="14.25">
      <c r="A141" s="8" t="s">
        <v>745</v>
      </c>
      <c r="B141" s="6" t="s">
        <v>605</v>
      </c>
      <c r="C141" s="9">
        <v>0.44600000000000001</v>
      </c>
    </row>
    <row r="142" spans="1:3" ht="14.25">
      <c r="A142" s="8" t="s">
        <v>746</v>
      </c>
      <c r="B142" s="6" t="s">
        <v>605</v>
      </c>
      <c r="C142" s="9">
        <v>0.44600000000000001</v>
      </c>
    </row>
    <row r="143" spans="1:3" ht="14.25">
      <c r="A143" s="8" t="s">
        <v>747</v>
      </c>
      <c r="B143" s="6" t="s">
        <v>605</v>
      </c>
      <c r="C143" s="9">
        <v>0.44600000000000001</v>
      </c>
    </row>
    <row r="144" spans="1:3" ht="14.25">
      <c r="A144" s="8" t="s">
        <v>748</v>
      </c>
      <c r="B144" s="6" t="s">
        <v>605</v>
      </c>
      <c r="C144" s="9">
        <v>0.44600000000000001</v>
      </c>
    </row>
    <row r="145" spans="1:3" ht="14.25">
      <c r="A145" s="8" t="s">
        <v>749</v>
      </c>
      <c r="B145" s="6" t="s">
        <v>605</v>
      </c>
      <c r="C145" s="9">
        <v>0.44500000000000001</v>
      </c>
    </row>
    <row r="146" spans="1:3" ht="14.25">
      <c r="A146" s="8" t="s">
        <v>750</v>
      </c>
      <c r="B146" s="6" t="s">
        <v>605</v>
      </c>
      <c r="C146" s="9">
        <v>0.44500000000000001</v>
      </c>
    </row>
    <row r="147" spans="1:3" ht="14.25">
      <c r="A147" s="8" t="s">
        <v>751</v>
      </c>
      <c r="B147" s="6" t="s">
        <v>613</v>
      </c>
      <c r="C147" s="9">
        <v>0.442</v>
      </c>
    </row>
    <row r="148" spans="1:3" ht="14.25">
      <c r="A148" s="8" t="s">
        <v>752</v>
      </c>
      <c r="B148" s="6" t="s">
        <v>613</v>
      </c>
      <c r="C148" s="9">
        <v>0.439</v>
      </c>
    </row>
    <row r="149" spans="1:3" ht="14.25">
      <c r="A149" s="8" t="s">
        <v>753</v>
      </c>
      <c r="B149" s="6" t="s">
        <v>608</v>
      </c>
      <c r="C149" s="9">
        <v>0.433</v>
      </c>
    </row>
    <row r="150" spans="1:3" ht="14.25">
      <c r="A150" s="8" t="s">
        <v>754</v>
      </c>
      <c r="B150" s="6" t="s">
        <v>608</v>
      </c>
      <c r="C150" s="9">
        <v>0.432</v>
      </c>
    </row>
    <row r="151" spans="1:3" ht="14.25">
      <c r="A151" s="8" t="s">
        <v>755</v>
      </c>
      <c r="B151" s="6" t="s">
        <v>608</v>
      </c>
      <c r="C151" s="9">
        <v>0.41899999999999998</v>
      </c>
    </row>
    <row r="152" spans="1:3" ht="14.25">
      <c r="A152" s="8" t="s">
        <v>756</v>
      </c>
      <c r="B152" s="6" t="s">
        <v>640</v>
      </c>
      <c r="C152" s="9">
        <v>0.41799999999999998</v>
      </c>
    </row>
    <row r="153" spans="1:3" ht="14.25">
      <c r="A153" s="8" t="s">
        <v>757</v>
      </c>
      <c r="B153" s="6" t="s">
        <v>611</v>
      </c>
      <c r="C153" s="9">
        <v>0.41399999999999998</v>
      </c>
    </row>
    <row r="154" spans="1:3" ht="14.25">
      <c r="A154" s="8" t="s">
        <v>758</v>
      </c>
      <c r="B154" s="6" t="s">
        <v>640</v>
      </c>
      <c r="C154" s="10">
        <v>0.41</v>
      </c>
    </row>
    <row r="155" spans="1:3" ht="14.25">
      <c r="A155" s="8" t="s">
        <v>759</v>
      </c>
      <c r="B155" s="6" t="s">
        <v>695</v>
      </c>
      <c r="C155" s="9">
        <v>0.40500000000000003</v>
      </c>
    </row>
    <row r="156" spans="1:3" ht="14.25">
      <c r="A156" s="8" t="s">
        <v>760</v>
      </c>
      <c r="B156" s="6" t="s">
        <v>640</v>
      </c>
      <c r="C156" s="9">
        <v>0.40400000000000003</v>
      </c>
    </row>
    <row r="157" spans="1:3" ht="14.25">
      <c r="A157" s="8" t="s">
        <v>761</v>
      </c>
      <c r="B157" s="6" t="s">
        <v>613</v>
      </c>
      <c r="C157" s="9">
        <v>0.40400000000000003</v>
      </c>
    </row>
    <row r="158" spans="1:3" ht="14.25">
      <c r="A158" s="8" t="s">
        <v>762</v>
      </c>
      <c r="B158" s="6" t="s">
        <v>695</v>
      </c>
      <c r="C158" s="9">
        <v>0.40400000000000003</v>
      </c>
    </row>
    <row r="159" spans="1:3" ht="14.25">
      <c r="A159" s="8" t="s">
        <v>763</v>
      </c>
      <c r="B159" s="6" t="s">
        <v>35</v>
      </c>
      <c r="C159" s="10">
        <v>0.4</v>
      </c>
    </row>
    <row r="160" spans="1:3" ht="14.25">
      <c r="A160" s="8" t="s">
        <v>764</v>
      </c>
      <c r="B160" s="6" t="s">
        <v>765</v>
      </c>
      <c r="C160" s="10">
        <v>0.4</v>
      </c>
    </row>
    <row r="161" spans="1:3" ht="14.25">
      <c r="A161" s="8" t="s">
        <v>766</v>
      </c>
      <c r="B161" s="6" t="s">
        <v>608</v>
      </c>
      <c r="C161" s="9">
        <v>0.39600000000000002</v>
      </c>
    </row>
    <row r="162" spans="1:3" ht="14.25">
      <c r="A162" s="8" t="s">
        <v>767</v>
      </c>
      <c r="B162" s="6" t="s">
        <v>608</v>
      </c>
      <c r="C162" s="9">
        <v>0.39500000000000002</v>
      </c>
    </row>
    <row r="163" spans="1:3" ht="14.25">
      <c r="A163" s="8" t="s">
        <v>768</v>
      </c>
      <c r="B163" s="6" t="s">
        <v>64</v>
      </c>
      <c r="C163" s="9">
        <v>0.39200000000000002</v>
      </c>
    </row>
    <row r="164" spans="1:3" ht="14.25">
      <c r="A164" s="8" t="s">
        <v>769</v>
      </c>
      <c r="B164" s="6" t="s">
        <v>608</v>
      </c>
      <c r="C164" s="10">
        <v>0.39</v>
      </c>
    </row>
    <row r="165" spans="1:3" ht="14.25">
      <c r="A165" s="8" t="s">
        <v>770</v>
      </c>
      <c r="B165" s="6" t="s">
        <v>608</v>
      </c>
      <c r="C165" s="10">
        <v>0.39</v>
      </c>
    </row>
    <row r="166" spans="1:3" ht="14.25">
      <c r="A166" s="8" t="s">
        <v>771</v>
      </c>
      <c r="B166" s="6" t="s">
        <v>613</v>
      </c>
      <c r="C166" s="10">
        <v>0.39</v>
      </c>
    </row>
    <row r="167" spans="1:3">
      <c r="A167" s="8" t="s">
        <v>772</v>
      </c>
      <c r="B167" s="8" t="s">
        <v>773</v>
      </c>
      <c r="C167" s="9">
        <v>0.38900000000000001</v>
      </c>
    </row>
    <row r="168" spans="1:3" ht="14.25">
      <c r="A168" s="8" t="s">
        <v>774</v>
      </c>
      <c r="B168" s="6" t="s">
        <v>608</v>
      </c>
      <c r="C168" s="9">
        <v>0.38700000000000001</v>
      </c>
    </row>
    <row r="169" spans="1:3" ht="14.25">
      <c r="A169" s="8" t="s">
        <v>775</v>
      </c>
      <c r="B169" s="6" t="s">
        <v>64</v>
      </c>
      <c r="C169" s="9">
        <v>0.38600000000000001</v>
      </c>
    </row>
    <row r="170" spans="1:3" ht="14.25">
      <c r="A170" s="8" t="s">
        <v>776</v>
      </c>
      <c r="B170" s="6" t="s">
        <v>695</v>
      </c>
      <c r="C170" s="9">
        <v>0.38300000000000001</v>
      </c>
    </row>
    <row r="171" spans="1:3" ht="14.25">
      <c r="A171" s="8" t="s">
        <v>777</v>
      </c>
      <c r="B171" s="6" t="s">
        <v>695</v>
      </c>
      <c r="C171" s="9">
        <v>0.376</v>
      </c>
    </row>
    <row r="172" spans="1:3">
      <c r="A172" s="8" t="s">
        <v>778</v>
      </c>
      <c r="B172" s="8" t="s">
        <v>779</v>
      </c>
      <c r="C172" s="9">
        <v>0.374</v>
      </c>
    </row>
    <row r="173" spans="1:3" ht="14.25">
      <c r="A173" s="8" t="s">
        <v>780</v>
      </c>
      <c r="B173" s="6" t="s">
        <v>72</v>
      </c>
      <c r="C173" s="10">
        <v>0.37</v>
      </c>
    </row>
    <row r="174" spans="1:3">
      <c r="A174" s="8" t="s">
        <v>781</v>
      </c>
      <c r="B174" s="8" t="s">
        <v>782</v>
      </c>
      <c r="C174" s="9">
        <v>0.36899999999999999</v>
      </c>
    </row>
    <row r="175" spans="1:3" ht="14.25">
      <c r="A175" s="8" t="s">
        <v>783</v>
      </c>
      <c r="B175" s="6" t="s">
        <v>611</v>
      </c>
      <c r="C175" s="9">
        <v>0.35799999999999998</v>
      </c>
    </row>
    <row r="176" spans="1:3" ht="14.25">
      <c r="A176" s="8" t="s">
        <v>784</v>
      </c>
      <c r="B176" s="6" t="s">
        <v>605</v>
      </c>
      <c r="C176" s="9">
        <v>0.35699999999999998</v>
      </c>
    </row>
    <row r="177" spans="1:3" ht="14.25">
      <c r="A177" s="8" t="s">
        <v>785</v>
      </c>
      <c r="B177" s="6" t="s">
        <v>611</v>
      </c>
      <c r="C177" s="9">
        <v>0.35699999999999998</v>
      </c>
    </row>
    <row r="178" spans="1:3" ht="14.25">
      <c r="A178" s="8" t="s">
        <v>786</v>
      </c>
      <c r="B178" s="6" t="s">
        <v>636</v>
      </c>
      <c r="C178" s="9">
        <v>0.35199999999999998</v>
      </c>
    </row>
    <row r="179" spans="1:3" ht="14.25">
      <c r="A179" s="8" t="s">
        <v>787</v>
      </c>
      <c r="B179" s="6" t="s">
        <v>788</v>
      </c>
      <c r="C179" s="10">
        <v>0.35</v>
      </c>
    </row>
    <row r="180" spans="1:3" ht="14.25">
      <c r="A180" s="8" t="s">
        <v>789</v>
      </c>
      <c r="B180" s="6" t="s">
        <v>790</v>
      </c>
      <c r="C180" s="9">
        <v>0.34899999999999998</v>
      </c>
    </row>
    <row r="181" spans="1:3" ht="14.25">
      <c r="A181" s="8" t="s">
        <v>791</v>
      </c>
      <c r="B181" s="6" t="s">
        <v>605</v>
      </c>
      <c r="C181" s="9">
        <v>0.34599999999999997</v>
      </c>
    </row>
    <row r="182" spans="1:3" ht="14.25">
      <c r="A182" s="8" t="s">
        <v>792</v>
      </c>
      <c r="B182" s="6" t="s">
        <v>605</v>
      </c>
      <c r="C182" s="9">
        <v>0.34599999999999997</v>
      </c>
    </row>
    <row r="183" spans="1:3" ht="14.25">
      <c r="A183" s="8" t="s">
        <v>793</v>
      </c>
      <c r="B183" s="6" t="s">
        <v>605</v>
      </c>
      <c r="C183" s="9">
        <v>0.34599999999999997</v>
      </c>
    </row>
    <row r="184" spans="1:3" ht="14.25">
      <c r="A184" s="8" t="s">
        <v>794</v>
      </c>
      <c r="B184" s="6" t="s">
        <v>605</v>
      </c>
      <c r="C184" s="9">
        <v>0.34599999999999997</v>
      </c>
    </row>
    <row r="185" spans="1:3" ht="14.25">
      <c r="A185" s="8" t="s">
        <v>795</v>
      </c>
      <c r="B185" s="6" t="s">
        <v>605</v>
      </c>
      <c r="C185" s="9">
        <v>0.34499999999999997</v>
      </c>
    </row>
    <row r="186" spans="1:3" ht="14.25">
      <c r="A186" s="8" t="s">
        <v>796</v>
      </c>
      <c r="B186" s="6" t="s">
        <v>605</v>
      </c>
      <c r="C186" s="9">
        <v>0.34499999999999997</v>
      </c>
    </row>
    <row r="187" spans="1:3" ht="14.25">
      <c r="A187" s="8" t="s">
        <v>797</v>
      </c>
      <c r="B187" s="6" t="s">
        <v>798</v>
      </c>
      <c r="C187" s="9">
        <v>0.34300000000000003</v>
      </c>
    </row>
    <row r="188" spans="1:3" ht="14.25">
      <c r="A188" s="8" t="s">
        <v>799</v>
      </c>
      <c r="B188" s="6" t="s">
        <v>615</v>
      </c>
      <c r="C188" s="9">
        <v>0.33900000000000002</v>
      </c>
    </row>
    <row r="189" spans="1:3" ht="14.25">
      <c r="A189" s="8" t="s">
        <v>800</v>
      </c>
      <c r="B189" s="6" t="s">
        <v>613</v>
      </c>
      <c r="C189" s="9">
        <v>0.33400000000000002</v>
      </c>
    </row>
    <row r="190" spans="1:3" ht="14.25">
      <c r="A190" s="8" t="s">
        <v>801</v>
      </c>
      <c r="B190" s="6" t="s">
        <v>605</v>
      </c>
      <c r="C190" s="9">
        <v>0.33400000000000002</v>
      </c>
    </row>
    <row r="191" spans="1:3" ht="14.25">
      <c r="A191" s="8" t="s">
        <v>802</v>
      </c>
      <c r="B191" s="6" t="s">
        <v>605</v>
      </c>
      <c r="C191" s="9">
        <v>0.33300000000000002</v>
      </c>
    </row>
    <row r="192" spans="1:3" ht="14.25">
      <c r="A192" s="8" t="s">
        <v>803</v>
      </c>
      <c r="B192" s="6" t="s">
        <v>605</v>
      </c>
      <c r="C192" s="9">
        <v>0.33300000000000002</v>
      </c>
    </row>
    <row r="193" spans="1:3" ht="14.25">
      <c r="A193" s="8" t="s">
        <v>804</v>
      </c>
      <c r="B193" s="6" t="s">
        <v>805</v>
      </c>
      <c r="C193" s="9">
        <v>0.33300000000000002</v>
      </c>
    </row>
    <row r="194" spans="1:3" ht="14.25">
      <c r="A194" s="8" t="s">
        <v>806</v>
      </c>
      <c r="B194" s="6" t="s">
        <v>605</v>
      </c>
      <c r="C194" s="9">
        <v>0.33200000000000002</v>
      </c>
    </row>
    <row r="195" spans="1:3" ht="14.25">
      <c r="A195" s="8" t="s">
        <v>807</v>
      </c>
      <c r="B195" s="6" t="s">
        <v>605</v>
      </c>
      <c r="C195" s="9">
        <v>0.33200000000000002</v>
      </c>
    </row>
    <row r="196" spans="1:3" ht="14.25">
      <c r="A196" s="8" t="s">
        <v>808</v>
      </c>
      <c r="B196" s="6" t="s">
        <v>605</v>
      </c>
      <c r="C196" s="9">
        <v>0.33200000000000002</v>
      </c>
    </row>
    <row r="197" spans="1:3" ht="14.25">
      <c r="A197" s="8" t="s">
        <v>809</v>
      </c>
      <c r="B197" s="6" t="s">
        <v>605</v>
      </c>
      <c r="C197" s="9">
        <v>0.33200000000000002</v>
      </c>
    </row>
    <row r="198" spans="1:3" ht="14.25">
      <c r="A198" s="8" t="s">
        <v>810</v>
      </c>
      <c r="B198" s="6" t="s">
        <v>811</v>
      </c>
      <c r="C198" s="9">
        <v>0.33200000000000002</v>
      </c>
    </row>
    <row r="199" spans="1:3" ht="14.25">
      <c r="A199" s="8" t="s">
        <v>812</v>
      </c>
      <c r="B199" s="6" t="s">
        <v>605</v>
      </c>
      <c r="C199" s="9">
        <v>0.33200000000000002</v>
      </c>
    </row>
    <row r="200" spans="1:3" ht="14.25">
      <c r="A200" s="8" t="s">
        <v>813</v>
      </c>
      <c r="B200" s="6" t="s">
        <v>605</v>
      </c>
      <c r="C200" s="9">
        <v>0.33100000000000002</v>
      </c>
    </row>
    <row r="201" spans="1:3" ht="14.25">
      <c r="A201" s="8" t="s">
        <v>814</v>
      </c>
      <c r="B201" s="6" t="s">
        <v>605</v>
      </c>
      <c r="C201" s="9">
        <v>0.33100000000000002</v>
      </c>
    </row>
    <row r="202" spans="1:3" ht="14.25">
      <c r="A202" s="8" t="s">
        <v>815</v>
      </c>
      <c r="B202" s="6" t="s">
        <v>605</v>
      </c>
      <c r="C202" s="9">
        <v>0.33100000000000002</v>
      </c>
    </row>
    <row r="203" spans="1:3" ht="14.25">
      <c r="A203" s="8" t="s">
        <v>816</v>
      </c>
      <c r="B203" s="6" t="s">
        <v>605</v>
      </c>
      <c r="C203" s="9">
        <v>0.33100000000000002</v>
      </c>
    </row>
    <row r="204" spans="1:3" ht="14.25">
      <c r="A204" s="8" t="s">
        <v>817</v>
      </c>
      <c r="B204" s="6" t="s">
        <v>605</v>
      </c>
      <c r="C204" s="9">
        <v>0.33100000000000002</v>
      </c>
    </row>
    <row r="205" spans="1:3" ht="14.25">
      <c r="A205" s="8" t="s">
        <v>818</v>
      </c>
      <c r="B205" s="6" t="s">
        <v>605</v>
      </c>
      <c r="C205" s="9">
        <v>0.33100000000000002</v>
      </c>
    </row>
    <row r="206" spans="1:3" ht="14.25">
      <c r="A206" s="8" t="s">
        <v>819</v>
      </c>
      <c r="B206" s="6" t="s">
        <v>605</v>
      </c>
      <c r="C206" s="9">
        <v>0.33100000000000002</v>
      </c>
    </row>
    <row r="207" spans="1:3" ht="14.25">
      <c r="A207" s="8" t="s">
        <v>820</v>
      </c>
      <c r="B207" s="6" t="s">
        <v>605</v>
      </c>
      <c r="C207" s="9">
        <v>0.33100000000000002</v>
      </c>
    </row>
    <row r="208" spans="1:3" ht="14.25">
      <c r="A208" s="8" t="s">
        <v>821</v>
      </c>
      <c r="B208" s="6" t="s">
        <v>605</v>
      </c>
      <c r="C208" s="9">
        <v>0.33100000000000002</v>
      </c>
    </row>
    <row r="209" spans="1:3" ht="14.25">
      <c r="A209" s="8" t="s">
        <v>822</v>
      </c>
      <c r="B209" s="6" t="s">
        <v>605</v>
      </c>
      <c r="C209" s="9">
        <v>0.33100000000000002</v>
      </c>
    </row>
    <row r="210" spans="1:3" ht="14.25">
      <c r="A210" s="8" t="s">
        <v>823</v>
      </c>
      <c r="B210" s="6" t="s">
        <v>605</v>
      </c>
      <c r="C210" s="10">
        <v>0.33</v>
      </c>
    </row>
    <row r="211" spans="1:3" ht="14.25">
      <c r="A211" s="8" t="s">
        <v>824</v>
      </c>
      <c r="B211" s="6" t="s">
        <v>605</v>
      </c>
      <c r="C211" s="10">
        <v>0.33</v>
      </c>
    </row>
    <row r="212" spans="1:3" ht="14.25">
      <c r="A212" s="8" t="s">
        <v>825</v>
      </c>
      <c r="B212" s="6" t="s">
        <v>605</v>
      </c>
      <c r="C212" s="10">
        <v>0.33</v>
      </c>
    </row>
    <row r="213" spans="1:3" ht="14.25">
      <c r="A213" s="8" t="s">
        <v>826</v>
      </c>
      <c r="B213" s="6" t="s">
        <v>605</v>
      </c>
      <c r="C213" s="10">
        <v>0.33</v>
      </c>
    </row>
    <row r="214" spans="1:3" ht="14.25">
      <c r="A214" s="8" t="s">
        <v>827</v>
      </c>
      <c r="B214" s="6" t="s">
        <v>605</v>
      </c>
      <c r="C214" s="10">
        <v>0.33</v>
      </c>
    </row>
    <row r="215" spans="1:3">
      <c r="A215" s="8" t="s">
        <v>828</v>
      </c>
      <c r="B215" s="8" t="s">
        <v>584</v>
      </c>
      <c r="C215" s="9">
        <v>0.32900000000000001</v>
      </c>
    </row>
    <row r="216" spans="1:3" ht="14.25">
      <c r="A216" s="8" t="s">
        <v>829</v>
      </c>
      <c r="B216" s="6" t="s">
        <v>605</v>
      </c>
      <c r="C216" s="9">
        <v>0.32900000000000001</v>
      </c>
    </row>
    <row r="217" spans="1:3" ht="14.25">
      <c r="A217" s="8" t="s">
        <v>830</v>
      </c>
      <c r="B217" s="6" t="s">
        <v>831</v>
      </c>
      <c r="C217" s="9">
        <v>0.32300000000000001</v>
      </c>
    </row>
    <row r="218" spans="1:3" ht="14.25">
      <c r="A218" s="8" t="s">
        <v>832</v>
      </c>
      <c r="B218" s="6" t="s">
        <v>833</v>
      </c>
      <c r="C218" s="9">
        <v>0.32100000000000001</v>
      </c>
    </row>
    <row r="219" spans="1:3" ht="14.25">
      <c r="A219" s="8" t="s">
        <v>834</v>
      </c>
      <c r="B219" s="6" t="s">
        <v>613</v>
      </c>
      <c r="C219" s="9">
        <v>0.31900000000000001</v>
      </c>
    </row>
    <row r="220" spans="1:3" ht="14.25">
      <c r="A220" s="8" t="s">
        <v>835</v>
      </c>
      <c r="B220" s="6" t="s">
        <v>35</v>
      </c>
      <c r="C220" s="9">
        <v>0.318</v>
      </c>
    </row>
    <row r="221" spans="1:3" ht="14.25">
      <c r="A221" s="8" t="s">
        <v>836</v>
      </c>
      <c r="B221" s="6" t="s">
        <v>53</v>
      </c>
      <c r="C221" s="9">
        <v>0.316</v>
      </c>
    </row>
    <row r="222" spans="1:3">
      <c r="A222" s="8" t="s">
        <v>837</v>
      </c>
      <c r="B222" s="8" t="s">
        <v>838</v>
      </c>
      <c r="C222" s="9">
        <v>0.316</v>
      </c>
    </row>
    <row r="223" spans="1:3" ht="14.25">
      <c r="A223" s="8" t="s">
        <v>839</v>
      </c>
      <c r="B223" s="6" t="s">
        <v>840</v>
      </c>
      <c r="C223" s="9">
        <v>0.311</v>
      </c>
    </row>
    <row r="224" spans="1:3" ht="14.25">
      <c r="A224" s="8" t="s">
        <v>841</v>
      </c>
      <c r="B224" s="6" t="s">
        <v>613</v>
      </c>
      <c r="C224" s="9">
        <v>0.309</v>
      </c>
    </row>
    <row r="225" spans="1:3" ht="14.25">
      <c r="A225" s="8" t="s">
        <v>842</v>
      </c>
      <c r="B225" s="6" t="s">
        <v>805</v>
      </c>
      <c r="C225" s="9">
        <v>0.308</v>
      </c>
    </row>
    <row r="226" spans="1:3" ht="14.25">
      <c r="A226" s="8" t="s">
        <v>843</v>
      </c>
      <c r="B226" s="6" t="s">
        <v>844</v>
      </c>
      <c r="C226" s="9">
        <v>0.30599999999999999</v>
      </c>
    </row>
    <row r="227" spans="1:3">
      <c r="A227" s="8" t="s">
        <v>845</v>
      </c>
      <c r="B227" s="8" t="s">
        <v>846</v>
      </c>
      <c r="C227" s="9">
        <v>0.30499999999999999</v>
      </c>
    </row>
    <row r="228" spans="1:3" ht="14.25">
      <c r="A228" s="8" t="s">
        <v>847</v>
      </c>
      <c r="B228" s="6" t="s">
        <v>613</v>
      </c>
      <c r="C228" s="9">
        <v>0.30399999999999999</v>
      </c>
    </row>
    <row r="229" spans="1:3" ht="14.25">
      <c r="A229" s="8" t="s">
        <v>848</v>
      </c>
      <c r="B229" s="6" t="s">
        <v>849</v>
      </c>
      <c r="C229" s="9">
        <v>0.29799999999999999</v>
      </c>
    </row>
    <row r="230" spans="1:3" ht="14.25">
      <c r="A230" s="8" t="s">
        <v>850</v>
      </c>
      <c r="B230" s="6" t="s">
        <v>613</v>
      </c>
      <c r="C230" s="9">
        <v>0.29699999999999999</v>
      </c>
    </row>
    <row r="231" spans="1:3" ht="14.25">
      <c r="A231" s="8" t="s">
        <v>851</v>
      </c>
      <c r="B231" s="6" t="s">
        <v>765</v>
      </c>
      <c r="C231" s="9">
        <v>0.29199999999999998</v>
      </c>
    </row>
    <row r="232" spans="1:3" ht="14.25">
      <c r="A232" s="8" t="s">
        <v>852</v>
      </c>
      <c r="B232" s="6" t="s">
        <v>613</v>
      </c>
      <c r="C232" s="9">
        <v>0.29099999999999998</v>
      </c>
    </row>
    <row r="233" spans="1:3" ht="14.25">
      <c r="A233" s="8" t="s">
        <v>853</v>
      </c>
      <c r="B233" s="6" t="s">
        <v>615</v>
      </c>
      <c r="C233" s="9">
        <v>0.28699999999999998</v>
      </c>
    </row>
    <row r="234" spans="1:3" ht="14.25">
      <c r="A234" s="8" t="s">
        <v>854</v>
      </c>
      <c r="B234" s="6" t="s">
        <v>613</v>
      </c>
      <c r="C234" s="9">
        <v>0.28399999999999997</v>
      </c>
    </row>
    <row r="235" spans="1:3" ht="14.25">
      <c r="A235" s="8" t="s">
        <v>855</v>
      </c>
      <c r="B235" s="6" t="s">
        <v>611</v>
      </c>
      <c r="C235" s="9">
        <v>0.28399999999999997</v>
      </c>
    </row>
    <row r="236" spans="1:3" ht="14.25">
      <c r="A236" s="8" t="s">
        <v>856</v>
      </c>
      <c r="B236" s="6" t="s">
        <v>857</v>
      </c>
      <c r="C236" s="9">
        <v>0.28199999999999997</v>
      </c>
    </row>
    <row r="237" spans="1:3" ht="14.25">
      <c r="A237" s="8" t="s">
        <v>858</v>
      </c>
      <c r="B237" s="6" t="s">
        <v>859</v>
      </c>
      <c r="C237" s="9">
        <v>0.28199999999999997</v>
      </c>
    </row>
    <row r="238" spans="1:3" ht="14.25">
      <c r="A238" s="8" t="s">
        <v>860</v>
      </c>
      <c r="B238" s="6" t="s">
        <v>861</v>
      </c>
      <c r="C238" s="9">
        <v>0.27800000000000002</v>
      </c>
    </row>
    <row r="239" spans="1:3" ht="14.25">
      <c r="A239" s="8" t="s">
        <v>862</v>
      </c>
      <c r="B239" s="6" t="s">
        <v>859</v>
      </c>
      <c r="C239" s="9">
        <v>0.27700000000000002</v>
      </c>
    </row>
    <row r="240" spans="1:3" ht="14.25">
      <c r="A240" s="8" t="s">
        <v>863</v>
      </c>
      <c r="B240" s="6" t="s">
        <v>611</v>
      </c>
      <c r="C240" s="9">
        <v>0.27100000000000002</v>
      </c>
    </row>
    <row r="241" spans="1:3" ht="14.25">
      <c r="A241" s="8" t="s">
        <v>864</v>
      </c>
      <c r="B241" s="6" t="s">
        <v>849</v>
      </c>
      <c r="C241" s="9">
        <v>0.26800000000000002</v>
      </c>
    </row>
    <row r="242" spans="1:3" ht="14.25">
      <c r="A242" s="8" t="s">
        <v>865</v>
      </c>
      <c r="B242" s="6" t="s">
        <v>69</v>
      </c>
      <c r="C242" s="9">
        <v>0.26600000000000001</v>
      </c>
    </row>
    <row r="243" spans="1:3" ht="14.25">
      <c r="A243" s="8" t="s">
        <v>866</v>
      </c>
      <c r="B243" s="6" t="s">
        <v>831</v>
      </c>
      <c r="C243" s="9">
        <v>0.26500000000000001</v>
      </c>
    </row>
    <row r="244" spans="1:3" ht="14.25">
      <c r="A244" s="8" t="s">
        <v>867</v>
      </c>
      <c r="B244" s="6" t="s">
        <v>868</v>
      </c>
      <c r="C244" s="9">
        <v>0.25700000000000001</v>
      </c>
    </row>
    <row r="245" spans="1:3" ht="14.25">
      <c r="A245" s="8" t="s">
        <v>869</v>
      </c>
      <c r="B245" s="6" t="s">
        <v>840</v>
      </c>
      <c r="C245" s="9">
        <v>0.255</v>
      </c>
    </row>
    <row r="246" spans="1:3" ht="14.25">
      <c r="A246" s="8" t="s">
        <v>870</v>
      </c>
      <c r="B246" s="6" t="s">
        <v>613</v>
      </c>
      <c r="C246" s="9">
        <v>0.251</v>
      </c>
    </row>
    <row r="247" spans="1:3">
      <c r="A247" s="8" t="s">
        <v>871</v>
      </c>
      <c r="B247" s="8" t="s">
        <v>584</v>
      </c>
      <c r="C247" s="10">
        <v>0.25</v>
      </c>
    </row>
    <row r="248" spans="1:3" ht="14.25">
      <c r="A248" s="8" t="s">
        <v>872</v>
      </c>
      <c r="B248" s="6" t="s">
        <v>873</v>
      </c>
      <c r="C248" s="9">
        <v>0.249</v>
      </c>
    </row>
    <row r="249" spans="1:3" ht="14.25">
      <c r="A249" s="8" t="s">
        <v>874</v>
      </c>
      <c r="B249" s="6" t="s">
        <v>788</v>
      </c>
      <c r="C249" s="9">
        <v>0.248</v>
      </c>
    </row>
    <row r="250" spans="1:3" ht="14.25">
      <c r="A250" s="8" t="s">
        <v>875</v>
      </c>
      <c r="B250" s="6" t="s">
        <v>876</v>
      </c>
      <c r="C250" s="9">
        <v>0.247</v>
      </c>
    </row>
    <row r="251" spans="1:3" ht="14.25">
      <c r="A251" s="8" t="s">
        <v>877</v>
      </c>
      <c r="B251" s="6" t="s">
        <v>35</v>
      </c>
      <c r="C251" s="9">
        <v>0.247</v>
      </c>
    </row>
    <row r="252" spans="1:3">
      <c r="A252" s="8" t="s">
        <v>878</v>
      </c>
      <c r="B252" s="8" t="s">
        <v>879</v>
      </c>
      <c r="C252" s="9">
        <v>0.246</v>
      </c>
    </row>
    <row r="253" spans="1:3">
      <c r="A253" s="8" t="s">
        <v>880</v>
      </c>
      <c r="B253" s="8" t="s">
        <v>881</v>
      </c>
      <c r="C253" s="9">
        <v>0.246</v>
      </c>
    </row>
    <row r="254" spans="1:3" ht="14.25">
      <c r="A254" s="8" t="s">
        <v>882</v>
      </c>
      <c r="B254" s="6" t="s">
        <v>883</v>
      </c>
      <c r="C254" s="9">
        <v>0.24399999999999999</v>
      </c>
    </row>
    <row r="255" spans="1:3" ht="14.25">
      <c r="A255" s="8" t="s">
        <v>884</v>
      </c>
      <c r="B255" s="6" t="s">
        <v>613</v>
      </c>
      <c r="C255" s="9">
        <v>0.24299999999999999</v>
      </c>
    </row>
    <row r="256" spans="1:3">
      <c r="A256" s="8" t="s">
        <v>885</v>
      </c>
      <c r="B256" s="8" t="s">
        <v>838</v>
      </c>
      <c r="C256" s="9">
        <v>0.24299999999999999</v>
      </c>
    </row>
    <row r="257" spans="1:3">
      <c r="A257" s="8" t="s">
        <v>886</v>
      </c>
      <c r="B257" s="8" t="s">
        <v>887</v>
      </c>
      <c r="C257" s="9">
        <v>0.24199999999999999</v>
      </c>
    </row>
    <row r="258" spans="1:3" ht="14.25">
      <c r="A258" s="8" t="s">
        <v>888</v>
      </c>
      <c r="B258" s="6" t="s">
        <v>615</v>
      </c>
      <c r="C258" s="9">
        <v>0.24199999999999999</v>
      </c>
    </row>
    <row r="259" spans="1:3" ht="14.25">
      <c r="A259" s="8" t="s">
        <v>889</v>
      </c>
      <c r="B259" s="6" t="s">
        <v>613</v>
      </c>
      <c r="C259" s="9">
        <v>0.24099999999999999</v>
      </c>
    </row>
    <row r="260" spans="1:3">
      <c r="A260" s="8" t="s">
        <v>890</v>
      </c>
      <c r="B260" s="8" t="s">
        <v>887</v>
      </c>
      <c r="C260" s="9">
        <v>0.24099999999999999</v>
      </c>
    </row>
    <row r="261" spans="1:3">
      <c r="A261" s="8" t="s">
        <v>891</v>
      </c>
      <c r="B261" s="8" t="s">
        <v>892</v>
      </c>
      <c r="C261" s="9">
        <v>0.23799999999999999</v>
      </c>
    </row>
    <row r="262" spans="1:3" ht="14.25">
      <c r="A262" s="8" t="s">
        <v>893</v>
      </c>
      <c r="B262" s="6" t="s">
        <v>840</v>
      </c>
      <c r="C262" s="9">
        <v>0.23799999999999999</v>
      </c>
    </row>
    <row r="263" spans="1:3" ht="14.25">
      <c r="A263" s="8" t="s">
        <v>894</v>
      </c>
      <c r="B263" s="6" t="s">
        <v>895</v>
      </c>
      <c r="C263" s="9">
        <v>0.23599999999999999</v>
      </c>
    </row>
    <row r="264" spans="1:3" ht="14.25">
      <c r="A264" s="8" t="s">
        <v>896</v>
      </c>
      <c r="B264" s="6" t="s">
        <v>615</v>
      </c>
      <c r="C264" s="9">
        <v>0.23200000000000001</v>
      </c>
    </row>
    <row r="265" spans="1:3" ht="14.25">
      <c r="A265" s="8" t="s">
        <v>897</v>
      </c>
      <c r="B265" s="6" t="s">
        <v>601</v>
      </c>
      <c r="C265" s="9">
        <v>0.23100000000000001</v>
      </c>
    </row>
    <row r="266" spans="1:3" ht="14.25">
      <c r="A266" s="8" t="s">
        <v>898</v>
      </c>
      <c r="B266" s="6" t="s">
        <v>611</v>
      </c>
      <c r="C266" s="9">
        <v>0.23100000000000001</v>
      </c>
    </row>
    <row r="267" spans="1:3" ht="14.25">
      <c r="A267" s="8" t="s">
        <v>899</v>
      </c>
      <c r="B267" s="6" t="s">
        <v>900</v>
      </c>
      <c r="C267" s="9">
        <v>0.22900000000000001</v>
      </c>
    </row>
    <row r="268" spans="1:3" ht="14.25">
      <c r="A268" s="8" t="s">
        <v>901</v>
      </c>
      <c r="B268" s="6" t="s">
        <v>900</v>
      </c>
      <c r="C268" s="9">
        <v>0.22600000000000001</v>
      </c>
    </row>
    <row r="269" spans="1:3" ht="14.25">
      <c r="A269" s="8" t="s">
        <v>902</v>
      </c>
      <c r="B269" s="6" t="s">
        <v>615</v>
      </c>
      <c r="C269" s="9">
        <v>0.224</v>
      </c>
    </row>
    <row r="270" spans="1:3" ht="14.25">
      <c r="A270" s="8" t="s">
        <v>903</v>
      </c>
      <c r="B270" s="6" t="s">
        <v>859</v>
      </c>
      <c r="C270" s="9">
        <v>0.222</v>
      </c>
    </row>
    <row r="271" spans="1:3" ht="14.25">
      <c r="A271" s="8" t="s">
        <v>904</v>
      </c>
      <c r="B271" s="6" t="s">
        <v>905</v>
      </c>
      <c r="C271" s="10">
        <v>0.22</v>
      </c>
    </row>
    <row r="272" spans="1:3" ht="14.25">
      <c r="A272" s="8" t="s">
        <v>906</v>
      </c>
      <c r="B272" s="6" t="s">
        <v>905</v>
      </c>
      <c r="C272" s="10">
        <v>0.22</v>
      </c>
    </row>
    <row r="273" spans="1:3" ht="14.25">
      <c r="A273" s="8" t="s">
        <v>907</v>
      </c>
      <c r="B273" s="6" t="s">
        <v>706</v>
      </c>
      <c r="C273" s="10">
        <v>0.22</v>
      </c>
    </row>
    <row r="274" spans="1:3" ht="14.25">
      <c r="A274" s="8" t="s">
        <v>908</v>
      </c>
      <c r="B274" s="6" t="s">
        <v>905</v>
      </c>
      <c r="C274" s="9">
        <v>0.219</v>
      </c>
    </row>
    <row r="275" spans="1:3">
      <c r="A275" s="8" t="s">
        <v>909</v>
      </c>
      <c r="B275" s="8" t="s">
        <v>910</v>
      </c>
      <c r="C275" s="9">
        <v>0.219</v>
      </c>
    </row>
    <row r="276" spans="1:3" ht="14.25">
      <c r="A276" s="8" t="s">
        <v>911</v>
      </c>
      <c r="B276" s="6" t="s">
        <v>725</v>
      </c>
      <c r="C276" s="9">
        <v>0.218</v>
      </c>
    </row>
    <row r="277" spans="1:3" ht="14.25">
      <c r="A277" s="8" t="s">
        <v>912</v>
      </c>
      <c r="B277" s="6" t="s">
        <v>611</v>
      </c>
      <c r="C277" s="9">
        <v>0.217</v>
      </c>
    </row>
    <row r="278" spans="1:3" ht="14.25">
      <c r="A278" s="8" t="s">
        <v>913</v>
      </c>
      <c r="B278" s="6" t="s">
        <v>861</v>
      </c>
      <c r="C278" s="9">
        <v>0.217</v>
      </c>
    </row>
    <row r="279" spans="1:3" ht="14.25">
      <c r="A279" s="8" t="s">
        <v>914</v>
      </c>
      <c r="B279" s="6" t="s">
        <v>868</v>
      </c>
      <c r="C279" s="9">
        <v>0.217</v>
      </c>
    </row>
    <row r="280" spans="1:3" ht="14.25">
      <c r="A280" s="8" t="s">
        <v>915</v>
      </c>
      <c r="B280" s="6" t="s">
        <v>857</v>
      </c>
      <c r="C280" s="9">
        <v>0.215</v>
      </c>
    </row>
    <row r="281" spans="1:3" ht="14.25">
      <c r="A281" s="8" t="s">
        <v>916</v>
      </c>
      <c r="B281" s="6" t="s">
        <v>857</v>
      </c>
      <c r="C281" s="9">
        <v>0.215</v>
      </c>
    </row>
    <row r="282" spans="1:3">
      <c r="A282" s="8" t="s">
        <v>917</v>
      </c>
      <c r="B282" s="8" t="s">
        <v>584</v>
      </c>
      <c r="C282" s="9">
        <v>0.21199999999999999</v>
      </c>
    </row>
    <row r="283" spans="1:3" ht="14.25">
      <c r="A283" s="8" t="s">
        <v>918</v>
      </c>
      <c r="B283" s="6" t="s">
        <v>861</v>
      </c>
      <c r="C283" s="9">
        <v>0.21199999999999999</v>
      </c>
    </row>
    <row r="284" spans="1:3" ht="14.25">
      <c r="A284" s="8" t="s">
        <v>919</v>
      </c>
      <c r="B284" s="6" t="s">
        <v>920</v>
      </c>
      <c r="C284" s="9">
        <v>0.21199999999999999</v>
      </c>
    </row>
    <row r="285" spans="1:3" ht="14.25">
      <c r="A285" s="8" t="s">
        <v>921</v>
      </c>
      <c r="B285" s="6" t="s">
        <v>920</v>
      </c>
      <c r="C285" s="9">
        <v>0.21099999999999999</v>
      </c>
    </row>
    <row r="286" spans="1:3" ht="14.25">
      <c r="A286" s="8" t="s">
        <v>922</v>
      </c>
      <c r="B286" s="6" t="s">
        <v>53</v>
      </c>
      <c r="C286" s="10">
        <v>0.21</v>
      </c>
    </row>
    <row r="287" spans="1:3" ht="14.25">
      <c r="A287" s="8" t="s">
        <v>923</v>
      </c>
      <c r="B287" s="6" t="s">
        <v>615</v>
      </c>
      <c r="C287" s="9">
        <v>0.20699999999999999</v>
      </c>
    </row>
    <row r="288" spans="1:3" ht="14.25">
      <c r="A288" s="8" t="s">
        <v>924</v>
      </c>
      <c r="B288" s="6" t="s">
        <v>69</v>
      </c>
      <c r="C288" s="9">
        <v>0.20599999999999999</v>
      </c>
    </row>
    <row r="289" spans="1:3" ht="14.25">
      <c r="A289" s="8" t="s">
        <v>925</v>
      </c>
      <c r="B289" s="6" t="s">
        <v>926</v>
      </c>
      <c r="C289" s="9">
        <v>0.20499999999999999</v>
      </c>
    </row>
    <row r="290" spans="1:3" ht="14.25">
      <c r="A290" s="8" t="s">
        <v>927</v>
      </c>
      <c r="B290" s="6" t="s">
        <v>928</v>
      </c>
      <c r="C290" s="9">
        <v>0.20399999999999999</v>
      </c>
    </row>
    <row r="291" spans="1:3" ht="14.25">
      <c r="A291" s="8" t="s">
        <v>929</v>
      </c>
      <c r="B291" s="6" t="s">
        <v>928</v>
      </c>
      <c r="C291" s="9">
        <v>0.20399999999999999</v>
      </c>
    </row>
    <row r="292" spans="1:3" ht="14.25">
      <c r="A292" s="8" t="s">
        <v>930</v>
      </c>
      <c r="B292" s="6" t="s">
        <v>613</v>
      </c>
      <c r="C292" s="9">
        <v>0.20300000000000001</v>
      </c>
    </row>
    <row r="293" spans="1:3" ht="14.25">
      <c r="A293" s="8" t="s">
        <v>931</v>
      </c>
      <c r="B293" s="6" t="s">
        <v>932</v>
      </c>
      <c r="C293" s="9">
        <v>0.20300000000000001</v>
      </c>
    </row>
    <row r="294" spans="1:3">
      <c r="A294" s="8" t="s">
        <v>933</v>
      </c>
      <c r="B294" s="8" t="s">
        <v>584</v>
      </c>
      <c r="C294" s="9">
        <v>0.20300000000000001</v>
      </c>
    </row>
    <row r="295" spans="1:3" ht="14.25">
      <c r="A295" s="8" t="s">
        <v>934</v>
      </c>
      <c r="B295" s="6" t="s">
        <v>736</v>
      </c>
      <c r="C295" s="9">
        <v>0.20200000000000001</v>
      </c>
    </row>
    <row r="296" spans="1:3" ht="14.25">
      <c r="A296" s="8" t="s">
        <v>935</v>
      </c>
      <c r="B296" s="6" t="s">
        <v>613</v>
      </c>
      <c r="C296" s="9">
        <v>0.20100000000000001</v>
      </c>
    </row>
    <row r="297" spans="1:3" ht="14.25">
      <c r="A297" s="8" t="s">
        <v>936</v>
      </c>
      <c r="B297" s="6" t="s">
        <v>937</v>
      </c>
      <c r="C297" s="9">
        <v>0.20100000000000001</v>
      </c>
    </row>
    <row r="298" spans="1:3">
      <c r="A298" s="8" t="s">
        <v>938</v>
      </c>
      <c r="B298" s="8" t="s">
        <v>939</v>
      </c>
      <c r="C298" s="9">
        <v>0.19900000000000001</v>
      </c>
    </row>
    <row r="299" spans="1:3">
      <c r="A299" s="8" t="s">
        <v>940</v>
      </c>
      <c r="B299" s="8" t="s">
        <v>939</v>
      </c>
      <c r="C299" s="9">
        <v>0.19900000000000001</v>
      </c>
    </row>
    <row r="300" spans="1:3" ht="14.25">
      <c r="A300" s="8" t="s">
        <v>941</v>
      </c>
      <c r="B300" s="6" t="s">
        <v>613</v>
      </c>
      <c r="C300" s="9">
        <v>0.19900000000000001</v>
      </c>
    </row>
    <row r="301" spans="1:3" ht="14.25">
      <c r="A301" s="8" t="s">
        <v>942</v>
      </c>
      <c r="B301" s="6" t="s">
        <v>943</v>
      </c>
      <c r="C301" s="9">
        <v>0.19900000000000001</v>
      </c>
    </row>
    <row r="302" spans="1:3">
      <c r="A302" s="8" t="s">
        <v>944</v>
      </c>
      <c r="B302" s="8" t="s">
        <v>945</v>
      </c>
      <c r="C302" s="9">
        <v>0.19900000000000001</v>
      </c>
    </row>
    <row r="303" spans="1:3" ht="14.25">
      <c r="A303" s="8" t="s">
        <v>946</v>
      </c>
      <c r="B303" s="6" t="s">
        <v>833</v>
      </c>
      <c r="C303" s="9">
        <v>0.19900000000000001</v>
      </c>
    </row>
    <row r="304" spans="1:3">
      <c r="A304" s="8" t="s">
        <v>947</v>
      </c>
      <c r="B304" s="8" t="s">
        <v>584</v>
      </c>
      <c r="C304" s="9">
        <v>0.19800000000000001</v>
      </c>
    </row>
    <row r="305" spans="1:3">
      <c r="A305" s="8" t="s">
        <v>948</v>
      </c>
      <c r="B305" s="8" t="s">
        <v>939</v>
      </c>
      <c r="C305" s="9">
        <v>0.19800000000000001</v>
      </c>
    </row>
    <row r="306" spans="1:3" ht="14.25">
      <c r="A306" s="8" t="s">
        <v>949</v>
      </c>
      <c r="B306" s="6" t="s">
        <v>943</v>
      </c>
      <c r="C306" s="9">
        <v>0.19700000000000001</v>
      </c>
    </row>
    <row r="307" spans="1:3" ht="14.25">
      <c r="A307" s="8" t="s">
        <v>950</v>
      </c>
      <c r="B307" s="6" t="s">
        <v>72</v>
      </c>
      <c r="C307" s="9">
        <v>0.192</v>
      </c>
    </row>
    <row r="308" spans="1:3" ht="14.25">
      <c r="A308" s="8" t="s">
        <v>951</v>
      </c>
      <c r="B308" s="6" t="s">
        <v>952</v>
      </c>
      <c r="C308" s="9">
        <v>0.192</v>
      </c>
    </row>
    <row r="309" spans="1:3" ht="14.25">
      <c r="A309" s="8" t="s">
        <v>953</v>
      </c>
      <c r="B309" s="6" t="s">
        <v>861</v>
      </c>
      <c r="C309" s="9">
        <v>0.192</v>
      </c>
    </row>
    <row r="310" spans="1:3">
      <c r="A310" s="8" t="s">
        <v>954</v>
      </c>
      <c r="B310" s="8" t="s">
        <v>584</v>
      </c>
      <c r="C310" s="10">
        <v>0.19</v>
      </c>
    </row>
    <row r="311" spans="1:3" ht="14.25">
      <c r="A311" s="8" t="s">
        <v>955</v>
      </c>
      <c r="B311" s="6" t="s">
        <v>53</v>
      </c>
      <c r="C311" s="9">
        <v>0.189</v>
      </c>
    </row>
    <row r="312" spans="1:3" ht="14.25">
      <c r="A312" s="8" t="s">
        <v>956</v>
      </c>
      <c r="B312" s="6" t="s">
        <v>873</v>
      </c>
      <c r="C312" s="9">
        <v>0.189</v>
      </c>
    </row>
    <row r="313" spans="1:3">
      <c r="A313" s="8" t="s">
        <v>957</v>
      </c>
      <c r="B313" s="8" t="s">
        <v>958</v>
      </c>
      <c r="C313" s="9">
        <v>0.188</v>
      </c>
    </row>
    <row r="314" spans="1:3" ht="14.25">
      <c r="A314" s="8" t="s">
        <v>959</v>
      </c>
      <c r="B314" s="6" t="s">
        <v>960</v>
      </c>
      <c r="C314" s="9">
        <v>0.187</v>
      </c>
    </row>
    <row r="315" spans="1:3" ht="14.25">
      <c r="A315" s="8" t="s">
        <v>961</v>
      </c>
      <c r="B315" s="6" t="s">
        <v>831</v>
      </c>
      <c r="C315" s="9">
        <v>0.186</v>
      </c>
    </row>
    <row r="316" spans="1:3">
      <c r="A316" s="8" t="s">
        <v>962</v>
      </c>
      <c r="B316" s="8" t="s">
        <v>584</v>
      </c>
      <c r="C316" s="9">
        <v>0.186</v>
      </c>
    </row>
    <row r="317" spans="1:3" ht="14.25">
      <c r="A317" s="8" t="s">
        <v>963</v>
      </c>
      <c r="B317" s="6" t="s">
        <v>693</v>
      </c>
      <c r="C317" s="9">
        <v>0.185</v>
      </c>
    </row>
    <row r="318" spans="1:3" ht="14.25">
      <c r="A318" s="8" t="s">
        <v>964</v>
      </c>
      <c r="B318" s="6" t="s">
        <v>831</v>
      </c>
      <c r="C318" s="9">
        <v>0.185</v>
      </c>
    </row>
    <row r="319" spans="1:3" ht="14.25">
      <c r="A319" s="8" t="s">
        <v>965</v>
      </c>
      <c r="B319" s="6" t="s">
        <v>72</v>
      </c>
      <c r="C319" s="9">
        <v>0.185</v>
      </c>
    </row>
    <row r="320" spans="1:3" ht="14.25">
      <c r="A320" s="8" t="s">
        <v>966</v>
      </c>
      <c r="B320" s="6" t="s">
        <v>613</v>
      </c>
      <c r="C320" s="9">
        <v>0.185</v>
      </c>
    </row>
    <row r="321" spans="1:3" ht="14.25">
      <c r="A321" s="8" t="s">
        <v>967</v>
      </c>
      <c r="B321" s="6" t="s">
        <v>693</v>
      </c>
      <c r="C321" s="9">
        <v>0.184</v>
      </c>
    </row>
    <row r="322" spans="1:3" ht="14.25">
      <c r="A322" s="8" t="s">
        <v>968</v>
      </c>
      <c r="B322" s="6" t="s">
        <v>693</v>
      </c>
      <c r="C322" s="9">
        <v>0.184</v>
      </c>
    </row>
    <row r="323" spans="1:3" ht="14.25">
      <c r="A323" s="8" t="s">
        <v>969</v>
      </c>
      <c r="B323" s="6" t="s">
        <v>693</v>
      </c>
      <c r="C323" s="9">
        <v>0.182</v>
      </c>
    </row>
    <row r="324" spans="1:3" ht="14.25">
      <c r="A324" s="8" t="s">
        <v>970</v>
      </c>
      <c r="B324" s="6" t="s">
        <v>693</v>
      </c>
      <c r="C324" s="9">
        <v>0.182</v>
      </c>
    </row>
    <row r="325" spans="1:3" ht="14.25">
      <c r="A325" s="8" t="s">
        <v>971</v>
      </c>
      <c r="B325" s="6" t="s">
        <v>693</v>
      </c>
      <c r="C325" s="9">
        <v>0.182</v>
      </c>
    </row>
    <row r="326" spans="1:3" ht="14.25">
      <c r="A326" s="8" t="s">
        <v>972</v>
      </c>
      <c r="B326" s="6" t="s">
        <v>693</v>
      </c>
      <c r="C326" s="9">
        <v>0.18099999999999999</v>
      </c>
    </row>
    <row r="327" spans="1:3" ht="14.25">
      <c r="A327" s="8" t="s">
        <v>973</v>
      </c>
      <c r="B327" s="6" t="s">
        <v>693</v>
      </c>
      <c r="C327" s="9">
        <v>0.18099999999999999</v>
      </c>
    </row>
    <row r="328" spans="1:3" ht="14.25">
      <c r="A328" s="8" t="s">
        <v>974</v>
      </c>
      <c r="B328" s="6" t="s">
        <v>693</v>
      </c>
      <c r="C328" s="9">
        <v>0.18099999999999999</v>
      </c>
    </row>
    <row r="329" spans="1:3" ht="14.25">
      <c r="A329" s="8" t="s">
        <v>975</v>
      </c>
      <c r="B329" s="6" t="s">
        <v>693</v>
      </c>
      <c r="C329" s="9">
        <v>0.18099999999999999</v>
      </c>
    </row>
    <row r="330" spans="1:3" ht="14.25">
      <c r="A330" s="8" t="s">
        <v>976</v>
      </c>
      <c r="B330" s="6" t="s">
        <v>977</v>
      </c>
      <c r="C330" s="9">
        <v>0.18099999999999999</v>
      </c>
    </row>
    <row r="331" spans="1:3" ht="14.25">
      <c r="A331" s="8" t="s">
        <v>978</v>
      </c>
      <c r="B331" s="6" t="s">
        <v>693</v>
      </c>
      <c r="C331" s="10">
        <v>0.18</v>
      </c>
    </row>
    <row r="332" spans="1:3" ht="14.25">
      <c r="A332" s="8" t="s">
        <v>979</v>
      </c>
      <c r="B332" s="6" t="s">
        <v>693</v>
      </c>
      <c r="C332" s="10">
        <v>0.18</v>
      </c>
    </row>
    <row r="333" spans="1:3" ht="14.25">
      <c r="A333" s="8" t="s">
        <v>980</v>
      </c>
      <c r="B333" s="6" t="s">
        <v>693</v>
      </c>
      <c r="C333" s="10">
        <v>0.18</v>
      </c>
    </row>
    <row r="334" spans="1:3" ht="14.25">
      <c r="A334" s="8" t="s">
        <v>981</v>
      </c>
      <c r="B334" s="6" t="s">
        <v>693</v>
      </c>
      <c r="C334" s="10">
        <v>0.18</v>
      </c>
    </row>
    <row r="335" spans="1:3" ht="14.25">
      <c r="A335" s="8" t="s">
        <v>982</v>
      </c>
      <c r="B335" s="6" t="s">
        <v>693</v>
      </c>
      <c r="C335" s="10">
        <v>0.18</v>
      </c>
    </row>
    <row r="336" spans="1:3" ht="14.25">
      <c r="A336" s="8" t="s">
        <v>983</v>
      </c>
      <c r="B336" s="6" t="s">
        <v>693</v>
      </c>
      <c r="C336" s="10">
        <v>0.18</v>
      </c>
    </row>
    <row r="337" spans="1:3" ht="14.25">
      <c r="A337" s="8" t="s">
        <v>984</v>
      </c>
      <c r="B337" s="6" t="s">
        <v>693</v>
      </c>
      <c r="C337" s="10">
        <v>0.18</v>
      </c>
    </row>
    <row r="338" spans="1:3" ht="14.25">
      <c r="A338" s="8" t="s">
        <v>985</v>
      </c>
      <c r="B338" s="6" t="s">
        <v>693</v>
      </c>
      <c r="C338" s="10">
        <v>0.18</v>
      </c>
    </row>
    <row r="339" spans="1:3" ht="14.25">
      <c r="A339" s="8" t="s">
        <v>986</v>
      </c>
      <c r="B339" s="6" t="s">
        <v>693</v>
      </c>
      <c r="C339" s="10">
        <v>0.18</v>
      </c>
    </row>
    <row r="340" spans="1:3" ht="14.25">
      <c r="A340" s="8" t="s">
        <v>987</v>
      </c>
      <c r="B340" s="6" t="s">
        <v>988</v>
      </c>
      <c r="C340" s="10">
        <v>0.18</v>
      </c>
    </row>
    <row r="341" spans="1:3" ht="14.25">
      <c r="A341" s="8" t="s">
        <v>989</v>
      </c>
      <c r="B341" s="6" t="s">
        <v>883</v>
      </c>
      <c r="C341" s="10">
        <v>0.18</v>
      </c>
    </row>
    <row r="342" spans="1:3" ht="14.25">
      <c r="A342" s="8" t="s">
        <v>990</v>
      </c>
      <c r="B342" s="6" t="s">
        <v>693</v>
      </c>
      <c r="C342" s="9">
        <v>0.17899999999999999</v>
      </c>
    </row>
    <row r="343" spans="1:3" ht="14.25">
      <c r="A343" s="8" t="s">
        <v>991</v>
      </c>
      <c r="B343" s="6" t="s">
        <v>693</v>
      </c>
      <c r="C343" s="9">
        <v>0.17899999999999999</v>
      </c>
    </row>
    <row r="344" spans="1:3">
      <c r="A344" s="8" t="s">
        <v>992</v>
      </c>
      <c r="B344" s="8" t="s">
        <v>993</v>
      </c>
      <c r="C344" s="9">
        <v>0.17899999999999999</v>
      </c>
    </row>
    <row r="345" spans="1:3">
      <c r="A345" s="8" t="s">
        <v>994</v>
      </c>
      <c r="B345" s="8" t="s">
        <v>773</v>
      </c>
      <c r="C345" s="9">
        <v>0.17899999999999999</v>
      </c>
    </row>
    <row r="346" spans="1:3" ht="14.25">
      <c r="A346" s="8" t="s">
        <v>995</v>
      </c>
      <c r="B346" s="6" t="s">
        <v>458</v>
      </c>
      <c r="C346" s="9">
        <v>0.17899999999999999</v>
      </c>
    </row>
    <row r="347" spans="1:3" ht="14.25">
      <c r="A347" s="8" t="s">
        <v>996</v>
      </c>
      <c r="B347" s="6" t="s">
        <v>693</v>
      </c>
      <c r="C347" s="9">
        <v>0.17799999999999999</v>
      </c>
    </row>
    <row r="348" spans="1:3" ht="14.25">
      <c r="A348" s="8" t="s">
        <v>997</v>
      </c>
      <c r="B348" s="6" t="s">
        <v>693</v>
      </c>
      <c r="C348" s="9">
        <v>0.17799999999999999</v>
      </c>
    </row>
    <row r="349" spans="1:3" ht="14.25">
      <c r="A349" s="8" t="s">
        <v>998</v>
      </c>
      <c r="B349" s="6" t="s">
        <v>693</v>
      </c>
      <c r="C349" s="9">
        <v>0.17799999999999999</v>
      </c>
    </row>
    <row r="350" spans="1:3" ht="14.25">
      <c r="A350" s="8" t="s">
        <v>999</v>
      </c>
      <c r="B350" s="6" t="s">
        <v>833</v>
      </c>
      <c r="C350" s="9">
        <v>0.17799999999999999</v>
      </c>
    </row>
    <row r="351" spans="1:3" ht="14.25">
      <c r="A351" s="8" t="s">
        <v>1000</v>
      </c>
      <c r="B351" s="6" t="s">
        <v>831</v>
      </c>
      <c r="C351" s="9">
        <v>0.17499999999999999</v>
      </c>
    </row>
    <row r="352" spans="1:3" ht="14.25">
      <c r="A352" s="8" t="s">
        <v>1001</v>
      </c>
      <c r="B352" s="6" t="s">
        <v>72</v>
      </c>
      <c r="C352" s="9">
        <v>0.17499999999999999</v>
      </c>
    </row>
    <row r="353" spans="1:3">
      <c r="A353" s="8" t="s">
        <v>1002</v>
      </c>
      <c r="B353" s="8" t="s">
        <v>887</v>
      </c>
      <c r="C353" s="9">
        <v>0.17499999999999999</v>
      </c>
    </row>
    <row r="354" spans="1:3" ht="14.25">
      <c r="A354" s="8" t="s">
        <v>1003</v>
      </c>
      <c r="B354" s="6" t="s">
        <v>805</v>
      </c>
      <c r="C354" s="9">
        <v>0.17499999999999999</v>
      </c>
    </row>
    <row r="355" spans="1:3" ht="14.25">
      <c r="A355" s="8" t="s">
        <v>1004</v>
      </c>
      <c r="B355" s="6" t="s">
        <v>805</v>
      </c>
      <c r="C355" s="9">
        <v>0.17499999999999999</v>
      </c>
    </row>
    <row r="356" spans="1:3" ht="14.25">
      <c r="A356" s="8" t="s">
        <v>1005</v>
      </c>
      <c r="B356" s="6" t="s">
        <v>458</v>
      </c>
      <c r="C356" s="9">
        <v>0.17499999999999999</v>
      </c>
    </row>
    <row r="357" spans="1:3" ht="14.25">
      <c r="A357" s="8" t="s">
        <v>1006</v>
      </c>
      <c r="B357" s="6" t="s">
        <v>857</v>
      </c>
      <c r="C357" s="9">
        <v>0.17399999999999999</v>
      </c>
    </row>
    <row r="358" spans="1:3" ht="14.25">
      <c r="A358" s="8" t="s">
        <v>1007</v>
      </c>
      <c r="B358" s="6" t="s">
        <v>805</v>
      </c>
      <c r="C358" s="9">
        <v>0.17399999999999999</v>
      </c>
    </row>
    <row r="359" spans="1:3" ht="14.25">
      <c r="A359" s="8" t="s">
        <v>1008</v>
      </c>
      <c r="B359" s="6" t="s">
        <v>831</v>
      </c>
      <c r="C359" s="9">
        <v>0.17299999999999999</v>
      </c>
    </row>
    <row r="360" spans="1:3" ht="14.25">
      <c r="A360" s="8" t="s">
        <v>1009</v>
      </c>
      <c r="B360" s="6" t="s">
        <v>458</v>
      </c>
      <c r="C360" s="9">
        <v>0.17199999999999999</v>
      </c>
    </row>
    <row r="361" spans="1:3" ht="14.25">
      <c r="A361" s="8" t="s">
        <v>1010</v>
      </c>
      <c r="B361" s="6" t="s">
        <v>926</v>
      </c>
      <c r="C361" s="9">
        <v>0.17100000000000001</v>
      </c>
    </row>
    <row r="362" spans="1:3" ht="14.25">
      <c r="A362" s="8" t="s">
        <v>1011</v>
      </c>
      <c r="B362" s="6" t="s">
        <v>613</v>
      </c>
      <c r="C362" s="9">
        <v>0.16900000000000001</v>
      </c>
    </row>
    <row r="363" spans="1:3" ht="14.25">
      <c r="A363" s="8" t="s">
        <v>1012</v>
      </c>
      <c r="B363" s="6" t="s">
        <v>1013</v>
      </c>
      <c r="C363" s="9">
        <v>0.16900000000000001</v>
      </c>
    </row>
    <row r="364" spans="1:3" ht="14.25">
      <c r="A364" s="8" t="s">
        <v>1014</v>
      </c>
      <c r="B364" s="6" t="s">
        <v>53</v>
      </c>
      <c r="C364" s="9">
        <v>0.16800000000000001</v>
      </c>
    </row>
    <row r="365" spans="1:3" ht="14.25">
      <c r="A365" s="8" t="s">
        <v>1015</v>
      </c>
      <c r="B365" s="6" t="s">
        <v>613</v>
      </c>
      <c r="C365" s="9">
        <v>0.16600000000000001</v>
      </c>
    </row>
    <row r="366" spans="1:3" ht="14.25">
      <c r="A366" s="8" t="s">
        <v>1016</v>
      </c>
      <c r="B366" s="6" t="s">
        <v>876</v>
      </c>
      <c r="C366" s="9">
        <v>0.16600000000000001</v>
      </c>
    </row>
    <row r="367" spans="1:3" ht="14.25">
      <c r="A367" s="8" t="s">
        <v>1017</v>
      </c>
      <c r="B367" s="6" t="s">
        <v>613</v>
      </c>
      <c r="C367" s="9">
        <v>0.16500000000000001</v>
      </c>
    </row>
    <row r="368" spans="1:3" ht="14.25">
      <c r="A368" s="8" t="s">
        <v>1018</v>
      </c>
      <c r="B368" s="6" t="s">
        <v>883</v>
      </c>
      <c r="C368" s="9">
        <v>0.16500000000000001</v>
      </c>
    </row>
    <row r="369" spans="1:3" ht="14.25">
      <c r="A369" s="8" t="s">
        <v>1019</v>
      </c>
      <c r="B369" s="6" t="s">
        <v>868</v>
      </c>
      <c r="C369" s="9">
        <v>0.16400000000000001</v>
      </c>
    </row>
    <row r="370" spans="1:3" ht="14.25">
      <c r="A370" s="8" t="s">
        <v>1020</v>
      </c>
      <c r="B370" s="6" t="s">
        <v>613</v>
      </c>
      <c r="C370" s="9">
        <v>0.16300000000000001</v>
      </c>
    </row>
    <row r="371" spans="1:3" ht="14.25">
      <c r="A371" s="8" t="s">
        <v>1021</v>
      </c>
      <c r="B371" s="6" t="s">
        <v>932</v>
      </c>
      <c r="C371" s="9">
        <v>0.16300000000000001</v>
      </c>
    </row>
    <row r="372" spans="1:3" ht="14.25">
      <c r="A372" s="8" t="s">
        <v>1022</v>
      </c>
      <c r="B372" s="6" t="s">
        <v>876</v>
      </c>
      <c r="C372" s="9">
        <v>0.16200000000000001</v>
      </c>
    </row>
    <row r="373" spans="1:3">
      <c r="A373" s="8" t="s">
        <v>1023</v>
      </c>
      <c r="B373" s="8" t="s">
        <v>584</v>
      </c>
      <c r="C373" s="9">
        <v>0.161</v>
      </c>
    </row>
    <row r="374" spans="1:3" ht="14.25">
      <c r="A374" s="8" t="s">
        <v>1024</v>
      </c>
      <c r="B374" s="6" t="s">
        <v>1025</v>
      </c>
      <c r="C374" s="9">
        <v>0.159</v>
      </c>
    </row>
    <row r="375" spans="1:3" ht="14.25">
      <c r="A375" s="8" t="s">
        <v>1026</v>
      </c>
      <c r="B375" s="6" t="s">
        <v>1027</v>
      </c>
      <c r="C375" s="9">
        <v>0.159</v>
      </c>
    </row>
    <row r="376" spans="1:3" ht="14.25">
      <c r="A376" s="8" t="s">
        <v>1028</v>
      </c>
      <c r="B376" s="6" t="s">
        <v>613</v>
      </c>
      <c r="C376" s="9">
        <v>0.158</v>
      </c>
    </row>
    <row r="377" spans="1:3">
      <c r="A377" s="8" t="s">
        <v>1029</v>
      </c>
      <c r="B377" s="8" t="s">
        <v>584</v>
      </c>
      <c r="C377" s="9">
        <v>0.158</v>
      </c>
    </row>
    <row r="378" spans="1:3" ht="14.25">
      <c r="A378" s="8" t="s">
        <v>1030</v>
      </c>
      <c r="B378" s="6" t="s">
        <v>53</v>
      </c>
      <c r="C378" s="9">
        <v>0.157</v>
      </c>
    </row>
    <row r="379" spans="1:3" ht="14.25">
      <c r="A379" s="8" t="s">
        <v>1031</v>
      </c>
      <c r="B379" s="6" t="s">
        <v>611</v>
      </c>
      <c r="C379" s="9">
        <v>0.157</v>
      </c>
    </row>
    <row r="380" spans="1:3" ht="14.25">
      <c r="A380" s="8" t="s">
        <v>1032</v>
      </c>
      <c r="B380" s="6" t="s">
        <v>883</v>
      </c>
      <c r="C380" s="9">
        <v>0.156</v>
      </c>
    </row>
    <row r="381" spans="1:3" ht="14.25">
      <c r="A381" s="8" t="s">
        <v>1033</v>
      </c>
      <c r="B381" s="6" t="s">
        <v>861</v>
      </c>
      <c r="C381" s="9">
        <v>0.155</v>
      </c>
    </row>
    <row r="382" spans="1:3" ht="14.25">
      <c r="A382" s="8" t="s">
        <v>1034</v>
      </c>
      <c r="B382" s="6" t="s">
        <v>1035</v>
      </c>
      <c r="C382" s="9">
        <v>0.154</v>
      </c>
    </row>
    <row r="383" spans="1:3" ht="14.25">
      <c r="A383" s="8" t="s">
        <v>1036</v>
      </c>
      <c r="B383" s="6" t="s">
        <v>926</v>
      </c>
      <c r="C383" s="9">
        <v>0.153</v>
      </c>
    </row>
    <row r="384" spans="1:3" ht="14.25">
      <c r="A384" s="8" t="s">
        <v>1037</v>
      </c>
      <c r="B384" s="6" t="s">
        <v>876</v>
      </c>
      <c r="C384" s="9">
        <v>0.153</v>
      </c>
    </row>
    <row r="385" spans="1:3" ht="14.25">
      <c r="A385" s="8" t="s">
        <v>1038</v>
      </c>
      <c r="B385" s="6" t="s">
        <v>900</v>
      </c>
      <c r="C385" s="9">
        <v>0.152</v>
      </c>
    </row>
    <row r="386" spans="1:3" ht="14.25">
      <c r="A386" s="8" t="s">
        <v>1039</v>
      </c>
      <c r="B386" s="6" t="s">
        <v>876</v>
      </c>
      <c r="C386" s="9">
        <v>0.151</v>
      </c>
    </row>
    <row r="387" spans="1:3" ht="14.25">
      <c r="A387" s="8" t="s">
        <v>1040</v>
      </c>
      <c r="B387" s="6" t="s">
        <v>613</v>
      </c>
      <c r="C387" s="9">
        <v>0.14899999999999999</v>
      </c>
    </row>
    <row r="388" spans="1:3" ht="14.25">
      <c r="A388" s="8" t="s">
        <v>1041</v>
      </c>
      <c r="B388" s="6" t="s">
        <v>883</v>
      </c>
      <c r="C388" s="9">
        <v>0.14899999999999999</v>
      </c>
    </row>
    <row r="389" spans="1:3" ht="14.25">
      <c r="A389" s="8" t="s">
        <v>1042</v>
      </c>
      <c r="B389" s="6" t="s">
        <v>1043</v>
      </c>
      <c r="C389" s="9">
        <v>0.14899999999999999</v>
      </c>
    </row>
    <row r="390" spans="1:3">
      <c r="A390" s="8" t="s">
        <v>1044</v>
      </c>
      <c r="B390" s="8" t="s">
        <v>584</v>
      </c>
      <c r="C390" s="9">
        <v>0.14799999999999999</v>
      </c>
    </row>
    <row r="391" spans="1:3" ht="14.25">
      <c r="A391" s="8" t="s">
        <v>1045</v>
      </c>
      <c r="B391" s="6" t="s">
        <v>458</v>
      </c>
      <c r="C391" s="9">
        <v>0.14799999999999999</v>
      </c>
    </row>
    <row r="392" spans="1:3" ht="14.25">
      <c r="A392" s="8" t="s">
        <v>1046</v>
      </c>
      <c r="B392" s="6" t="s">
        <v>458</v>
      </c>
      <c r="C392" s="9">
        <v>0.14799999999999999</v>
      </c>
    </row>
    <row r="393" spans="1:3" ht="14.25">
      <c r="A393" s="8" t="s">
        <v>1047</v>
      </c>
      <c r="B393" s="6" t="s">
        <v>640</v>
      </c>
      <c r="C393" s="9">
        <v>0.14599999999999999</v>
      </c>
    </row>
    <row r="394" spans="1:3" ht="14.25">
      <c r="A394" s="8" t="s">
        <v>1048</v>
      </c>
      <c r="B394" s="6" t="s">
        <v>721</v>
      </c>
      <c r="C394" s="9">
        <v>0.14499999999999999</v>
      </c>
    </row>
    <row r="395" spans="1:3" ht="14.25">
      <c r="A395" s="8" t="s">
        <v>1049</v>
      </c>
      <c r="B395" s="6" t="s">
        <v>611</v>
      </c>
      <c r="C395" s="9">
        <v>0.14499999999999999</v>
      </c>
    </row>
    <row r="396" spans="1:3" ht="14.25">
      <c r="A396" s="8" t="s">
        <v>1050</v>
      </c>
      <c r="B396" s="6" t="s">
        <v>611</v>
      </c>
      <c r="C396" s="9">
        <v>0.14499999999999999</v>
      </c>
    </row>
    <row r="397" spans="1:3">
      <c r="A397" s="8" t="s">
        <v>1051</v>
      </c>
      <c r="B397" s="8" t="s">
        <v>945</v>
      </c>
      <c r="C397" s="9">
        <v>0.14499999999999999</v>
      </c>
    </row>
    <row r="398" spans="1:3" ht="14.25">
      <c r="A398" s="8" t="s">
        <v>1052</v>
      </c>
      <c r="B398" s="6" t="s">
        <v>613</v>
      </c>
      <c r="C398" s="9">
        <v>0.14399999999999999</v>
      </c>
    </row>
    <row r="399" spans="1:3">
      <c r="A399" s="8" t="s">
        <v>1053</v>
      </c>
      <c r="B399" s="8" t="s">
        <v>887</v>
      </c>
      <c r="C399" s="9">
        <v>0.14399999999999999</v>
      </c>
    </row>
    <row r="400" spans="1:3" ht="14.25">
      <c r="A400" s="8" t="s">
        <v>1054</v>
      </c>
      <c r="B400" s="6" t="s">
        <v>611</v>
      </c>
      <c r="C400" s="9">
        <v>0.14399999999999999</v>
      </c>
    </row>
    <row r="401" spans="1:3" ht="14.25">
      <c r="A401" s="8" t="s">
        <v>1055</v>
      </c>
      <c r="B401" s="6" t="s">
        <v>943</v>
      </c>
      <c r="C401" s="9">
        <v>0.14399999999999999</v>
      </c>
    </row>
    <row r="402" spans="1:3" ht="14.25">
      <c r="A402" s="8" t="s">
        <v>1056</v>
      </c>
      <c r="B402" s="6" t="s">
        <v>895</v>
      </c>
      <c r="C402" s="9">
        <v>0.14299999999999999</v>
      </c>
    </row>
    <row r="403" spans="1:3" ht="14.25">
      <c r="A403" s="8" t="s">
        <v>1057</v>
      </c>
      <c r="B403" s="6" t="s">
        <v>458</v>
      </c>
      <c r="C403" s="9">
        <v>0.14299999999999999</v>
      </c>
    </row>
    <row r="404" spans="1:3" ht="14.25">
      <c r="A404" s="8" t="s">
        <v>1058</v>
      </c>
      <c r="B404" s="6" t="s">
        <v>640</v>
      </c>
      <c r="C404" s="9">
        <v>0.14199999999999999</v>
      </c>
    </row>
    <row r="405" spans="1:3" ht="14.25">
      <c r="A405" s="8" t="s">
        <v>1059</v>
      </c>
      <c r="B405" s="6" t="s">
        <v>613</v>
      </c>
      <c r="C405" s="9">
        <v>0.14099999999999999</v>
      </c>
    </row>
    <row r="406" spans="1:3" ht="14.25">
      <c r="A406" s="8" t="s">
        <v>1060</v>
      </c>
      <c r="B406" s="6" t="s">
        <v>640</v>
      </c>
      <c r="C406" s="10">
        <v>0.14000000000000001</v>
      </c>
    </row>
    <row r="407" spans="1:3" ht="14.25">
      <c r="A407" s="8" t="s">
        <v>1061</v>
      </c>
      <c r="B407" s="6" t="s">
        <v>805</v>
      </c>
      <c r="C407" s="10">
        <v>0.14000000000000001</v>
      </c>
    </row>
    <row r="408" spans="1:3" ht="14.25">
      <c r="A408" s="8" t="s">
        <v>1062</v>
      </c>
      <c r="B408" s="6" t="s">
        <v>805</v>
      </c>
      <c r="C408" s="10">
        <v>0.14000000000000001</v>
      </c>
    </row>
    <row r="409" spans="1:3" ht="14.25">
      <c r="A409" s="8" t="s">
        <v>1063</v>
      </c>
      <c r="B409" s="6" t="s">
        <v>640</v>
      </c>
      <c r="C409" s="9">
        <v>0.13800000000000001</v>
      </c>
    </row>
    <row r="410" spans="1:3" ht="14.25">
      <c r="A410" s="8" t="s">
        <v>300</v>
      </c>
      <c r="B410" s="6" t="s">
        <v>805</v>
      </c>
      <c r="C410" s="9">
        <v>0.13800000000000001</v>
      </c>
    </row>
    <row r="411" spans="1:3" ht="14.25">
      <c r="A411" s="8" t="s">
        <v>1064</v>
      </c>
      <c r="B411" s="6" t="s">
        <v>849</v>
      </c>
      <c r="C411" s="9">
        <v>0.13800000000000001</v>
      </c>
    </row>
    <row r="412" spans="1:3" ht="14.25">
      <c r="A412" s="8" t="s">
        <v>1065</v>
      </c>
      <c r="B412" s="6" t="s">
        <v>1027</v>
      </c>
      <c r="C412" s="9">
        <v>0.13700000000000001</v>
      </c>
    </row>
    <row r="413" spans="1:3" ht="14.25">
      <c r="A413" s="8" t="s">
        <v>1066</v>
      </c>
      <c r="B413" s="6" t="s">
        <v>873</v>
      </c>
      <c r="C413" s="9">
        <v>0.13700000000000001</v>
      </c>
    </row>
    <row r="414" spans="1:3" ht="14.25">
      <c r="A414" s="8" t="s">
        <v>1067</v>
      </c>
      <c r="B414" s="6" t="s">
        <v>932</v>
      </c>
      <c r="C414" s="9">
        <v>0.13700000000000001</v>
      </c>
    </row>
    <row r="415" spans="1:3" ht="14.25">
      <c r="A415" s="8" t="s">
        <v>1068</v>
      </c>
      <c r="B415" s="6" t="s">
        <v>840</v>
      </c>
      <c r="C415" s="9">
        <v>0.13700000000000001</v>
      </c>
    </row>
    <row r="416" spans="1:3" ht="14.25">
      <c r="A416" s="8" t="s">
        <v>1069</v>
      </c>
      <c r="B416" s="6" t="s">
        <v>932</v>
      </c>
      <c r="C416" s="9">
        <v>0.13600000000000001</v>
      </c>
    </row>
    <row r="417" spans="1:3" ht="14.25">
      <c r="A417" s="8" t="s">
        <v>1070</v>
      </c>
      <c r="B417" s="6" t="s">
        <v>932</v>
      </c>
      <c r="C417" s="9">
        <v>0.13600000000000001</v>
      </c>
    </row>
    <row r="418" spans="1:3" ht="14.25">
      <c r="A418" s="8" t="s">
        <v>1071</v>
      </c>
      <c r="B418" s="6" t="s">
        <v>932</v>
      </c>
      <c r="C418" s="9">
        <v>0.13600000000000001</v>
      </c>
    </row>
    <row r="419" spans="1:3" ht="14.25">
      <c r="A419" s="8" t="s">
        <v>1072</v>
      </c>
      <c r="B419" s="6" t="s">
        <v>932</v>
      </c>
      <c r="C419" s="9">
        <v>0.13600000000000001</v>
      </c>
    </row>
    <row r="420" spans="1:3" ht="14.25">
      <c r="A420" s="8" t="s">
        <v>1073</v>
      </c>
      <c r="B420" s="6" t="s">
        <v>883</v>
      </c>
      <c r="C420" s="9">
        <v>0.13500000000000001</v>
      </c>
    </row>
    <row r="421" spans="1:3" ht="14.25">
      <c r="A421" s="8" t="s">
        <v>1074</v>
      </c>
      <c r="B421" s="6" t="s">
        <v>613</v>
      </c>
      <c r="C421" s="9">
        <v>0.13400000000000001</v>
      </c>
    </row>
    <row r="422" spans="1:3" ht="14.25">
      <c r="A422" s="8" t="s">
        <v>1075</v>
      </c>
      <c r="B422" s="6" t="s">
        <v>53</v>
      </c>
      <c r="C422" s="9">
        <v>0.13400000000000001</v>
      </c>
    </row>
    <row r="423" spans="1:3" ht="14.25">
      <c r="A423" s="8" t="s">
        <v>1076</v>
      </c>
      <c r="B423" s="6" t="s">
        <v>613</v>
      </c>
      <c r="C423" s="9">
        <v>0.13200000000000001</v>
      </c>
    </row>
    <row r="424" spans="1:3" ht="14.25">
      <c r="A424" s="8" t="s">
        <v>1077</v>
      </c>
      <c r="B424" s="6" t="s">
        <v>1078</v>
      </c>
      <c r="C424" s="9">
        <v>0.13200000000000001</v>
      </c>
    </row>
    <row r="425" spans="1:3" ht="14.25">
      <c r="A425" s="8" t="s">
        <v>1079</v>
      </c>
      <c r="B425" s="6" t="s">
        <v>458</v>
      </c>
      <c r="C425" s="9">
        <v>0.13200000000000001</v>
      </c>
    </row>
    <row r="426" spans="1:3" ht="14.25">
      <c r="A426" s="8" t="s">
        <v>1080</v>
      </c>
      <c r="B426" s="6" t="s">
        <v>613</v>
      </c>
      <c r="C426" s="9">
        <v>0.13100000000000001</v>
      </c>
    </row>
    <row r="427" spans="1:3">
      <c r="A427" s="8" t="s">
        <v>1081</v>
      </c>
      <c r="B427" s="8" t="s">
        <v>887</v>
      </c>
      <c r="C427" s="9">
        <v>0.13100000000000001</v>
      </c>
    </row>
    <row r="428" spans="1:3" ht="14.25">
      <c r="A428" s="8" t="s">
        <v>1082</v>
      </c>
      <c r="B428" s="6" t="s">
        <v>458</v>
      </c>
      <c r="C428" s="9">
        <v>0.13100000000000001</v>
      </c>
    </row>
    <row r="429" spans="1:3" ht="14.25">
      <c r="A429" s="8" t="s">
        <v>1083</v>
      </c>
      <c r="B429" s="6" t="s">
        <v>1025</v>
      </c>
      <c r="C429" s="10">
        <v>0.13</v>
      </c>
    </row>
    <row r="430" spans="1:3" ht="14.25">
      <c r="A430" s="8" t="s">
        <v>1084</v>
      </c>
      <c r="B430" s="6" t="s">
        <v>1078</v>
      </c>
      <c r="C430" s="10">
        <v>0.13</v>
      </c>
    </row>
    <row r="431" spans="1:3">
      <c r="A431" s="8" t="s">
        <v>1085</v>
      </c>
      <c r="B431" s="8" t="s">
        <v>1086</v>
      </c>
      <c r="C431" s="9">
        <v>0.128</v>
      </c>
    </row>
    <row r="432" spans="1:3" ht="14.25">
      <c r="A432" s="8" t="s">
        <v>1087</v>
      </c>
      <c r="B432" s="6" t="s">
        <v>1088</v>
      </c>
      <c r="C432" s="9">
        <v>0.126</v>
      </c>
    </row>
    <row r="433" spans="1:3" ht="14.25">
      <c r="A433" s="8" t="s">
        <v>1089</v>
      </c>
      <c r="B433" s="6" t="s">
        <v>788</v>
      </c>
      <c r="C433" s="9">
        <v>0.126</v>
      </c>
    </row>
    <row r="434" spans="1:3" ht="14.25">
      <c r="A434" s="8" t="s">
        <v>1090</v>
      </c>
      <c r="B434" s="6" t="s">
        <v>868</v>
      </c>
      <c r="C434" s="9">
        <v>0.126</v>
      </c>
    </row>
    <row r="435" spans="1:3" ht="14.25">
      <c r="A435" s="8" t="s">
        <v>1091</v>
      </c>
      <c r="B435" s="6" t="s">
        <v>868</v>
      </c>
      <c r="C435" s="9">
        <v>0.126</v>
      </c>
    </row>
    <row r="436" spans="1:3">
      <c r="A436" s="8" t="s">
        <v>1092</v>
      </c>
      <c r="B436" s="8" t="s">
        <v>838</v>
      </c>
      <c r="C436" s="9">
        <v>0.126</v>
      </c>
    </row>
    <row r="437" spans="1:3" ht="14.25">
      <c r="A437" s="8" t="s">
        <v>1093</v>
      </c>
      <c r="B437" s="6" t="s">
        <v>883</v>
      </c>
      <c r="C437" s="9">
        <v>0.125</v>
      </c>
    </row>
    <row r="438" spans="1:3" ht="14.25">
      <c r="A438" s="8" t="s">
        <v>1094</v>
      </c>
      <c r="B438" s="6" t="s">
        <v>883</v>
      </c>
      <c r="C438" s="9">
        <v>0.125</v>
      </c>
    </row>
    <row r="439" spans="1:3" ht="14.25">
      <c r="A439" s="8" t="s">
        <v>1095</v>
      </c>
      <c r="B439" s="6" t="s">
        <v>868</v>
      </c>
      <c r="C439" s="9">
        <v>0.125</v>
      </c>
    </row>
    <row r="440" spans="1:3" ht="14.25">
      <c r="A440" s="8" t="s">
        <v>1096</v>
      </c>
      <c r="B440" s="6" t="s">
        <v>905</v>
      </c>
      <c r="C440" s="9">
        <v>0.124</v>
      </c>
    </row>
    <row r="441" spans="1:3" ht="14.25">
      <c r="A441" s="8" t="s">
        <v>1097</v>
      </c>
      <c r="B441" s="6" t="s">
        <v>613</v>
      </c>
      <c r="C441" s="9">
        <v>0.124</v>
      </c>
    </row>
    <row r="442" spans="1:3" ht="14.25">
      <c r="A442" s="8" t="s">
        <v>1098</v>
      </c>
      <c r="B442" s="6" t="s">
        <v>1099</v>
      </c>
      <c r="C442" s="9">
        <v>0.124</v>
      </c>
    </row>
    <row r="443" spans="1:3" ht="14.25">
      <c r="A443" s="8" t="s">
        <v>1100</v>
      </c>
      <c r="B443" s="6" t="s">
        <v>1099</v>
      </c>
      <c r="C443" s="9">
        <v>0.124</v>
      </c>
    </row>
    <row r="444" spans="1:3" ht="14.25">
      <c r="A444" s="8" t="s">
        <v>1101</v>
      </c>
      <c r="B444" s="6" t="s">
        <v>458</v>
      </c>
      <c r="C444" s="9">
        <v>0.124</v>
      </c>
    </row>
    <row r="445" spans="1:3" ht="14.25">
      <c r="A445" s="8" t="s">
        <v>1102</v>
      </c>
      <c r="B445" s="6" t="s">
        <v>849</v>
      </c>
      <c r="C445" s="9">
        <v>0.124</v>
      </c>
    </row>
    <row r="446" spans="1:3">
      <c r="A446" s="8" t="s">
        <v>1103</v>
      </c>
      <c r="B446" s="8" t="s">
        <v>1104</v>
      </c>
      <c r="C446" s="9">
        <v>0.123</v>
      </c>
    </row>
    <row r="447" spans="1:3" ht="14.25">
      <c r="A447" s="8" t="s">
        <v>1105</v>
      </c>
      <c r="B447" s="6" t="s">
        <v>788</v>
      </c>
      <c r="C447" s="9">
        <v>0.123</v>
      </c>
    </row>
    <row r="448" spans="1:3">
      <c r="A448" s="8" t="s">
        <v>1106</v>
      </c>
      <c r="B448" s="8" t="s">
        <v>773</v>
      </c>
      <c r="C448" s="9">
        <v>0.121</v>
      </c>
    </row>
    <row r="449" spans="1:3">
      <c r="A449" s="8" t="s">
        <v>1107</v>
      </c>
      <c r="B449" s="8" t="s">
        <v>584</v>
      </c>
      <c r="C449" s="9">
        <v>0.121</v>
      </c>
    </row>
    <row r="450" spans="1:3" ht="14.25">
      <c r="A450" s="8" t="s">
        <v>1108</v>
      </c>
      <c r="B450" s="6" t="s">
        <v>928</v>
      </c>
      <c r="C450" s="9">
        <v>0.121</v>
      </c>
    </row>
    <row r="451" spans="1:3" ht="14.25">
      <c r="A451" s="8" t="s">
        <v>1109</v>
      </c>
      <c r="B451" s="6" t="s">
        <v>53</v>
      </c>
      <c r="C451" s="9">
        <v>0.121</v>
      </c>
    </row>
    <row r="452" spans="1:3" ht="14.25">
      <c r="A452" s="8" t="s">
        <v>1110</v>
      </c>
      <c r="B452" s="6" t="s">
        <v>788</v>
      </c>
      <c r="C452" s="9">
        <v>0.121</v>
      </c>
    </row>
    <row r="453" spans="1:3" ht="14.25">
      <c r="A453" s="8" t="s">
        <v>1111</v>
      </c>
      <c r="B453" s="6" t="s">
        <v>788</v>
      </c>
      <c r="C453" s="9">
        <v>0.121</v>
      </c>
    </row>
    <row r="454" spans="1:3" ht="14.25">
      <c r="A454" s="8" t="s">
        <v>1112</v>
      </c>
      <c r="B454" s="6" t="s">
        <v>458</v>
      </c>
      <c r="C454" s="9">
        <v>0.121</v>
      </c>
    </row>
    <row r="455" spans="1:3" ht="14.25">
      <c r="A455" s="8" t="s">
        <v>1113</v>
      </c>
      <c r="B455" s="6" t="s">
        <v>1078</v>
      </c>
      <c r="C455" s="10">
        <v>0.12</v>
      </c>
    </row>
    <row r="456" spans="1:3">
      <c r="A456" s="8" t="s">
        <v>1114</v>
      </c>
      <c r="B456" s="8" t="s">
        <v>1115</v>
      </c>
      <c r="C456" s="10">
        <v>0.12</v>
      </c>
    </row>
    <row r="457" spans="1:3" ht="14.25">
      <c r="A457" s="8" t="s">
        <v>1116</v>
      </c>
      <c r="B457" s="6" t="s">
        <v>857</v>
      </c>
      <c r="C457" s="10">
        <v>0.12</v>
      </c>
    </row>
    <row r="458" spans="1:3">
      <c r="A458" s="8" t="s">
        <v>1117</v>
      </c>
      <c r="B458" s="8" t="s">
        <v>887</v>
      </c>
      <c r="C458" s="10">
        <v>0.12</v>
      </c>
    </row>
    <row r="459" spans="1:3" ht="14.25">
      <c r="A459" s="8" t="s">
        <v>1118</v>
      </c>
      <c r="B459" s="6" t="s">
        <v>788</v>
      </c>
      <c r="C459" s="10">
        <v>0.12</v>
      </c>
    </row>
    <row r="460" spans="1:3" ht="14.25">
      <c r="A460" s="8" t="s">
        <v>1119</v>
      </c>
      <c r="B460" s="6" t="s">
        <v>849</v>
      </c>
      <c r="C460" s="10">
        <v>0.12</v>
      </c>
    </row>
    <row r="461" spans="1:3" ht="14.25">
      <c r="A461" s="8" t="s">
        <v>1120</v>
      </c>
      <c r="B461" s="6" t="s">
        <v>895</v>
      </c>
      <c r="C461" s="9">
        <v>0.11899999999999999</v>
      </c>
    </row>
    <row r="462" spans="1:3" ht="14.25">
      <c r="A462" s="8" t="s">
        <v>1121</v>
      </c>
      <c r="B462" s="6" t="s">
        <v>937</v>
      </c>
      <c r="C462" s="9">
        <v>0.11899999999999999</v>
      </c>
    </row>
    <row r="463" spans="1:3" ht="14.25">
      <c r="A463" s="8" t="s">
        <v>1122</v>
      </c>
      <c r="B463" s="6" t="s">
        <v>458</v>
      </c>
      <c r="C463" s="9">
        <v>0.11899999999999999</v>
      </c>
    </row>
    <row r="464" spans="1:3" ht="14.25">
      <c r="A464" s="8" t="s">
        <v>1123</v>
      </c>
      <c r="B464" s="6" t="s">
        <v>868</v>
      </c>
      <c r="C464" s="9">
        <v>0.11899999999999999</v>
      </c>
    </row>
    <row r="465" spans="1:3" ht="14.25">
      <c r="A465" s="8" t="s">
        <v>1124</v>
      </c>
      <c r="B465" s="6" t="s">
        <v>928</v>
      </c>
      <c r="C465" s="9">
        <v>0.11799999999999999</v>
      </c>
    </row>
    <row r="466" spans="1:3" ht="14.25">
      <c r="A466" s="8" t="s">
        <v>1125</v>
      </c>
      <c r="B466" s="6" t="s">
        <v>613</v>
      </c>
      <c r="C466" s="9">
        <v>0.11799999999999999</v>
      </c>
    </row>
    <row r="467" spans="1:3" ht="14.25">
      <c r="A467" s="8" t="s">
        <v>1126</v>
      </c>
      <c r="B467" s="6" t="s">
        <v>943</v>
      </c>
      <c r="C467" s="9">
        <v>0.11799999999999999</v>
      </c>
    </row>
    <row r="468" spans="1:3" ht="14.25">
      <c r="A468" s="8" t="s">
        <v>1127</v>
      </c>
      <c r="B468" s="6" t="s">
        <v>1043</v>
      </c>
      <c r="C468" s="9">
        <v>0.11799999999999999</v>
      </c>
    </row>
    <row r="469" spans="1:3" ht="14.25">
      <c r="A469" s="8" t="s">
        <v>1128</v>
      </c>
      <c r="B469" s="6" t="s">
        <v>1129</v>
      </c>
      <c r="C469" s="9">
        <v>0.11700000000000001</v>
      </c>
    </row>
    <row r="470" spans="1:3" ht="14.25">
      <c r="A470" s="8" t="s">
        <v>1130</v>
      </c>
      <c r="B470" s="6" t="s">
        <v>1131</v>
      </c>
      <c r="C470" s="9">
        <v>0.11700000000000001</v>
      </c>
    </row>
    <row r="471" spans="1:3" ht="14.25">
      <c r="A471" s="8" t="s">
        <v>1132</v>
      </c>
      <c r="B471" s="6" t="s">
        <v>883</v>
      </c>
      <c r="C471" s="9">
        <v>0.11700000000000001</v>
      </c>
    </row>
    <row r="472" spans="1:3" ht="14.25">
      <c r="A472" s="8" t="s">
        <v>1133</v>
      </c>
      <c r="B472" s="6" t="s">
        <v>883</v>
      </c>
      <c r="C472" s="9">
        <v>0.11700000000000001</v>
      </c>
    </row>
    <row r="473" spans="1:3" ht="14.25">
      <c r="A473" s="8" t="s">
        <v>1134</v>
      </c>
      <c r="B473" s="6" t="s">
        <v>849</v>
      </c>
      <c r="C473" s="9">
        <v>0.11600000000000001</v>
      </c>
    </row>
    <row r="474" spans="1:3" ht="14.25">
      <c r="A474" s="8" t="s">
        <v>1135</v>
      </c>
      <c r="B474" s="6" t="s">
        <v>811</v>
      </c>
      <c r="C474" s="9">
        <v>0.115</v>
      </c>
    </row>
    <row r="475" spans="1:3" ht="14.25">
      <c r="A475" s="8" t="s">
        <v>1136</v>
      </c>
      <c r="B475" s="6" t="s">
        <v>811</v>
      </c>
      <c r="C475" s="9">
        <v>0.115</v>
      </c>
    </row>
    <row r="476" spans="1:3" ht="14.25">
      <c r="A476" s="8" t="s">
        <v>1137</v>
      </c>
      <c r="B476" s="6" t="s">
        <v>811</v>
      </c>
      <c r="C476" s="9">
        <v>0.115</v>
      </c>
    </row>
    <row r="477" spans="1:3" ht="14.25">
      <c r="A477" s="8" t="s">
        <v>1138</v>
      </c>
      <c r="B477" s="6" t="s">
        <v>811</v>
      </c>
      <c r="C477" s="9">
        <v>0.115</v>
      </c>
    </row>
    <row r="478" spans="1:3" ht="14.25">
      <c r="A478" s="8" t="s">
        <v>1139</v>
      </c>
      <c r="B478" s="6" t="s">
        <v>811</v>
      </c>
      <c r="C478" s="9">
        <v>0.115</v>
      </c>
    </row>
    <row r="479" spans="1:3" ht="14.25">
      <c r="A479" s="8" t="s">
        <v>1140</v>
      </c>
      <c r="B479" s="6" t="s">
        <v>811</v>
      </c>
      <c r="C479" s="9">
        <v>0.115</v>
      </c>
    </row>
    <row r="480" spans="1:3" ht="14.25">
      <c r="A480" s="8" t="s">
        <v>1141</v>
      </c>
      <c r="B480" s="6" t="s">
        <v>811</v>
      </c>
      <c r="C480" s="9">
        <v>0.115</v>
      </c>
    </row>
    <row r="481" spans="1:3" ht="14.25">
      <c r="A481" s="8" t="s">
        <v>1142</v>
      </c>
      <c r="B481" s="6" t="s">
        <v>811</v>
      </c>
      <c r="C481" s="9">
        <v>0.115</v>
      </c>
    </row>
    <row r="482" spans="1:3" ht="14.25">
      <c r="A482" s="8" t="s">
        <v>1143</v>
      </c>
      <c r="B482" s="6" t="s">
        <v>811</v>
      </c>
      <c r="C482" s="9">
        <v>0.115</v>
      </c>
    </row>
    <row r="483" spans="1:3" ht="14.25">
      <c r="A483" s="8" t="s">
        <v>1144</v>
      </c>
      <c r="B483" s="6" t="s">
        <v>811</v>
      </c>
      <c r="C483" s="9">
        <v>0.115</v>
      </c>
    </row>
    <row r="484" spans="1:3" ht="14.25">
      <c r="A484" s="8" t="s">
        <v>1145</v>
      </c>
      <c r="B484" s="6" t="s">
        <v>811</v>
      </c>
      <c r="C484" s="9">
        <v>0.115</v>
      </c>
    </row>
    <row r="485" spans="1:3" ht="14.25">
      <c r="A485" s="8" t="s">
        <v>1146</v>
      </c>
      <c r="B485" s="6" t="s">
        <v>811</v>
      </c>
      <c r="C485" s="9">
        <v>0.115</v>
      </c>
    </row>
    <row r="486" spans="1:3" ht="14.25">
      <c r="A486" s="8" t="s">
        <v>1147</v>
      </c>
      <c r="B486" s="6" t="s">
        <v>811</v>
      </c>
      <c r="C486" s="9">
        <v>0.115</v>
      </c>
    </row>
    <row r="487" spans="1:3" ht="14.25">
      <c r="A487" s="8" t="s">
        <v>1148</v>
      </c>
      <c r="B487" s="6" t="s">
        <v>811</v>
      </c>
      <c r="C487" s="9">
        <v>0.115</v>
      </c>
    </row>
    <row r="488" spans="1:3" ht="14.25">
      <c r="A488" s="8" t="s">
        <v>1149</v>
      </c>
      <c r="B488" s="6" t="s">
        <v>811</v>
      </c>
      <c r="C488" s="9">
        <v>0.115</v>
      </c>
    </row>
    <row r="489" spans="1:3" ht="14.25">
      <c r="A489" s="8" t="s">
        <v>1150</v>
      </c>
      <c r="B489" s="6" t="s">
        <v>811</v>
      </c>
      <c r="C489" s="9">
        <v>0.115</v>
      </c>
    </row>
    <row r="490" spans="1:3" ht="14.25">
      <c r="A490" s="8" t="s">
        <v>1151</v>
      </c>
      <c r="B490" s="6" t="s">
        <v>811</v>
      </c>
      <c r="C490" s="9">
        <v>0.115</v>
      </c>
    </row>
    <row r="491" spans="1:3" ht="14.25">
      <c r="A491" s="8" t="s">
        <v>1152</v>
      </c>
      <c r="B491" s="6" t="s">
        <v>811</v>
      </c>
      <c r="C491" s="9">
        <v>0.115</v>
      </c>
    </row>
    <row r="492" spans="1:3" ht="14.25">
      <c r="A492" s="8" t="s">
        <v>1153</v>
      </c>
      <c r="B492" s="6" t="s">
        <v>811</v>
      </c>
      <c r="C492" s="9">
        <v>0.115</v>
      </c>
    </row>
    <row r="493" spans="1:3" ht="14.25">
      <c r="A493" s="8" t="s">
        <v>1154</v>
      </c>
      <c r="B493" s="6" t="s">
        <v>811</v>
      </c>
      <c r="C493" s="9">
        <v>0.115</v>
      </c>
    </row>
    <row r="494" spans="1:3" ht="14.25">
      <c r="A494" s="8" t="s">
        <v>1155</v>
      </c>
      <c r="B494" s="6" t="s">
        <v>811</v>
      </c>
      <c r="C494" s="9">
        <v>0.115</v>
      </c>
    </row>
    <row r="495" spans="1:3" ht="14.25">
      <c r="A495" s="8" t="s">
        <v>1156</v>
      </c>
      <c r="B495" s="6" t="s">
        <v>613</v>
      </c>
      <c r="C495" s="9">
        <v>0.115</v>
      </c>
    </row>
    <row r="496" spans="1:3" ht="14.25">
      <c r="A496" s="8" t="s">
        <v>1157</v>
      </c>
      <c r="B496" s="6" t="s">
        <v>1158</v>
      </c>
      <c r="C496" s="9">
        <v>0.115</v>
      </c>
    </row>
    <row r="497" spans="1:3" ht="14.25">
      <c r="A497" s="8" t="s">
        <v>1159</v>
      </c>
      <c r="B497" s="6" t="s">
        <v>811</v>
      </c>
      <c r="C497" s="9">
        <v>0.114</v>
      </c>
    </row>
    <row r="498" spans="1:3" ht="14.25">
      <c r="A498" s="8" t="s">
        <v>1160</v>
      </c>
      <c r="B498" s="6" t="s">
        <v>811</v>
      </c>
      <c r="C498" s="9">
        <v>0.114</v>
      </c>
    </row>
    <row r="499" spans="1:3" ht="14.25">
      <c r="A499" s="8" t="s">
        <v>1161</v>
      </c>
      <c r="B499" s="6" t="s">
        <v>811</v>
      </c>
      <c r="C499" s="9">
        <v>0.114</v>
      </c>
    </row>
    <row r="500" spans="1:3" ht="14.25">
      <c r="A500" s="8" t="s">
        <v>1162</v>
      </c>
      <c r="B500" s="6" t="s">
        <v>811</v>
      </c>
      <c r="C500" s="9">
        <v>0.114</v>
      </c>
    </row>
    <row r="501" spans="1:3" ht="14.25">
      <c r="A501" s="8" t="s">
        <v>1163</v>
      </c>
      <c r="B501" s="6" t="s">
        <v>811</v>
      </c>
      <c r="C501" s="9">
        <v>0.114</v>
      </c>
    </row>
    <row r="502" spans="1:3" ht="14.25">
      <c r="A502" s="8" t="s">
        <v>1164</v>
      </c>
      <c r="B502" s="6" t="s">
        <v>811</v>
      </c>
      <c r="C502" s="9">
        <v>0.114</v>
      </c>
    </row>
    <row r="503" spans="1:3" ht="14.25">
      <c r="A503" s="8" t="s">
        <v>1165</v>
      </c>
      <c r="B503" s="6" t="s">
        <v>811</v>
      </c>
      <c r="C503" s="9">
        <v>0.114</v>
      </c>
    </row>
    <row r="504" spans="1:3" ht="14.25">
      <c r="A504" s="8" t="s">
        <v>1166</v>
      </c>
      <c r="B504" s="6" t="s">
        <v>811</v>
      </c>
      <c r="C504" s="9">
        <v>0.114</v>
      </c>
    </row>
    <row r="505" spans="1:3" ht="14.25">
      <c r="A505" s="8" t="s">
        <v>1167</v>
      </c>
      <c r="B505" s="6" t="s">
        <v>811</v>
      </c>
      <c r="C505" s="9">
        <v>0.114</v>
      </c>
    </row>
    <row r="506" spans="1:3" ht="14.25">
      <c r="A506" s="8" t="s">
        <v>1168</v>
      </c>
      <c r="B506" s="6" t="s">
        <v>811</v>
      </c>
      <c r="C506" s="9">
        <v>0.114</v>
      </c>
    </row>
    <row r="507" spans="1:3" ht="14.25">
      <c r="A507" s="8" t="s">
        <v>1169</v>
      </c>
      <c r="B507" s="6" t="s">
        <v>811</v>
      </c>
      <c r="C507" s="9">
        <v>0.114</v>
      </c>
    </row>
    <row r="508" spans="1:3" ht="14.25">
      <c r="A508" s="8" t="s">
        <v>1170</v>
      </c>
      <c r="B508" s="6" t="s">
        <v>811</v>
      </c>
      <c r="C508" s="9">
        <v>0.114</v>
      </c>
    </row>
    <row r="509" spans="1:3" ht="14.25">
      <c r="A509" s="8" t="s">
        <v>1171</v>
      </c>
      <c r="B509" s="6" t="s">
        <v>811</v>
      </c>
      <c r="C509" s="9">
        <v>0.114</v>
      </c>
    </row>
    <row r="510" spans="1:3" ht="14.25">
      <c r="A510" s="8" t="s">
        <v>1172</v>
      </c>
      <c r="B510" s="6" t="s">
        <v>811</v>
      </c>
      <c r="C510" s="9">
        <v>0.114</v>
      </c>
    </row>
    <row r="511" spans="1:3" ht="14.25">
      <c r="A511" s="8" t="s">
        <v>1173</v>
      </c>
      <c r="B511" s="6" t="s">
        <v>811</v>
      </c>
      <c r="C511" s="9">
        <v>0.114</v>
      </c>
    </row>
    <row r="512" spans="1:3" ht="14.25">
      <c r="A512" s="8" t="s">
        <v>1174</v>
      </c>
      <c r="B512" s="6" t="s">
        <v>811</v>
      </c>
      <c r="C512" s="9">
        <v>0.114</v>
      </c>
    </row>
    <row r="513" spans="1:3" ht="14.25">
      <c r="A513" s="8" t="s">
        <v>1175</v>
      </c>
      <c r="B513" s="6" t="s">
        <v>811</v>
      </c>
      <c r="C513" s="9">
        <v>0.114</v>
      </c>
    </row>
    <row r="514" spans="1:3" ht="14.25">
      <c r="A514" s="8" t="s">
        <v>1176</v>
      </c>
      <c r="B514" s="6" t="s">
        <v>811</v>
      </c>
      <c r="C514" s="9">
        <v>0.114</v>
      </c>
    </row>
    <row r="515" spans="1:3" ht="14.25">
      <c r="A515" s="8" t="s">
        <v>1177</v>
      </c>
      <c r="B515" s="6" t="s">
        <v>811</v>
      </c>
      <c r="C515" s="9">
        <v>0.114</v>
      </c>
    </row>
    <row r="516" spans="1:3" ht="14.25">
      <c r="A516" s="8" t="s">
        <v>1178</v>
      </c>
      <c r="B516" s="6" t="s">
        <v>811</v>
      </c>
      <c r="C516" s="9">
        <v>0.114</v>
      </c>
    </row>
    <row r="517" spans="1:3" ht="14.25">
      <c r="A517" s="8" t="s">
        <v>1179</v>
      </c>
      <c r="B517" s="6" t="s">
        <v>811</v>
      </c>
      <c r="C517" s="9">
        <v>0.114</v>
      </c>
    </row>
    <row r="518" spans="1:3" ht="14.25">
      <c r="A518" s="8" t="s">
        <v>1180</v>
      </c>
      <c r="B518" s="6" t="s">
        <v>811</v>
      </c>
      <c r="C518" s="9">
        <v>0.114</v>
      </c>
    </row>
    <row r="519" spans="1:3" ht="14.25">
      <c r="A519" s="8" t="s">
        <v>1181</v>
      </c>
      <c r="B519" s="6" t="s">
        <v>811</v>
      </c>
      <c r="C519" s="9">
        <v>0.114</v>
      </c>
    </row>
    <row r="520" spans="1:3" ht="14.25">
      <c r="A520" s="8" t="s">
        <v>1182</v>
      </c>
      <c r="B520" s="6" t="s">
        <v>811</v>
      </c>
      <c r="C520" s="9">
        <v>0.114</v>
      </c>
    </row>
    <row r="521" spans="1:3" ht="14.25">
      <c r="A521" s="8" t="s">
        <v>1183</v>
      </c>
      <c r="B521" s="6" t="s">
        <v>811</v>
      </c>
      <c r="C521" s="9">
        <v>0.114</v>
      </c>
    </row>
    <row r="522" spans="1:3" ht="14.25">
      <c r="A522" s="8" t="s">
        <v>1184</v>
      </c>
      <c r="B522" s="6" t="s">
        <v>811</v>
      </c>
      <c r="C522" s="9">
        <v>0.114</v>
      </c>
    </row>
    <row r="523" spans="1:3" ht="14.25">
      <c r="A523" s="8" t="s">
        <v>1185</v>
      </c>
      <c r="B523" s="6" t="s">
        <v>811</v>
      </c>
      <c r="C523" s="9">
        <v>0.114</v>
      </c>
    </row>
    <row r="524" spans="1:3" ht="14.25">
      <c r="A524" s="8" t="s">
        <v>1186</v>
      </c>
      <c r="B524" s="6" t="s">
        <v>811</v>
      </c>
      <c r="C524" s="9">
        <v>0.114</v>
      </c>
    </row>
    <row r="525" spans="1:3" ht="14.25">
      <c r="A525" s="8" t="s">
        <v>1187</v>
      </c>
      <c r="B525" s="6" t="s">
        <v>811</v>
      </c>
      <c r="C525" s="9">
        <v>0.114</v>
      </c>
    </row>
    <row r="526" spans="1:3" ht="14.25">
      <c r="A526" s="8" t="s">
        <v>1188</v>
      </c>
      <c r="B526" s="6" t="s">
        <v>811</v>
      </c>
      <c r="C526" s="9">
        <v>0.114</v>
      </c>
    </row>
    <row r="527" spans="1:3" ht="14.25">
      <c r="A527" s="8" t="s">
        <v>1189</v>
      </c>
      <c r="B527" s="6" t="s">
        <v>811</v>
      </c>
      <c r="C527" s="9">
        <v>0.114</v>
      </c>
    </row>
    <row r="528" spans="1:3" ht="14.25">
      <c r="A528" s="8" t="s">
        <v>1190</v>
      </c>
      <c r="B528" s="6" t="s">
        <v>811</v>
      </c>
      <c r="C528" s="9">
        <v>0.114</v>
      </c>
    </row>
    <row r="529" spans="1:3" ht="14.25">
      <c r="A529" s="8" t="s">
        <v>1191</v>
      </c>
      <c r="B529" s="6" t="s">
        <v>811</v>
      </c>
      <c r="C529" s="9">
        <v>0.114</v>
      </c>
    </row>
    <row r="530" spans="1:3" ht="14.25">
      <c r="A530" s="8" t="s">
        <v>1192</v>
      </c>
      <c r="B530" s="6" t="s">
        <v>811</v>
      </c>
      <c r="C530" s="9">
        <v>0.114</v>
      </c>
    </row>
    <row r="531" spans="1:3" ht="14.25">
      <c r="A531" s="8" t="s">
        <v>1193</v>
      </c>
      <c r="B531" s="6" t="s">
        <v>811</v>
      </c>
      <c r="C531" s="9">
        <v>0.114</v>
      </c>
    </row>
    <row r="532" spans="1:3" ht="14.25">
      <c r="A532" s="8" t="s">
        <v>1194</v>
      </c>
      <c r="B532" s="6" t="s">
        <v>811</v>
      </c>
      <c r="C532" s="9">
        <v>0.114</v>
      </c>
    </row>
    <row r="533" spans="1:3" ht="14.25">
      <c r="A533" s="8" t="s">
        <v>1195</v>
      </c>
      <c r="B533" s="6" t="s">
        <v>811</v>
      </c>
      <c r="C533" s="9">
        <v>0.114</v>
      </c>
    </row>
    <row r="534" spans="1:3" ht="14.25">
      <c r="A534" s="8" t="s">
        <v>1196</v>
      </c>
      <c r="B534" s="6" t="s">
        <v>811</v>
      </c>
      <c r="C534" s="9">
        <v>0.114</v>
      </c>
    </row>
    <row r="535" spans="1:3" ht="14.25">
      <c r="A535" s="8" t="s">
        <v>1197</v>
      </c>
      <c r="B535" s="6" t="s">
        <v>811</v>
      </c>
      <c r="C535" s="9">
        <v>0.114</v>
      </c>
    </row>
    <row r="536" spans="1:3" ht="14.25">
      <c r="A536" s="8" t="s">
        <v>1198</v>
      </c>
      <c r="B536" s="6" t="s">
        <v>811</v>
      </c>
      <c r="C536" s="9">
        <v>0.114</v>
      </c>
    </row>
    <row r="537" spans="1:3" ht="14.25">
      <c r="A537" s="8" t="s">
        <v>1199</v>
      </c>
      <c r="B537" s="6" t="s">
        <v>811</v>
      </c>
      <c r="C537" s="9">
        <v>0.114</v>
      </c>
    </row>
    <row r="538" spans="1:3" ht="14.25">
      <c r="A538" s="8" t="s">
        <v>1200</v>
      </c>
      <c r="B538" s="6" t="s">
        <v>811</v>
      </c>
      <c r="C538" s="9">
        <v>0.114</v>
      </c>
    </row>
    <row r="539" spans="1:3" ht="14.25">
      <c r="A539" s="8" t="s">
        <v>1201</v>
      </c>
      <c r="B539" s="6" t="s">
        <v>811</v>
      </c>
      <c r="C539" s="9">
        <v>0.114</v>
      </c>
    </row>
    <row r="540" spans="1:3" ht="14.25">
      <c r="A540" s="8" t="s">
        <v>1202</v>
      </c>
      <c r="B540" s="6" t="s">
        <v>811</v>
      </c>
      <c r="C540" s="9">
        <v>0.114</v>
      </c>
    </row>
    <row r="541" spans="1:3" ht="14.25">
      <c r="A541" s="8" t="s">
        <v>1203</v>
      </c>
      <c r="B541" s="6" t="s">
        <v>811</v>
      </c>
      <c r="C541" s="9">
        <v>0.114</v>
      </c>
    </row>
    <row r="542" spans="1:3" ht="14.25">
      <c r="A542" s="8" t="s">
        <v>1204</v>
      </c>
      <c r="B542" s="6" t="s">
        <v>811</v>
      </c>
      <c r="C542" s="9">
        <v>0.114</v>
      </c>
    </row>
    <row r="543" spans="1:3" ht="14.25">
      <c r="A543" s="8" t="s">
        <v>1205</v>
      </c>
      <c r="B543" s="6" t="s">
        <v>811</v>
      </c>
      <c r="C543" s="9">
        <v>0.114</v>
      </c>
    </row>
    <row r="544" spans="1:3" ht="14.25">
      <c r="A544" s="8" t="s">
        <v>1206</v>
      </c>
      <c r="B544" s="6" t="s">
        <v>811</v>
      </c>
      <c r="C544" s="9">
        <v>0.114</v>
      </c>
    </row>
    <row r="545" spans="1:3" ht="14.25">
      <c r="A545" s="8" t="s">
        <v>1207</v>
      </c>
      <c r="B545" s="6" t="s">
        <v>811</v>
      </c>
      <c r="C545" s="9">
        <v>0.114</v>
      </c>
    </row>
    <row r="546" spans="1:3" ht="14.25">
      <c r="A546" s="8" t="s">
        <v>1208</v>
      </c>
      <c r="B546" s="6" t="s">
        <v>811</v>
      </c>
      <c r="C546" s="9">
        <v>0.114</v>
      </c>
    </row>
    <row r="547" spans="1:3" ht="14.25">
      <c r="A547" s="8" t="s">
        <v>1209</v>
      </c>
      <c r="B547" s="6" t="s">
        <v>811</v>
      </c>
      <c r="C547" s="9">
        <v>0.114</v>
      </c>
    </row>
    <row r="548" spans="1:3" ht="14.25">
      <c r="A548" s="8" t="s">
        <v>1210</v>
      </c>
      <c r="B548" s="6" t="s">
        <v>811</v>
      </c>
      <c r="C548" s="9">
        <v>0.114</v>
      </c>
    </row>
    <row r="549" spans="1:3" ht="14.25">
      <c r="A549" s="8" t="s">
        <v>1211</v>
      </c>
      <c r="B549" s="6" t="s">
        <v>811</v>
      </c>
      <c r="C549" s="9">
        <v>0.114</v>
      </c>
    </row>
    <row r="550" spans="1:3" ht="14.25">
      <c r="A550" s="8" t="s">
        <v>1212</v>
      </c>
      <c r="B550" s="6" t="s">
        <v>811</v>
      </c>
      <c r="C550" s="9">
        <v>0.114</v>
      </c>
    </row>
    <row r="551" spans="1:3" ht="14.25">
      <c r="A551" s="8" t="s">
        <v>1213</v>
      </c>
      <c r="B551" s="6" t="s">
        <v>811</v>
      </c>
      <c r="C551" s="9">
        <v>0.114</v>
      </c>
    </row>
    <row r="552" spans="1:3" ht="14.25">
      <c r="A552" s="8" t="s">
        <v>1214</v>
      </c>
      <c r="B552" s="6" t="s">
        <v>811</v>
      </c>
      <c r="C552" s="9">
        <v>0.114</v>
      </c>
    </row>
    <row r="553" spans="1:3" ht="14.25">
      <c r="A553" s="8" t="s">
        <v>1215</v>
      </c>
      <c r="B553" s="6" t="s">
        <v>811</v>
      </c>
      <c r="C553" s="9">
        <v>0.114</v>
      </c>
    </row>
    <row r="554" spans="1:3" ht="14.25">
      <c r="A554" s="8" t="s">
        <v>1216</v>
      </c>
      <c r="B554" s="6" t="s">
        <v>811</v>
      </c>
      <c r="C554" s="9">
        <v>0.114</v>
      </c>
    </row>
    <row r="555" spans="1:3" ht="14.25">
      <c r="A555" s="8" t="s">
        <v>1217</v>
      </c>
      <c r="B555" s="6" t="s">
        <v>811</v>
      </c>
      <c r="C555" s="9">
        <v>0.114</v>
      </c>
    </row>
    <row r="556" spans="1:3" ht="14.25">
      <c r="A556" s="8" t="s">
        <v>1218</v>
      </c>
      <c r="B556" s="6" t="s">
        <v>811</v>
      </c>
      <c r="C556" s="9">
        <v>0.114</v>
      </c>
    </row>
    <row r="557" spans="1:3" ht="14.25">
      <c r="A557" s="8" t="s">
        <v>1219</v>
      </c>
      <c r="B557" s="6" t="s">
        <v>811</v>
      </c>
      <c r="C557" s="9">
        <v>0.114</v>
      </c>
    </row>
    <row r="558" spans="1:3" ht="14.25">
      <c r="A558" s="8" t="s">
        <v>1220</v>
      </c>
      <c r="B558" s="6" t="s">
        <v>811</v>
      </c>
      <c r="C558" s="9">
        <v>0.114</v>
      </c>
    </row>
    <row r="559" spans="1:3" ht="14.25">
      <c r="A559" s="8" t="s">
        <v>1221</v>
      </c>
      <c r="B559" s="6" t="s">
        <v>811</v>
      </c>
      <c r="C559" s="9">
        <v>0.114</v>
      </c>
    </row>
    <row r="560" spans="1:3" ht="14.25">
      <c r="A560" s="8" t="s">
        <v>1222</v>
      </c>
      <c r="B560" s="6" t="s">
        <v>811</v>
      </c>
      <c r="C560" s="9">
        <v>0.114</v>
      </c>
    </row>
    <row r="561" spans="1:3" ht="14.25">
      <c r="A561" s="8" t="s">
        <v>1223</v>
      </c>
      <c r="B561" s="6" t="s">
        <v>960</v>
      </c>
      <c r="C561" s="9">
        <v>0.114</v>
      </c>
    </row>
    <row r="562" spans="1:3" ht="14.25">
      <c r="A562" s="8" t="s">
        <v>1224</v>
      </c>
      <c r="B562" s="6" t="s">
        <v>736</v>
      </c>
      <c r="C562" s="9">
        <v>0.114</v>
      </c>
    </row>
    <row r="563" spans="1:3" ht="14.25">
      <c r="A563" s="8" t="s">
        <v>1225</v>
      </c>
      <c r="B563" s="6" t="s">
        <v>811</v>
      </c>
      <c r="C563" s="9">
        <v>0.114</v>
      </c>
    </row>
    <row r="564" spans="1:3" ht="14.25">
      <c r="A564" s="8" t="s">
        <v>1226</v>
      </c>
      <c r="B564" s="6" t="s">
        <v>811</v>
      </c>
      <c r="C564" s="9">
        <v>0.114</v>
      </c>
    </row>
    <row r="565" spans="1:3" ht="14.25">
      <c r="A565" s="8" t="s">
        <v>1227</v>
      </c>
      <c r="B565" s="6" t="s">
        <v>811</v>
      </c>
      <c r="C565" s="9">
        <v>0.114</v>
      </c>
    </row>
    <row r="566" spans="1:3" ht="14.25">
      <c r="A566" s="8" t="s">
        <v>1228</v>
      </c>
      <c r="B566" s="6" t="s">
        <v>811</v>
      </c>
      <c r="C566" s="9">
        <v>0.114</v>
      </c>
    </row>
    <row r="567" spans="1:3" ht="14.25">
      <c r="A567" s="8" t="s">
        <v>1229</v>
      </c>
      <c r="B567" s="6" t="s">
        <v>811</v>
      </c>
      <c r="C567" s="9">
        <v>0.114</v>
      </c>
    </row>
    <row r="568" spans="1:3" ht="14.25">
      <c r="A568" s="8" t="s">
        <v>1230</v>
      </c>
      <c r="B568" s="6" t="s">
        <v>811</v>
      </c>
      <c r="C568" s="9">
        <v>0.114</v>
      </c>
    </row>
    <row r="569" spans="1:3" ht="14.25">
      <c r="A569" s="8" t="s">
        <v>1231</v>
      </c>
      <c r="B569" s="6" t="s">
        <v>811</v>
      </c>
      <c r="C569" s="9">
        <v>0.113</v>
      </c>
    </row>
    <row r="570" spans="1:3" ht="14.25">
      <c r="A570" s="8" t="s">
        <v>1232</v>
      </c>
      <c r="B570" s="6" t="s">
        <v>811</v>
      </c>
      <c r="C570" s="9">
        <v>0.113</v>
      </c>
    </row>
    <row r="571" spans="1:3" ht="14.25">
      <c r="A571" s="8" t="s">
        <v>1233</v>
      </c>
      <c r="B571" s="6" t="s">
        <v>811</v>
      </c>
      <c r="C571" s="9">
        <v>0.113</v>
      </c>
    </row>
    <row r="572" spans="1:3" ht="14.25">
      <c r="A572" s="8" t="s">
        <v>1234</v>
      </c>
      <c r="B572" s="6" t="s">
        <v>811</v>
      </c>
      <c r="C572" s="9">
        <v>0.113</v>
      </c>
    </row>
    <row r="573" spans="1:3" ht="14.25">
      <c r="A573" s="8" t="s">
        <v>1235</v>
      </c>
      <c r="B573" s="6" t="s">
        <v>811</v>
      </c>
      <c r="C573" s="9">
        <v>0.113</v>
      </c>
    </row>
    <row r="574" spans="1:3" ht="14.25">
      <c r="A574" s="8" t="s">
        <v>1236</v>
      </c>
      <c r="B574" s="6" t="s">
        <v>811</v>
      </c>
      <c r="C574" s="9">
        <v>0.113</v>
      </c>
    </row>
    <row r="575" spans="1:3" ht="14.25">
      <c r="A575" s="8" t="s">
        <v>1237</v>
      </c>
      <c r="B575" s="6" t="s">
        <v>811</v>
      </c>
      <c r="C575" s="9">
        <v>0.113</v>
      </c>
    </row>
    <row r="576" spans="1:3" ht="14.25">
      <c r="A576" s="8" t="s">
        <v>1238</v>
      </c>
      <c r="B576" s="6" t="s">
        <v>811</v>
      </c>
      <c r="C576" s="9">
        <v>0.113</v>
      </c>
    </row>
    <row r="577" spans="1:3" ht="14.25">
      <c r="A577" s="8" t="s">
        <v>1239</v>
      </c>
      <c r="B577" s="6" t="s">
        <v>811</v>
      </c>
      <c r="C577" s="9">
        <v>0.113</v>
      </c>
    </row>
    <row r="578" spans="1:3" ht="14.25">
      <c r="A578" s="8" t="s">
        <v>1240</v>
      </c>
      <c r="B578" s="6" t="s">
        <v>811</v>
      </c>
      <c r="C578" s="9">
        <v>0.113</v>
      </c>
    </row>
    <row r="579" spans="1:3" ht="14.25">
      <c r="A579" s="8" t="s">
        <v>1241</v>
      </c>
      <c r="B579" s="6" t="s">
        <v>811</v>
      </c>
      <c r="C579" s="9">
        <v>0.113</v>
      </c>
    </row>
    <row r="580" spans="1:3" ht="14.25">
      <c r="A580" s="8" t="s">
        <v>1242</v>
      </c>
      <c r="B580" s="6" t="s">
        <v>811</v>
      </c>
      <c r="C580" s="9">
        <v>0.113</v>
      </c>
    </row>
    <row r="581" spans="1:3" ht="14.25">
      <c r="A581" s="8" t="s">
        <v>1243</v>
      </c>
      <c r="B581" s="6" t="s">
        <v>811</v>
      </c>
      <c r="C581" s="9">
        <v>0.113</v>
      </c>
    </row>
    <row r="582" spans="1:3" ht="14.25">
      <c r="A582" s="8" t="s">
        <v>1244</v>
      </c>
      <c r="B582" s="6" t="s">
        <v>811</v>
      </c>
      <c r="C582" s="9">
        <v>0.113</v>
      </c>
    </row>
    <row r="583" spans="1:3" ht="14.25">
      <c r="A583" s="8" t="s">
        <v>1245</v>
      </c>
      <c r="B583" s="6" t="s">
        <v>811</v>
      </c>
      <c r="C583" s="9">
        <v>0.113</v>
      </c>
    </row>
    <row r="584" spans="1:3" ht="14.25">
      <c r="A584" s="8" t="s">
        <v>1246</v>
      </c>
      <c r="B584" s="6" t="s">
        <v>811</v>
      </c>
      <c r="C584" s="9">
        <v>0.113</v>
      </c>
    </row>
    <row r="585" spans="1:3" ht="14.25">
      <c r="A585" s="8" t="s">
        <v>1247</v>
      </c>
      <c r="B585" s="6" t="s">
        <v>811</v>
      </c>
      <c r="C585" s="9">
        <v>0.113</v>
      </c>
    </row>
    <row r="586" spans="1:3" ht="14.25">
      <c r="A586" s="8" t="s">
        <v>1248</v>
      </c>
      <c r="B586" s="6" t="s">
        <v>811</v>
      </c>
      <c r="C586" s="9">
        <v>0.113</v>
      </c>
    </row>
    <row r="587" spans="1:3" ht="14.25">
      <c r="A587" s="8" t="s">
        <v>1249</v>
      </c>
      <c r="B587" s="6" t="s">
        <v>811</v>
      </c>
      <c r="C587" s="9">
        <v>0.113</v>
      </c>
    </row>
    <row r="588" spans="1:3" ht="14.25">
      <c r="A588" s="8" t="s">
        <v>1250</v>
      </c>
      <c r="B588" s="6" t="s">
        <v>811</v>
      </c>
      <c r="C588" s="9">
        <v>0.113</v>
      </c>
    </row>
    <row r="589" spans="1:3" ht="14.25">
      <c r="A589" s="8" t="s">
        <v>1251</v>
      </c>
      <c r="B589" s="6" t="s">
        <v>811</v>
      </c>
      <c r="C589" s="9">
        <v>0.113</v>
      </c>
    </row>
    <row r="590" spans="1:3" ht="14.25">
      <c r="A590" s="8" t="s">
        <v>1252</v>
      </c>
      <c r="B590" s="6" t="s">
        <v>960</v>
      </c>
      <c r="C590" s="9">
        <v>0.113</v>
      </c>
    </row>
    <row r="591" spans="1:3" ht="14.25">
      <c r="A591" s="8" t="s">
        <v>1253</v>
      </c>
      <c r="B591" s="6" t="s">
        <v>960</v>
      </c>
      <c r="C591" s="9">
        <v>0.113</v>
      </c>
    </row>
    <row r="592" spans="1:3" ht="14.25">
      <c r="A592" s="8" t="s">
        <v>1254</v>
      </c>
      <c r="B592" s="6" t="s">
        <v>811</v>
      </c>
      <c r="C592" s="9">
        <v>0.113</v>
      </c>
    </row>
    <row r="593" spans="1:3" ht="14.25">
      <c r="A593" s="8" t="s">
        <v>1255</v>
      </c>
      <c r="B593" s="6" t="s">
        <v>811</v>
      </c>
      <c r="C593" s="9">
        <v>0.113</v>
      </c>
    </row>
    <row r="594" spans="1:3" ht="14.25">
      <c r="A594" s="8" t="s">
        <v>1256</v>
      </c>
      <c r="B594" s="6" t="s">
        <v>811</v>
      </c>
      <c r="C594" s="9">
        <v>0.113</v>
      </c>
    </row>
    <row r="595" spans="1:3" ht="14.25">
      <c r="A595" s="8" t="s">
        <v>1257</v>
      </c>
      <c r="B595" s="6" t="s">
        <v>811</v>
      </c>
      <c r="C595" s="9">
        <v>0.113</v>
      </c>
    </row>
    <row r="596" spans="1:3" ht="14.25">
      <c r="A596" s="8" t="s">
        <v>1258</v>
      </c>
      <c r="B596" s="6" t="s">
        <v>1027</v>
      </c>
      <c r="C596" s="9">
        <v>0.113</v>
      </c>
    </row>
    <row r="597" spans="1:3" ht="14.25">
      <c r="A597" s="8" t="s">
        <v>1259</v>
      </c>
      <c r="B597" s="6" t="s">
        <v>811</v>
      </c>
      <c r="C597" s="9">
        <v>0.112</v>
      </c>
    </row>
    <row r="598" spans="1:3" ht="14.25">
      <c r="A598" s="8" t="s">
        <v>1260</v>
      </c>
      <c r="B598" s="6" t="s">
        <v>857</v>
      </c>
      <c r="C598" s="9">
        <v>0.112</v>
      </c>
    </row>
    <row r="599" spans="1:3" ht="14.25">
      <c r="A599" s="8" t="s">
        <v>1261</v>
      </c>
      <c r="B599" s="6" t="s">
        <v>1131</v>
      </c>
      <c r="C599" s="9">
        <v>0.112</v>
      </c>
    </row>
    <row r="600" spans="1:3" ht="14.25">
      <c r="A600" s="8" t="s">
        <v>1262</v>
      </c>
      <c r="B600" s="6" t="s">
        <v>615</v>
      </c>
      <c r="C600" s="9">
        <v>0.112</v>
      </c>
    </row>
    <row r="601" spans="1:3" ht="14.25">
      <c r="A601" s="8" t="s">
        <v>1263</v>
      </c>
      <c r="B601" s="6" t="s">
        <v>873</v>
      </c>
      <c r="C601" s="9">
        <v>0.112</v>
      </c>
    </row>
    <row r="602" spans="1:3" ht="14.25">
      <c r="A602" s="8" t="s">
        <v>1264</v>
      </c>
      <c r="B602" s="6" t="s">
        <v>611</v>
      </c>
      <c r="C602" s="9">
        <v>0.112</v>
      </c>
    </row>
    <row r="603" spans="1:3" ht="14.25">
      <c r="A603" s="8" t="s">
        <v>1265</v>
      </c>
      <c r="B603" s="6" t="s">
        <v>943</v>
      </c>
      <c r="C603" s="9">
        <v>0.112</v>
      </c>
    </row>
    <row r="604" spans="1:3" ht="14.25">
      <c r="A604" s="8" t="s">
        <v>1266</v>
      </c>
      <c r="B604" s="6" t="s">
        <v>458</v>
      </c>
      <c r="C604" s="9">
        <v>0.112</v>
      </c>
    </row>
    <row r="605" spans="1:3" ht="14.25">
      <c r="A605" s="8" t="s">
        <v>1267</v>
      </c>
      <c r="B605" s="6" t="s">
        <v>900</v>
      </c>
      <c r="C605" s="9">
        <v>0.112</v>
      </c>
    </row>
    <row r="606" spans="1:3" ht="14.25">
      <c r="A606" s="8" t="s">
        <v>1268</v>
      </c>
      <c r="B606" s="6" t="s">
        <v>811</v>
      </c>
      <c r="C606" s="9">
        <v>0.111</v>
      </c>
    </row>
    <row r="607" spans="1:3" ht="14.25">
      <c r="A607" s="8" t="s">
        <v>1269</v>
      </c>
      <c r="B607" s="6" t="s">
        <v>811</v>
      </c>
      <c r="C607" s="9">
        <v>0.111</v>
      </c>
    </row>
    <row r="608" spans="1:3" ht="14.25">
      <c r="A608" s="8" t="s">
        <v>1270</v>
      </c>
      <c r="B608" s="6" t="s">
        <v>1035</v>
      </c>
      <c r="C608" s="9">
        <v>0.111</v>
      </c>
    </row>
    <row r="609" spans="1:3" ht="14.25">
      <c r="A609" s="8" t="s">
        <v>1271</v>
      </c>
      <c r="B609" s="6" t="s">
        <v>613</v>
      </c>
      <c r="C609" s="9">
        <v>0.111</v>
      </c>
    </row>
    <row r="610" spans="1:3" ht="14.25">
      <c r="A610" s="8" t="s">
        <v>1272</v>
      </c>
      <c r="B610" s="6" t="s">
        <v>811</v>
      </c>
      <c r="C610" s="10">
        <v>0.11</v>
      </c>
    </row>
    <row r="611" spans="1:3" ht="14.25">
      <c r="A611" s="8" t="s">
        <v>1273</v>
      </c>
      <c r="B611" s="6" t="s">
        <v>811</v>
      </c>
      <c r="C611" s="10">
        <v>0.11</v>
      </c>
    </row>
    <row r="612" spans="1:3" ht="14.25">
      <c r="A612" s="8" t="s">
        <v>1274</v>
      </c>
      <c r="B612" s="6" t="s">
        <v>811</v>
      </c>
      <c r="C612" s="10">
        <v>0.11</v>
      </c>
    </row>
    <row r="613" spans="1:3" ht="14.25">
      <c r="A613" s="8" t="s">
        <v>1275</v>
      </c>
      <c r="B613" s="6" t="s">
        <v>1158</v>
      </c>
      <c r="C613" s="10">
        <v>0.11</v>
      </c>
    </row>
    <row r="614" spans="1:3" ht="14.25">
      <c r="A614" s="8" t="s">
        <v>1276</v>
      </c>
      <c r="B614" s="6" t="s">
        <v>1078</v>
      </c>
      <c r="C614" s="9">
        <v>0.109</v>
      </c>
    </row>
    <row r="615" spans="1:3">
      <c r="A615" s="8" t="s">
        <v>1277</v>
      </c>
      <c r="B615" s="8" t="s">
        <v>1115</v>
      </c>
      <c r="C615" s="9">
        <v>0.109</v>
      </c>
    </row>
    <row r="616" spans="1:3" ht="14.25">
      <c r="A616" s="8" t="s">
        <v>1278</v>
      </c>
      <c r="B616" s="6" t="s">
        <v>883</v>
      </c>
      <c r="C616" s="9">
        <v>0.109</v>
      </c>
    </row>
    <row r="617" spans="1:3" ht="14.25">
      <c r="A617" s="8" t="s">
        <v>1279</v>
      </c>
      <c r="B617" s="6" t="s">
        <v>615</v>
      </c>
      <c r="C617" s="9">
        <v>0.109</v>
      </c>
    </row>
    <row r="618" spans="1:3" ht="14.25">
      <c r="A618" s="8" t="s">
        <v>1280</v>
      </c>
      <c r="B618" s="6" t="s">
        <v>1131</v>
      </c>
      <c r="C618" s="9">
        <v>0.108</v>
      </c>
    </row>
    <row r="619" spans="1:3" ht="14.25">
      <c r="A619" s="8" t="s">
        <v>1281</v>
      </c>
      <c r="B619" s="6" t="s">
        <v>905</v>
      </c>
      <c r="C619" s="9">
        <v>0.107</v>
      </c>
    </row>
    <row r="620" spans="1:3" ht="14.25">
      <c r="A620" s="8" t="s">
        <v>1282</v>
      </c>
      <c r="B620" s="6" t="s">
        <v>905</v>
      </c>
      <c r="C620" s="9">
        <v>0.107</v>
      </c>
    </row>
    <row r="621" spans="1:3" ht="14.25">
      <c r="A621" s="8" t="s">
        <v>1283</v>
      </c>
      <c r="B621" s="6" t="s">
        <v>798</v>
      </c>
      <c r="C621" s="9">
        <v>0.107</v>
      </c>
    </row>
    <row r="622" spans="1:3" ht="14.25">
      <c r="A622" s="8" t="s">
        <v>1284</v>
      </c>
      <c r="B622" s="6" t="s">
        <v>868</v>
      </c>
      <c r="C622" s="9">
        <v>0.107</v>
      </c>
    </row>
    <row r="623" spans="1:3" ht="14.25">
      <c r="A623" s="8" t="s">
        <v>1285</v>
      </c>
      <c r="B623" s="6" t="s">
        <v>905</v>
      </c>
      <c r="C623" s="9">
        <v>0.106</v>
      </c>
    </row>
    <row r="624" spans="1:3" ht="14.25">
      <c r="A624" s="8" t="s">
        <v>1286</v>
      </c>
      <c r="B624" s="6" t="s">
        <v>905</v>
      </c>
      <c r="C624" s="9">
        <v>0.106</v>
      </c>
    </row>
    <row r="625" spans="1:3" ht="14.25">
      <c r="A625" s="8" t="s">
        <v>1287</v>
      </c>
      <c r="B625" s="6" t="s">
        <v>905</v>
      </c>
      <c r="C625" s="9">
        <v>0.106</v>
      </c>
    </row>
    <row r="626" spans="1:3" ht="14.25">
      <c r="A626" s="8" t="s">
        <v>1288</v>
      </c>
      <c r="B626" s="6" t="s">
        <v>905</v>
      </c>
      <c r="C626" s="9">
        <v>0.106</v>
      </c>
    </row>
    <row r="627" spans="1:3" ht="14.25">
      <c r="A627" s="8" t="s">
        <v>1289</v>
      </c>
      <c r="B627" s="6" t="s">
        <v>905</v>
      </c>
      <c r="C627" s="9">
        <v>0.106</v>
      </c>
    </row>
    <row r="628" spans="1:3" ht="14.25">
      <c r="A628" s="8" t="s">
        <v>1290</v>
      </c>
      <c r="B628" s="6" t="s">
        <v>905</v>
      </c>
      <c r="C628" s="9">
        <v>0.106</v>
      </c>
    </row>
    <row r="629" spans="1:3" ht="14.25">
      <c r="A629" s="8" t="s">
        <v>1291</v>
      </c>
      <c r="B629" s="6" t="s">
        <v>905</v>
      </c>
      <c r="C629" s="9">
        <v>0.106</v>
      </c>
    </row>
    <row r="630" spans="1:3" ht="14.25">
      <c r="A630" s="8" t="s">
        <v>1292</v>
      </c>
      <c r="B630" s="6" t="s">
        <v>905</v>
      </c>
      <c r="C630" s="9">
        <v>0.106</v>
      </c>
    </row>
    <row r="631" spans="1:3" ht="14.25">
      <c r="A631" s="8" t="s">
        <v>1293</v>
      </c>
      <c r="B631" s="6" t="s">
        <v>905</v>
      </c>
      <c r="C631" s="9">
        <v>0.106</v>
      </c>
    </row>
    <row r="632" spans="1:3" ht="14.25">
      <c r="A632" s="8" t="s">
        <v>1294</v>
      </c>
      <c r="B632" s="6" t="s">
        <v>905</v>
      </c>
      <c r="C632" s="9">
        <v>0.106</v>
      </c>
    </row>
    <row r="633" spans="1:3" ht="14.25">
      <c r="A633" s="8" t="s">
        <v>1295</v>
      </c>
      <c r="B633" s="6" t="s">
        <v>905</v>
      </c>
      <c r="C633" s="9">
        <v>0.106</v>
      </c>
    </row>
    <row r="634" spans="1:3" ht="14.25">
      <c r="A634" s="8" t="s">
        <v>1296</v>
      </c>
      <c r="B634" s="6" t="s">
        <v>905</v>
      </c>
      <c r="C634" s="9">
        <v>0.106</v>
      </c>
    </row>
    <row r="635" spans="1:3" ht="14.25">
      <c r="A635" s="8" t="s">
        <v>1297</v>
      </c>
      <c r="B635" s="6" t="s">
        <v>905</v>
      </c>
      <c r="C635" s="9">
        <v>0.106</v>
      </c>
    </row>
    <row r="636" spans="1:3" ht="14.25">
      <c r="A636" s="8" t="s">
        <v>1298</v>
      </c>
      <c r="B636" s="6" t="s">
        <v>905</v>
      </c>
      <c r="C636" s="9">
        <v>0.106</v>
      </c>
    </row>
    <row r="637" spans="1:3" ht="14.25">
      <c r="A637" s="8" t="s">
        <v>1299</v>
      </c>
      <c r="B637" s="6" t="s">
        <v>905</v>
      </c>
      <c r="C637" s="9">
        <v>0.106</v>
      </c>
    </row>
    <row r="638" spans="1:3" ht="14.25">
      <c r="A638" s="8" t="s">
        <v>1300</v>
      </c>
      <c r="B638" s="6" t="s">
        <v>905</v>
      </c>
      <c r="C638" s="9">
        <v>0.106</v>
      </c>
    </row>
    <row r="639" spans="1:3" ht="14.25">
      <c r="A639" s="8" t="s">
        <v>1301</v>
      </c>
      <c r="B639" s="6" t="s">
        <v>905</v>
      </c>
      <c r="C639" s="9">
        <v>0.106</v>
      </c>
    </row>
    <row r="640" spans="1:3" ht="14.25">
      <c r="A640" s="8" t="s">
        <v>1302</v>
      </c>
      <c r="B640" s="6" t="s">
        <v>905</v>
      </c>
      <c r="C640" s="9">
        <v>0.106</v>
      </c>
    </row>
    <row r="641" spans="1:3" ht="14.25">
      <c r="A641" s="8" t="s">
        <v>1303</v>
      </c>
      <c r="B641" s="6" t="s">
        <v>905</v>
      </c>
      <c r="C641" s="9">
        <v>0.106</v>
      </c>
    </row>
    <row r="642" spans="1:3" ht="14.25">
      <c r="A642" s="8" t="s">
        <v>1304</v>
      </c>
      <c r="B642" s="6" t="s">
        <v>905</v>
      </c>
      <c r="C642" s="9">
        <v>0.106</v>
      </c>
    </row>
    <row r="643" spans="1:3" ht="14.25">
      <c r="A643" s="8" t="s">
        <v>1305</v>
      </c>
      <c r="B643" s="6" t="s">
        <v>905</v>
      </c>
      <c r="C643" s="9">
        <v>0.106</v>
      </c>
    </row>
    <row r="644" spans="1:3" ht="14.25">
      <c r="A644" s="8" t="s">
        <v>1306</v>
      </c>
      <c r="B644" s="6" t="s">
        <v>905</v>
      </c>
      <c r="C644" s="9">
        <v>0.106</v>
      </c>
    </row>
    <row r="645" spans="1:3" ht="14.25">
      <c r="A645" s="8" t="s">
        <v>1307</v>
      </c>
      <c r="B645" s="6" t="s">
        <v>905</v>
      </c>
      <c r="C645" s="9">
        <v>0.106</v>
      </c>
    </row>
    <row r="646" spans="1:3" ht="14.25">
      <c r="A646" s="8" t="s">
        <v>1308</v>
      </c>
      <c r="B646" s="6" t="s">
        <v>905</v>
      </c>
      <c r="C646" s="9">
        <v>0.106</v>
      </c>
    </row>
    <row r="647" spans="1:3" ht="14.25">
      <c r="A647" s="8" t="s">
        <v>1309</v>
      </c>
      <c r="B647" s="6" t="s">
        <v>905</v>
      </c>
      <c r="C647" s="9">
        <v>0.106</v>
      </c>
    </row>
    <row r="648" spans="1:3" ht="14.25">
      <c r="A648" s="8" t="s">
        <v>1310</v>
      </c>
      <c r="B648" s="6" t="s">
        <v>905</v>
      </c>
      <c r="C648" s="9">
        <v>0.106</v>
      </c>
    </row>
    <row r="649" spans="1:3" ht="14.25">
      <c r="A649" s="8" t="s">
        <v>1311</v>
      </c>
      <c r="B649" s="6" t="s">
        <v>905</v>
      </c>
      <c r="C649" s="9">
        <v>0.106</v>
      </c>
    </row>
    <row r="650" spans="1:3" ht="14.25">
      <c r="A650" s="8" t="s">
        <v>1312</v>
      </c>
      <c r="B650" s="6" t="s">
        <v>905</v>
      </c>
      <c r="C650" s="9">
        <v>0.106</v>
      </c>
    </row>
    <row r="651" spans="1:3" ht="14.25">
      <c r="A651" s="8" t="s">
        <v>1313</v>
      </c>
      <c r="B651" s="6" t="s">
        <v>905</v>
      </c>
      <c r="C651" s="9">
        <v>0.106</v>
      </c>
    </row>
    <row r="652" spans="1:3" ht="14.25">
      <c r="A652" s="8" t="s">
        <v>1314</v>
      </c>
      <c r="B652" s="6" t="s">
        <v>905</v>
      </c>
      <c r="C652" s="9">
        <v>0.106</v>
      </c>
    </row>
    <row r="653" spans="1:3" ht="14.25">
      <c r="A653" s="8" t="s">
        <v>1315</v>
      </c>
      <c r="B653" s="6" t="s">
        <v>905</v>
      </c>
      <c r="C653" s="9">
        <v>0.106</v>
      </c>
    </row>
    <row r="654" spans="1:3" ht="14.25">
      <c r="A654" s="8" t="s">
        <v>1316</v>
      </c>
      <c r="B654" s="6" t="s">
        <v>905</v>
      </c>
      <c r="C654" s="9">
        <v>0.106</v>
      </c>
    </row>
    <row r="655" spans="1:3" ht="14.25">
      <c r="A655" s="8" t="s">
        <v>1317</v>
      </c>
      <c r="B655" s="6" t="s">
        <v>905</v>
      </c>
      <c r="C655" s="9">
        <v>0.106</v>
      </c>
    </row>
    <row r="656" spans="1:3" ht="14.25">
      <c r="A656" s="8" t="s">
        <v>1318</v>
      </c>
      <c r="B656" s="6" t="s">
        <v>905</v>
      </c>
      <c r="C656" s="9">
        <v>0.106</v>
      </c>
    </row>
    <row r="657" spans="1:3" ht="14.25">
      <c r="A657" s="8" t="s">
        <v>1319</v>
      </c>
      <c r="B657" s="6" t="s">
        <v>905</v>
      </c>
      <c r="C657" s="9">
        <v>0.106</v>
      </c>
    </row>
    <row r="658" spans="1:3" ht="14.25">
      <c r="A658" s="8" t="s">
        <v>1320</v>
      </c>
      <c r="B658" s="6" t="s">
        <v>1131</v>
      </c>
      <c r="C658" s="9">
        <v>0.106</v>
      </c>
    </row>
    <row r="659" spans="1:3" ht="14.25">
      <c r="A659" s="8" t="s">
        <v>1321</v>
      </c>
      <c r="B659" s="6" t="s">
        <v>798</v>
      </c>
      <c r="C659" s="9">
        <v>0.106</v>
      </c>
    </row>
    <row r="660" spans="1:3" ht="14.25">
      <c r="A660" s="8" t="s">
        <v>1322</v>
      </c>
      <c r="B660" s="6" t="s">
        <v>943</v>
      </c>
      <c r="C660" s="9">
        <v>0.106</v>
      </c>
    </row>
    <row r="661" spans="1:3" ht="14.25">
      <c r="A661" s="8" t="s">
        <v>1323</v>
      </c>
      <c r="B661" s="6" t="s">
        <v>905</v>
      </c>
      <c r="C661" s="9">
        <v>0.105</v>
      </c>
    </row>
    <row r="662" spans="1:3" ht="14.25">
      <c r="A662" s="8" t="s">
        <v>1324</v>
      </c>
      <c r="B662" s="6" t="s">
        <v>905</v>
      </c>
      <c r="C662" s="9">
        <v>0.105</v>
      </c>
    </row>
    <row r="663" spans="1:3" ht="14.25">
      <c r="A663" s="8" t="s">
        <v>1325</v>
      </c>
      <c r="B663" s="6" t="s">
        <v>905</v>
      </c>
      <c r="C663" s="9">
        <v>0.105</v>
      </c>
    </row>
    <row r="664" spans="1:3" ht="14.25">
      <c r="A664" s="8" t="s">
        <v>1326</v>
      </c>
      <c r="B664" s="6" t="s">
        <v>905</v>
      </c>
      <c r="C664" s="9">
        <v>0.105</v>
      </c>
    </row>
    <row r="665" spans="1:3" ht="14.25">
      <c r="A665" s="8" t="s">
        <v>1327</v>
      </c>
      <c r="B665" s="6" t="s">
        <v>905</v>
      </c>
      <c r="C665" s="9">
        <v>0.105</v>
      </c>
    </row>
    <row r="666" spans="1:3" ht="14.25">
      <c r="A666" s="8" t="s">
        <v>1328</v>
      </c>
      <c r="B666" s="6" t="s">
        <v>905</v>
      </c>
      <c r="C666" s="9">
        <v>0.105</v>
      </c>
    </row>
    <row r="667" spans="1:3" ht="14.25">
      <c r="A667" s="8" t="s">
        <v>1329</v>
      </c>
      <c r="B667" s="6" t="s">
        <v>905</v>
      </c>
      <c r="C667" s="9">
        <v>0.105</v>
      </c>
    </row>
    <row r="668" spans="1:3" ht="14.25">
      <c r="A668" s="8" t="s">
        <v>1330</v>
      </c>
      <c r="B668" s="6" t="s">
        <v>905</v>
      </c>
      <c r="C668" s="9">
        <v>0.105</v>
      </c>
    </row>
    <row r="669" spans="1:3" ht="14.25">
      <c r="A669" s="8" t="s">
        <v>1331</v>
      </c>
      <c r="B669" s="6" t="s">
        <v>905</v>
      </c>
      <c r="C669" s="9">
        <v>0.105</v>
      </c>
    </row>
    <row r="670" spans="1:3" ht="14.25">
      <c r="A670" s="8" t="s">
        <v>1332</v>
      </c>
      <c r="B670" s="6" t="s">
        <v>905</v>
      </c>
      <c r="C670" s="9">
        <v>0.105</v>
      </c>
    </row>
    <row r="671" spans="1:3" ht="14.25">
      <c r="A671" s="8" t="s">
        <v>1333</v>
      </c>
      <c r="B671" s="6" t="s">
        <v>905</v>
      </c>
      <c r="C671" s="9">
        <v>0.105</v>
      </c>
    </row>
    <row r="672" spans="1:3" ht="14.25">
      <c r="A672" s="8" t="s">
        <v>1334</v>
      </c>
      <c r="B672" s="6" t="s">
        <v>905</v>
      </c>
      <c r="C672" s="9">
        <v>0.105</v>
      </c>
    </row>
    <row r="673" spans="1:3" ht="14.25">
      <c r="A673" s="8" t="s">
        <v>1335</v>
      </c>
      <c r="B673" s="6" t="s">
        <v>905</v>
      </c>
      <c r="C673" s="9">
        <v>0.105</v>
      </c>
    </row>
    <row r="674" spans="1:3" ht="14.25">
      <c r="A674" s="8" t="s">
        <v>1336</v>
      </c>
      <c r="B674" s="6" t="s">
        <v>905</v>
      </c>
      <c r="C674" s="9">
        <v>0.105</v>
      </c>
    </row>
    <row r="675" spans="1:3" ht="14.25">
      <c r="A675" s="8" t="s">
        <v>1337</v>
      </c>
      <c r="B675" s="6" t="s">
        <v>905</v>
      </c>
      <c r="C675" s="9">
        <v>0.105</v>
      </c>
    </row>
    <row r="676" spans="1:3" ht="14.25">
      <c r="A676" s="8" t="s">
        <v>1338</v>
      </c>
      <c r="B676" s="6" t="s">
        <v>905</v>
      </c>
      <c r="C676" s="9">
        <v>0.105</v>
      </c>
    </row>
    <row r="677" spans="1:3" ht="14.25">
      <c r="A677" s="8" t="s">
        <v>1339</v>
      </c>
      <c r="B677" s="6" t="s">
        <v>905</v>
      </c>
      <c r="C677" s="9">
        <v>0.105</v>
      </c>
    </row>
    <row r="678" spans="1:3" ht="14.25">
      <c r="A678" s="8" t="s">
        <v>1340</v>
      </c>
      <c r="B678" s="6" t="s">
        <v>905</v>
      </c>
      <c r="C678" s="9">
        <v>0.105</v>
      </c>
    </row>
    <row r="679" spans="1:3" ht="14.25">
      <c r="A679" s="8" t="s">
        <v>1341</v>
      </c>
      <c r="B679" s="6" t="s">
        <v>905</v>
      </c>
      <c r="C679" s="9">
        <v>0.105</v>
      </c>
    </row>
    <row r="680" spans="1:3" ht="14.25">
      <c r="A680" s="8" t="s">
        <v>1342</v>
      </c>
      <c r="B680" s="6" t="s">
        <v>905</v>
      </c>
      <c r="C680" s="9">
        <v>0.105</v>
      </c>
    </row>
    <row r="681" spans="1:3" ht="14.25">
      <c r="A681" s="8" t="s">
        <v>1343</v>
      </c>
      <c r="B681" s="6" t="s">
        <v>905</v>
      </c>
      <c r="C681" s="9">
        <v>0.105</v>
      </c>
    </row>
    <row r="682" spans="1:3" ht="14.25">
      <c r="A682" s="8" t="s">
        <v>1344</v>
      </c>
      <c r="B682" s="6" t="s">
        <v>905</v>
      </c>
      <c r="C682" s="9">
        <v>0.105</v>
      </c>
    </row>
    <row r="683" spans="1:3" ht="14.25">
      <c r="A683" s="8" t="s">
        <v>1345</v>
      </c>
      <c r="B683" s="6" t="s">
        <v>905</v>
      </c>
      <c r="C683" s="9">
        <v>0.105</v>
      </c>
    </row>
    <row r="684" spans="1:3" ht="14.25">
      <c r="A684" s="8" t="s">
        <v>1346</v>
      </c>
      <c r="B684" s="6" t="s">
        <v>905</v>
      </c>
      <c r="C684" s="9">
        <v>0.105</v>
      </c>
    </row>
    <row r="685" spans="1:3" ht="14.25">
      <c r="A685" s="8" t="s">
        <v>1347</v>
      </c>
      <c r="B685" s="6" t="s">
        <v>905</v>
      </c>
      <c r="C685" s="9">
        <v>0.105</v>
      </c>
    </row>
    <row r="686" spans="1:3" ht="14.25">
      <c r="A686" s="8" t="s">
        <v>1348</v>
      </c>
      <c r="B686" s="6" t="s">
        <v>905</v>
      </c>
      <c r="C686" s="9">
        <v>0.105</v>
      </c>
    </row>
    <row r="687" spans="1:3" ht="14.25">
      <c r="A687" s="8" t="s">
        <v>1349</v>
      </c>
      <c r="B687" s="6" t="s">
        <v>905</v>
      </c>
      <c r="C687" s="9">
        <v>0.105</v>
      </c>
    </row>
    <row r="688" spans="1:3" ht="14.25">
      <c r="A688" s="8" t="s">
        <v>1350</v>
      </c>
      <c r="B688" s="6" t="s">
        <v>905</v>
      </c>
      <c r="C688" s="9">
        <v>0.105</v>
      </c>
    </row>
    <row r="689" spans="1:3" ht="14.25">
      <c r="A689" s="8" t="s">
        <v>1351</v>
      </c>
      <c r="B689" s="6" t="s">
        <v>905</v>
      </c>
      <c r="C689" s="9">
        <v>0.105</v>
      </c>
    </row>
    <row r="690" spans="1:3" ht="14.25">
      <c r="A690" s="8" t="s">
        <v>1352</v>
      </c>
      <c r="B690" s="6" t="s">
        <v>905</v>
      </c>
      <c r="C690" s="9">
        <v>0.105</v>
      </c>
    </row>
    <row r="691" spans="1:3" ht="14.25">
      <c r="A691" s="8" t="s">
        <v>1353</v>
      </c>
      <c r="B691" s="6" t="s">
        <v>905</v>
      </c>
      <c r="C691" s="9">
        <v>0.105</v>
      </c>
    </row>
    <row r="692" spans="1:3" ht="14.25">
      <c r="A692" s="8" t="s">
        <v>1354</v>
      </c>
      <c r="B692" s="6" t="s">
        <v>905</v>
      </c>
      <c r="C692" s="9">
        <v>0.105</v>
      </c>
    </row>
    <row r="693" spans="1:3" ht="14.25">
      <c r="A693" s="8" t="s">
        <v>1355</v>
      </c>
      <c r="B693" s="6" t="s">
        <v>905</v>
      </c>
      <c r="C693" s="9">
        <v>0.105</v>
      </c>
    </row>
    <row r="694" spans="1:3" ht="14.25">
      <c r="A694" s="8" t="s">
        <v>1356</v>
      </c>
      <c r="B694" s="6" t="s">
        <v>905</v>
      </c>
      <c r="C694" s="9">
        <v>0.105</v>
      </c>
    </row>
    <row r="695" spans="1:3" ht="14.25">
      <c r="A695" s="8" t="s">
        <v>1357</v>
      </c>
      <c r="B695" s="6" t="s">
        <v>905</v>
      </c>
      <c r="C695" s="9">
        <v>0.105</v>
      </c>
    </row>
    <row r="696" spans="1:3" ht="14.25">
      <c r="A696" s="8" t="s">
        <v>1358</v>
      </c>
      <c r="B696" s="6" t="s">
        <v>905</v>
      </c>
      <c r="C696" s="9">
        <v>0.105</v>
      </c>
    </row>
    <row r="697" spans="1:3" ht="14.25">
      <c r="A697" s="8" t="s">
        <v>1359</v>
      </c>
      <c r="B697" s="6" t="s">
        <v>905</v>
      </c>
      <c r="C697" s="9">
        <v>0.105</v>
      </c>
    </row>
    <row r="698" spans="1:3" ht="14.25">
      <c r="A698" s="8" t="s">
        <v>1360</v>
      </c>
      <c r="B698" s="6" t="s">
        <v>905</v>
      </c>
      <c r="C698" s="9">
        <v>0.105</v>
      </c>
    </row>
    <row r="699" spans="1:3" ht="14.25">
      <c r="A699" s="8" t="s">
        <v>1361</v>
      </c>
      <c r="B699" s="6" t="s">
        <v>905</v>
      </c>
      <c r="C699" s="9">
        <v>0.105</v>
      </c>
    </row>
    <row r="700" spans="1:3" ht="14.25">
      <c r="A700" s="8" t="s">
        <v>1362</v>
      </c>
      <c r="B700" s="6" t="s">
        <v>905</v>
      </c>
      <c r="C700" s="9">
        <v>0.105</v>
      </c>
    </row>
    <row r="701" spans="1:3" ht="14.25">
      <c r="A701" s="8" t="s">
        <v>1363</v>
      </c>
      <c r="B701" s="6" t="s">
        <v>905</v>
      </c>
      <c r="C701" s="9">
        <v>0.105</v>
      </c>
    </row>
    <row r="702" spans="1:3" ht="14.25">
      <c r="A702" s="8" t="s">
        <v>1364</v>
      </c>
      <c r="B702" s="6" t="s">
        <v>905</v>
      </c>
      <c r="C702" s="9">
        <v>0.105</v>
      </c>
    </row>
    <row r="703" spans="1:3" ht="14.25">
      <c r="A703" s="8" t="s">
        <v>1365</v>
      </c>
      <c r="B703" s="6" t="s">
        <v>905</v>
      </c>
      <c r="C703" s="9">
        <v>0.105</v>
      </c>
    </row>
    <row r="704" spans="1:3" ht="14.25">
      <c r="A704" s="8" t="s">
        <v>1366</v>
      </c>
      <c r="B704" s="6" t="s">
        <v>905</v>
      </c>
      <c r="C704" s="9">
        <v>0.105</v>
      </c>
    </row>
    <row r="705" spans="1:3" ht="14.25">
      <c r="A705" s="8" t="s">
        <v>1367</v>
      </c>
      <c r="B705" s="6" t="s">
        <v>736</v>
      </c>
      <c r="C705" s="9">
        <v>0.105</v>
      </c>
    </row>
    <row r="706" spans="1:3" ht="14.25">
      <c r="A706" s="8" t="s">
        <v>1368</v>
      </c>
      <c r="B706" s="6" t="s">
        <v>905</v>
      </c>
      <c r="C706" s="9">
        <v>0.105</v>
      </c>
    </row>
    <row r="707" spans="1:3" ht="14.25">
      <c r="A707" s="8" t="s">
        <v>1369</v>
      </c>
      <c r="B707" s="6" t="s">
        <v>905</v>
      </c>
      <c r="C707" s="9">
        <v>0.105</v>
      </c>
    </row>
    <row r="708" spans="1:3" ht="14.25">
      <c r="A708" s="8" t="s">
        <v>1370</v>
      </c>
      <c r="B708" s="6" t="s">
        <v>905</v>
      </c>
      <c r="C708" s="9">
        <v>0.105</v>
      </c>
    </row>
    <row r="709" spans="1:3" ht="14.25">
      <c r="A709" s="8" t="s">
        <v>1371</v>
      </c>
      <c r="B709" s="6" t="s">
        <v>1131</v>
      </c>
      <c r="C709" s="9">
        <v>0.104</v>
      </c>
    </row>
    <row r="710" spans="1:3" ht="14.25">
      <c r="A710" s="8" t="s">
        <v>1372</v>
      </c>
      <c r="B710" s="6" t="s">
        <v>788</v>
      </c>
      <c r="C710" s="9">
        <v>0.104</v>
      </c>
    </row>
    <row r="711" spans="1:3" ht="14.25">
      <c r="A711" s="8" t="s">
        <v>1373</v>
      </c>
      <c r="B711" s="6" t="s">
        <v>905</v>
      </c>
      <c r="C711" s="9">
        <v>0.10299999999999999</v>
      </c>
    </row>
    <row r="712" spans="1:3" ht="14.25">
      <c r="A712" s="8" t="s">
        <v>1374</v>
      </c>
      <c r="B712" s="6" t="s">
        <v>1131</v>
      </c>
      <c r="C712" s="9">
        <v>0.10199999999999999</v>
      </c>
    </row>
    <row r="713" spans="1:3" ht="14.25">
      <c r="A713" s="8" t="s">
        <v>1375</v>
      </c>
      <c r="B713" s="6" t="s">
        <v>905</v>
      </c>
      <c r="C713" s="9">
        <v>0.10199999999999999</v>
      </c>
    </row>
    <row r="714" spans="1:3" ht="14.25">
      <c r="A714" s="8" t="s">
        <v>1376</v>
      </c>
      <c r="B714" s="6" t="s">
        <v>905</v>
      </c>
      <c r="C714" s="9">
        <v>0.10199999999999999</v>
      </c>
    </row>
    <row r="715" spans="1:3" ht="14.25">
      <c r="A715" s="8" t="s">
        <v>1377</v>
      </c>
      <c r="B715" s="6" t="s">
        <v>905</v>
      </c>
      <c r="C715" s="9">
        <v>0.10199999999999999</v>
      </c>
    </row>
    <row r="716" spans="1:3" ht="14.25">
      <c r="A716" s="8" t="s">
        <v>1378</v>
      </c>
      <c r="B716" s="6" t="s">
        <v>905</v>
      </c>
      <c r="C716" s="9">
        <v>0.10199999999999999</v>
      </c>
    </row>
    <row r="717" spans="1:3" ht="14.25">
      <c r="A717" s="8" t="s">
        <v>1379</v>
      </c>
      <c r="B717" s="6" t="s">
        <v>905</v>
      </c>
      <c r="C717" s="9">
        <v>0.10199999999999999</v>
      </c>
    </row>
    <row r="718" spans="1:3" ht="14.25">
      <c r="A718" s="8" t="s">
        <v>1380</v>
      </c>
      <c r="B718" s="6" t="s">
        <v>905</v>
      </c>
      <c r="C718" s="9">
        <v>0.10199999999999999</v>
      </c>
    </row>
    <row r="719" spans="1:3" ht="14.25">
      <c r="A719" s="8" t="s">
        <v>1381</v>
      </c>
      <c r="B719" s="6" t="s">
        <v>905</v>
      </c>
      <c r="C719" s="9">
        <v>0.10199999999999999</v>
      </c>
    </row>
    <row r="720" spans="1:3" ht="14.25">
      <c r="A720" s="8" t="s">
        <v>1382</v>
      </c>
      <c r="B720" s="6" t="s">
        <v>905</v>
      </c>
      <c r="C720" s="9">
        <v>0.10199999999999999</v>
      </c>
    </row>
    <row r="721" spans="1:3" ht="14.25">
      <c r="A721" s="8" t="s">
        <v>1383</v>
      </c>
      <c r="B721" s="6" t="s">
        <v>943</v>
      </c>
      <c r="C721" s="9">
        <v>0.10199999999999999</v>
      </c>
    </row>
    <row r="722" spans="1:3" ht="14.25">
      <c r="A722" s="8" t="s">
        <v>1384</v>
      </c>
      <c r="B722" s="6" t="s">
        <v>1385</v>
      </c>
      <c r="C722" s="9">
        <v>0.10100000000000001</v>
      </c>
    </row>
    <row r="723" spans="1:3">
      <c r="A723" s="8" t="s">
        <v>1386</v>
      </c>
      <c r="B723" s="8" t="s">
        <v>1115</v>
      </c>
      <c r="C723" s="9">
        <v>0.10100000000000001</v>
      </c>
    </row>
    <row r="724" spans="1:3" ht="14.25">
      <c r="A724" s="8" t="s">
        <v>1387</v>
      </c>
      <c r="B724" s="6" t="s">
        <v>1131</v>
      </c>
      <c r="C724" s="9">
        <v>0.10100000000000001</v>
      </c>
    </row>
    <row r="725" spans="1:3" ht="14.25">
      <c r="A725" s="8" t="s">
        <v>1388</v>
      </c>
      <c r="B725" s="6" t="s">
        <v>788</v>
      </c>
      <c r="C725" s="9">
        <v>0.10100000000000001</v>
      </c>
    </row>
    <row r="726" spans="1:3" ht="14.25">
      <c r="A726" s="8" t="s">
        <v>1389</v>
      </c>
      <c r="B726" s="6" t="s">
        <v>1131</v>
      </c>
      <c r="C726" s="10">
        <v>0.1</v>
      </c>
    </row>
    <row r="727" spans="1:3" ht="14.25">
      <c r="A727" s="8" t="s">
        <v>1390</v>
      </c>
      <c r="B727" s="6" t="s">
        <v>1131</v>
      </c>
      <c r="C727" s="9">
        <v>9.9000000000000005E-2</v>
      </c>
    </row>
    <row r="728" spans="1:3" ht="14.25">
      <c r="A728" s="8" t="s">
        <v>1391</v>
      </c>
      <c r="B728" s="6" t="s">
        <v>1131</v>
      </c>
      <c r="C728" s="9">
        <v>9.8000000000000004E-2</v>
      </c>
    </row>
    <row r="729" spans="1:3" ht="14.25">
      <c r="A729" s="8" t="s">
        <v>1392</v>
      </c>
      <c r="B729" s="6" t="s">
        <v>1393</v>
      </c>
      <c r="C729" s="9">
        <v>9.7000000000000003E-2</v>
      </c>
    </row>
    <row r="730" spans="1:3" ht="14.25">
      <c r="A730" s="8" t="s">
        <v>1394</v>
      </c>
      <c r="B730" s="6" t="s">
        <v>943</v>
      </c>
      <c r="C730" s="9">
        <v>9.7000000000000003E-2</v>
      </c>
    </row>
    <row r="731" spans="1:3" ht="14.25">
      <c r="A731" s="8" t="s">
        <v>1395</v>
      </c>
      <c r="B731" s="6" t="s">
        <v>1396</v>
      </c>
      <c r="C731" s="9">
        <v>9.7000000000000003E-2</v>
      </c>
    </row>
    <row r="732" spans="1:3" ht="14.25">
      <c r="A732" s="8" t="s">
        <v>1397</v>
      </c>
      <c r="B732" s="6" t="s">
        <v>613</v>
      </c>
      <c r="C732" s="9">
        <v>9.7000000000000003E-2</v>
      </c>
    </row>
    <row r="733" spans="1:3">
      <c r="A733" s="8" t="s">
        <v>1398</v>
      </c>
      <c r="B733" s="8" t="s">
        <v>1115</v>
      </c>
      <c r="C733" s="9">
        <v>9.6000000000000002E-2</v>
      </c>
    </row>
    <row r="734" spans="1:3" ht="14.25">
      <c r="A734" s="8" t="s">
        <v>1399</v>
      </c>
      <c r="B734" s="6" t="s">
        <v>1400</v>
      </c>
      <c r="C734" s="9">
        <v>9.5000000000000001E-2</v>
      </c>
    </row>
    <row r="735" spans="1:3" ht="14.25">
      <c r="A735" s="8" t="s">
        <v>1401</v>
      </c>
      <c r="B735" s="6" t="s">
        <v>1400</v>
      </c>
      <c r="C735" s="9">
        <v>9.5000000000000001E-2</v>
      </c>
    </row>
    <row r="736" spans="1:3" ht="14.25">
      <c r="A736" s="8" t="s">
        <v>1402</v>
      </c>
      <c r="B736" s="6" t="s">
        <v>1400</v>
      </c>
      <c r="C736" s="9">
        <v>9.5000000000000001E-2</v>
      </c>
    </row>
    <row r="737" spans="1:3" ht="14.25">
      <c r="A737" s="8" t="s">
        <v>1403</v>
      </c>
      <c r="B737" s="6" t="s">
        <v>1400</v>
      </c>
      <c r="C737" s="9">
        <v>9.5000000000000001E-2</v>
      </c>
    </row>
    <row r="738" spans="1:3" ht="14.25">
      <c r="A738" s="8" t="s">
        <v>1404</v>
      </c>
      <c r="B738" s="6" t="s">
        <v>1400</v>
      </c>
      <c r="C738" s="9">
        <v>9.5000000000000001E-2</v>
      </c>
    </row>
    <row r="739" spans="1:3" ht="14.25">
      <c r="A739" s="8" t="s">
        <v>1405</v>
      </c>
      <c r="B739" s="6" t="s">
        <v>1400</v>
      </c>
      <c r="C739" s="9">
        <v>9.5000000000000001E-2</v>
      </c>
    </row>
    <row r="740" spans="1:3" ht="14.25">
      <c r="A740" s="8" t="s">
        <v>1406</v>
      </c>
      <c r="B740" s="6" t="s">
        <v>1407</v>
      </c>
      <c r="C740" s="9">
        <v>9.5000000000000001E-2</v>
      </c>
    </row>
    <row r="741" spans="1:3" ht="14.25">
      <c r="A741" s="8" t="s">
        <v>1408</v>
      </c>
      <c r="B741" s="6" t="s">
        <v>932</v>
      </c>
      <c r="C741" s="9">
        <v>9.2999999999999999E-2</v>
      </c>
    </row>
    <row r="742" spans="1:3" ht="14.25">
      <c r="A742" s="8" t="s">
        <v>1409</v>
      </c>
      <c r="B742" s="6" t="s">
        <v>805</v>
      </c>
      <c r="C742" s="9">
        <v>9.2999999999999999E-2</v>
      </c>
    </row>
    <row r="743" spans="1:3" ht="14.25">
      <c r="A743" s="8" t="s">
        <v>1410</v>
      </c>
      <c r="B743" s="6" t="s">
        <v>788</v>
      </c>
      <c r="C743" s="9">
        <v>9.2999999999999999E-2</v>
      </c>
    </row>
    <row r="744" spans="1:3" ht="14.25">
      <c r="A744" s="8" t="s">
        <v>1411</v>
      </c>
      <c r="B744" s="6" t="s">
        <v>788</v>
      </c>
      <c r="C744" s="9">
        <v>9.2999999999999999E-2</v>
      </c>
    </row>
    <row r="745" spans="1:3" ht="14.25">
      <c r="A745" s="8" t="s">
        <v>1412</v>
      </c>
      <c r="B745" s="6" t="s">
        <v>788</v>
      </c>
      <c r="C745" s="9">
        <v>9.2999999999999999E-2</v>
      </c>
    </row>
    <row r="746" spans="1:3" ht="14.25">
      <c r="A746" s="8" t="s">
        <v>1413</v>
      </c>
      <c r="B746" s="6" t="s">
        <v>736</v>
      </c>
      <c r="C746" s="9">
        <v>9.1999999999999998E-2</v>
      </c>
    </row>
    <row r="747" spans="1:3" ht="14.25">
      <c r="A747" s="8" t="s">
        <v>1414</v>
      </c>
      <c r="B747" s="6" t="s">
        <v>932</v>
      </c>
      <c r="C747" s="9">
        <v>9.1999999999999998E-2</v>
      </c>
    </row>
    <row r="748" spans="1:3" ht="14.25">
      <c r="A748" s="8" t="s">
        <v>1415</v>
      </c>
      <c r="B748" s="6" t="s">
        <v>788</v>
      </c>
      <c r="C748" s="9">
        <v>9.1999999999999998E-2</v>
      </c>
    </row>
    <row r="749" spans="1:3" ht="14.25">
      <c r="A749" s="8" t="s">
        <v>1416</v>
      </c>
      <c r="B749" s="6" t="s">
        <v>736</v>
      </c>
      <c r="C749" s="9">
        <v>9.0999999999999998E-2</v>
      </c>
    </row>
    <row r="750" spans="1:3" ht="14.25">
      <c r="A750" s="8" t="s">
        <v>1417</v>
      </c>
      <c r="B750" s="6" t="s">
        <v>926</v>
      </c>
      <c r="C750" s="9">
        <v>9.0999999999999998E-2</v>
      </c>
    </row>
    <row r="751" spans="1:3" ht="14.25">
      <c r="A751" s="8" t="s">
        <v>1418</v>
      </c>
      <c r="B751" s="6" t="s">
        <v>721</v>
      </c>
      <c r="C751" s="9">
        <v>8.8999999999999996E-2</v>
      </c>
    </row>
    <row r="752" spans="1:3">
      <c r="A752" s="8" t="s">
        <v>1419</v>
      </c>
      <c r="B752" s="8" t="s">
        <v>584</v>
      </c>
      <c r="C752" s="9">
        <v>8.8999999999999996E-2</v>
      </c>
    </row>
    <row r="753" spans="1:3" ht="14.25">
      <c r="A753" s="8" t="s">
        <v>1420</v>
      </c>
      <c r="B753" s="6" t="s">
        <v>695</v>
      </c>
      <c r="C753" s="9">
        <v>8.8999999999999996E-2</v>
      </c>
    </row>
    <row r="754" spans="1:3" ht="14.25">
      <c r="A754" s="8" t="s">
        <v>1421</v>
      </c>
      <c r="B754" s="6" t="s">
        <v>1088</v>
      </c>
      <c r="C754" s="9">
        <v>8.8999999999999996E-2</v>
      </c>
    </row>
    <row r="755" spans="1:3" ht="14.25">
      <c r="A755" s="8" t="s">
        <v>1422</v>
      </c>
      <c r="B755" s="6" t="s">
        <v>718</v>
      </c>
      <c r="C755" s="9">
        <v>8.7999999999999995E-2</v>
      </c>
    </row>
    <row r="756" spans="1:3" ht="14.25">
      <c r="A756" s="8" t="s">
        <v>1423</v>
      </c>
      <c r="B756" s="6" t="s">
        <v>844</v>
      </c>
      <c r="C756" s="9">
        <v>8.7999999999999995E-2</v>
      </c>
    </row>
    <row r="757" spans="1:3" ht="14.25">
      <c r="A757" s="8" t="s">
        <v>1424</v>
      </c>
      <c r="B757" s="6" t="s">
        <v>926</v>
      </c>
      <c r="C757" s="9">
        <v>8.7999999999999995E-2</v>
      </c>
    </row>
    <row r="758" spans="1:3" ht="14.25">
      <c r="A758" s="8" t="s">
        <v>1425</v>
      </c>
      <c r="B758" s="6" t="s">
        <v>900</v>
      </c>
      <c r="C758" s="9">
        <v>8.7999999999999995E-2</v>
      </c>
    </row>
    <row r="759" spans="1:3" ht="14.25">
      <c r="A759" s="8" t="s">
        <v>1426</v>
      </c>
      <c r="B759" s="6" t="s">
        <v>613</v>
      </c>
      <c r="C759" s="9">
        <v>8.5999999999999993E-2</v>
      </c>
    </row>
    <row r="760" spans="1:3" ht="14.25">
      <c r="A760" s="8" t="s">
        <v>1427</v>
      </c>
      <c r="B760" s="6" t="s">
        <v>1428</v>
      </c>
      <c r="C760" s="9">
        <v>8.5999999999999993E-2</v>
      </c>
    </row>
    <row r="761" spans="1:3" ht="14.25">
      <c r="A761" s="8" t="s">
        <v>1429</v>
      </c>
      <c r="B761" s="6" t="s">
        <v>736</v>
      </c>
      <c r="C761" s="9">
        <v>8.5000000000000006E-2</v>
      </c>
    </row>
    <row r="762" spans="1:3">
      <c r="A762" s="8" t="s">
        <v>1430</v>
      </c>
      <c r="B762" s="8" t="s">
        <v>1115</v>
      </c>
      <c r="C762" s="9">
        <v>8.5000000000000006E-2</v>
      </c>
    </row>
    <row r="763" spans="1:3" ht="14.25">
      <c r="A763" s="8" t="s">
        <v>1431</v>
      </c>
      <c r="B763" s="6" t="s">
        <v>1432</v>
      </c>
      <c r="C763" s="9">
        <v>8.5000000000000006E-2</v>
      </c>
    </row>
    <row r="764" spans="1:3" ht="14.25">
      <c r="A764" s="8" t="s">
        <v>1433</v>
      </c>
      <c r="B764" s="6" t="s">
        <v>613</v>
      </c>
      <c r="C764" s="9">
        <v>8.5000000000000006E-2</v>
      </c>
    </row>
    <row r="765" spans="1:3" ht="14.25">
      <c r="A765" s="8" t="s">
        <v>1434</v>
      </c>
      <c r="B765" s="6" t="s">
        <v>613</v>
      </c>
      <c r="C765" s="9">
        <v>8.5000000000000006E-2</v>
      </c>
    </row>
    <row r="766" spans="1:3" ht="14.25">
      <c r="A766" s="8" t="s">
        <v>1435</v>
      </c>
      <c r="B766" s="6" t="s">
        <v>613</v>
      </c>
      <c r="C766" s="9">
        <v>8.5000000000000006E-2</v>
      </c>
    </row>
    <row r="767" spans="1:3" ht="14.25">
      <c r="A767" s="8" t="s">
        <v>1436</v>
      </c>
      <c r="B767" s="6" t="s">
        <v>613</v>
      </c>
      <c r="C767" s="9">
        <v>8.5000000000000006E-2</v>
      </c>
    </row>
    <row r="768" spans="1:3" ht="14.25">
      <c r="A768" s="8" t="s">
        <v>1437</v>
      </c>
      <c r="B768" s="6" t="s">
        <v>1438</v>
      </c>
      <c r="C768" s="9">
        <v>8.5000000000000006E-2</v>
      </c>
    </row>
    <row r="769" spans="1:3" ht="14.25">
      <c r="A769" s="8" t="s">
        <v>1439</v>
      </c>
      <c r="B769" s="6" t="s">
        <v>721</v>
      </c>
      <c r="C769" s="9">
        <v>8.4000000000000005E-2</v>
      </c>
    </row>
    <row r="770" spans="1:3" ht="14.25">
      <c r="A770" s="8" t="s">
        <v>1440</v>
      </c>
      <c r="B770" s="6" t="s">
        <v>932</v>
      </c>
      <c r="C770" s="9">
        <v>8.4000000000000005E-2</v>
      </c>
    </row>
    <row r="771" spans="1:3" ht="14.25">
      <c r="A771" s="8" t="s">
        <v>1441</v>
      </c>
      <c r="B771" s="6" t="s">
        <v>1442</v>
      </c>
      <c r="C771" s="9">
        <v>8.3000000000000004E-2</v>
      </c>
    </row>
    <row r="772" spans="1:3" ht="14.25">
      <c r="A772" s="8" t="s">
        <v>1443</v>
      </c>
      <c r="B772" s="6" t="s">
        <v>798</v>
      </c>
      <c r="C772" s="9">
        <v>8.3000000000000004E-2</v>
      </c>
    </row>
    <row r="773" spans="1:3" ht="14.25">
      <c r="A773" s="8" t="s">
        <v>1444</v>
      </c>
      <c r="B773" s="6" t="s">
        <v>1445</v>
      </c>
      <c r="C773" s="9">
        <v>8.3000000000000004E-2</v>
      </c>
    </row>
    <row r="774" spans="1:3" ht="14.25">
      <c r="A774" s="8" t="s">
        <v>1446</v>
      </c>
      <c r="B774" s="6" t="s">
        <v>1445</v>
      </c>
      <c r="C774" s="9">
        <v>8.3000000000000004E-2</v>
      </c>
    </row>
    <row r="775" spans="1:3" ht="14.25">
      <c r="A775" s="8" t="s">
        <v>1447</v>
      </c>
      <c r="B775" s="6" t="s">
        <v>1438</v>
      </c>
      <c r="C775" s="9">
        <v>8.3000000000000004E-2</v>
      </c>
    </row>
    <row r="776" spans="1:3" ht="14.25">
      <c r="A776" s="8" t="s">
        <v>1448</v>
      </c>
      <c r="B776" s="6" t="s">
        <v>1445</v>
      </c>
      <c r="C776" s="9">
        <v>8.2000000000000003E-2</v>
      </c>
    </row>
    <row r="777" spans="1:3" ht="14.25">
      <c r="A777" s="8" t="s">
        <v>1449</v>
      </c>
      <c r="B777" s="6" t="s">
        <v>1445</v>
      </c>
      <c r="C777" s="9">
        <v>8.2000000000000003E-2</v>
      </c>
    </row>
    <row r="778" spans="1:3" ht="14.25">
      <c r="A778" s="8" t="s">
        <v>1450</v>
      </c>
      <c r="B778" s="6" t="s">
        <v>1445</v>
      </c>
      <c r="C778" s="9">
        <v>8.2000000000000003E-2</v>
      </c>
    </row>
    <row r="779" spans="1:3" ht="14.25">
      <c r="A779" s="8" t="s">
        <v>1451</v>
      </c>
      <c r="B779" s="6" t="s">
        <v>1445</v>
      </c>
      <c r="C779" s="9">
        <v>8.2000000000000003E-2</v>
      </c>
    </row>
    <row r="780" spans="1:3" ht="14.25">
      <c r="A780" s="8" t="s">
        <v>1452</v>
      </c>
      <c r="B780" s="6" t="s">
        <v>1445</v>
      </c>
      <c r="C780" s="9">
        <v>8.2000000000000003E-2</v>
      </c>
    </row>
    <row r="781" spans="1:3" ht="14.25">
      <c r="A781" s="8" t="s">
        <v>1453</v>
      </c>
      <c r="B781" s="6" t="s">
        <v>1445</v>
      </c>
      <c r="C781" s="9">
        <v>8.2000000000000003E-2</v>
      </c>
    </row>
    <row r="782" spans="1:3" ht="14.25">
      <c r="A782" s="8" t="s">
        <v>1454</v>
      </c>
      <c r="B782" s="6" t="s">
        <v>1445</v>
      </c>
      <c r="C782" s="9">
        <v>8.2000000000000003E-2</v>
      </c>
    </row>
    <row r="783" spans="1:3" ht="14.25">
      <c r="A783" s="8" t="s">
        <v>1455</v>
      </c>
      <c r="B783" s="6" t="s">
        <v>1445</v>
      </c>
      <c r="C783" s="9">
        <v>8.2000000000000003E-2</v>
      </c>
    </row>
    <row r="784" spans="1:3" ht="14.25">
      <c r="A784" s="8" t="s">
        <v>1456</v>
      </c>
      <c r="B784" s="6" t="s">
        <v>1445</v>
      </c>
      <c r="C784" s="9">
        <v>8.2000000000000003E-2</v>
      </c>
    </row>
    <row r="785" spans="1:3" ht="14.25">
      <c r="A785" s="8" t="s">
        <v>1457</v>
      </c>
      <c r="B785" s="6" t="s">
        <v>1445</v>
      </c>
      <c r="C785" s="9">
        <v>8.2000000000000003E-2</v>
      </c>
    </row>
    <row r="786" spans="1:3" ht="14.25">
      <c r="A786" s="8" t="s">
        <v>1458</v>
      </c>
      <c r="B786" s="6" t="s">
        <v>1445</v>
      </c>
      <c r="C786" s="9">
        <v>8.2000000000000003E-2</v>
      </c>
    </row>
    <row r="787" spans="1:3" ht="14.25">
      <c r="A787" s="8" t="s">
        <v>1459</v>
      </c>
      <c r="B787" s="6" t="s">
        <v>1445</v>
      </c>
      <c r="C787" s="9">
        <v>8.2000000000000003E-2</v>
      </c>
    </row>
    <row r="788" spans="1:3" ht="14.25">
      <c r="A788" s="8" t="s">
        <v>1460</v>
      </c>
      <c r="B788" s="6" t="s">
        <v>1445</v>
      </c>
      <c r="C788" s="9">
        <v>8.2000000000000003E-2</v>
      </c>
    </row>
    <row r="789" spans="1:3" ht="14.25">
      <c r="A789" s="8" t="s">
        <v>1461</v>
      </c>
      <c r="B789" s="6" t="s">
        <v>1438</v>
      </c>
      <c r="C789" s="9">
        <v>8.2000000000000003E-2</v>
      </c>
    </row>
    <row r="790" spans="1:3">
      <c r="A790" s="8" t="s">
        <v>1462</v>
      </c>
      <c r="B790" s="8" t="s">
        <v>1463</v>
      </c>
      <c r="C790" s="9">
        <v>8.1000000000000003E-2</v>
      </c>
    </row>
    <row r="791" spans="1:3" ht="14.25">
      <c r="A791" s="8" t="s">
        <v>1464</v>
      </c>
      <c r="B791" s="6" t="s">
        <v>721</v>
      </c>
      <c r="C791" s="10">
        <v>0.08</v>
      </c>
    </row>
    <row r="792" spans="1:3" ht="14.25">
      <c r="A792" s="8" t="s">
        <v>1465</v>
      </c>
      <c r="B792" s="6" t="s">
        <v>1466</v>
      </c>
      <c r="C792" s="9">
        <v>7.9000000000000001E-2</v>
      </c>
    </row>
    <row r="793" spans="1:3" ht="14.25">
      <c r="A793" s="8" t="s">
        <v>1467</v>
      </c>
      <c r="B793" s="6" t="s">
        <v>613</v>
      </c>
      <c r="C793" s="9">
        <v>7.9000000000000001E-2</v>
      </c>
    </row>
    <row r="794" spans="1:3" ht="14.25">
      <c r="A794" s="8" t="s">
        <v>1468</v>
      </c>
      <c r="B794" s="6" t="s">
        <v>613</v>
      </c>
      <c r="C794" s="9">
        <v>7.8E-2</v>
      </c>
    </row>
    <row r="795" spans="1:3" ht="14.25">
      <c r="A795" s="8" t="s">
        <v>1469</v>
      </c>
      <c r="B795" s="6" t="s">
        <v>895</v>
      </c>
      <c r="C795" s="9">
        <v>7.8E-2</v>
      </c>
    </row>
    <row r="796" spans="1:3" ht="14.25">
      <c r="A796" s="8" t="s">
        <v>1470</v>
      </c>
      <c r="B796" s="6" t="s">
        <v>721</v>
      </c>
      <c r="C796" s="9">
        <v>7.8E-2</v>
      </c>
    </row>
    <row r="797" spans="1:3" ht="14.25">
      <c r="A797" s="8" t="s">
        <v>1471</v>
      </c>
      <c r="B797" s="6" t="s">
        <v>883</v>
      </c>
      <c r="C797" s="9">
        <v>7.8E-2</v>
      </c>
    </row>
    <row r="798" spans="1:3" ht="14.25">
      <c r="A798" s="8" t="s">
        <v>1472</v>
      </c>
      <c r="B798" s="6" t="s">
        <v>611</v>
      </c>
      <c r="C798" s="9">
        <v>7.8E-2</v>
      </c>
    </row>
    <row r="799" spans="1:3" ht="14.25">
      <c r="A799" s="8" t="s">
        <v>1473</v>
      </c>
      <c r="B799" s="6" t="s">
        <v>805</v>
      </c>
      <c r="C799" s="9">
        <v>7.8E-2</v>
      </c>
    </row>
    <row r="800" spans="1:3" ht="14.25">
      <c r="A800" s="8" t="s">
        <v>1474</v>
      </c>
      <c r="B800" s="6" t="s">
        <v>1438</v>
      </c>
      <c r="C800" s="9">
        <v>7.8E-2</v>
      </c>
    </row>
    <row r="801" spans="1:3" ht="14.25">
      <c r="A801" s="8" t="s">
        <v>1475</v>
      </c>
      <c r="B801" s="6" t="s">
        <v>1438</v>
      </c>
      <c r="C801" s="9">
        <v>7.8E-2</v>
      </c>
    </row>
    <row r="802" spans="1:3" ht="14.25">
      <c r="A802" s="8" t="s">
        <v>1476</v>
      </c>
      <c r="B802" s="6" t="s">
        <v>920</v>
      </c>
      <c r="C802" s="9">
        <v>7.6999999999999999E-2</v>
      </c>
    </row>
    <row r="803" spans="1:3" ht="14.25">
      <c r="A803" s="8" t="s">
        <v>1477</v>
      </c>
      <c r="B803" s="6" t="s">
        <v>926</v>
      </c>
      <c r="C803" s="9">
        <v>7.5999999999999998E-2</v>
      </c>
    </row>
    <row r="804" spans="1:3" ht="14.25">
      <c r="A804" s="8" t="s">
        <v>1478</v>
      </c>
      <c r="B804" s="6" t="s">
        <v>805</v>
      </c>
      <c r="C804" s="9">
        <v>7.5999999999999998E-2</v>
      </c>
    </row>
    <row r="805" spans="1:3" ht="14.25">
      <c r="A805" s="8" t="s">
        <v>1479</v>
      </c>
      <c r="B805" s="6" t="s">
        <v>805</v>
      </c>
      <c r="C805" s="9">
        <v>7.5999999999999998E-2</v>
      </c>
    </row>
    <row r="806" spans="1:3" ht="14.25">
      <c r="A806" s="8" t="s">
        <v>1480</v>
      </c>
      <c r="B806" s="6" t="s">
        <v>805</v>
      </c>
      <c r="C806" s="9">
        <v>7.5999999999999998E-2</v>
      </c>
    </row>
    <row r="807" spans="1:3" ht="14.25">
      <c r="A807" s="8" t="s">
        <v>1481</v>
      </c>
      <c r="B807" s="6" t="s">
        <v>788</v>
      </c>
      <c r="C807" s="9">
        <v>7.5999999999999998E-2</v>
      </c>
    </row>
    <row r="808" spans="1:3">
      <c r="A808" s="8" t="s">
        <v>1482</v>
      </c>
      <c r="B808" s="8" t="s">
        <v>1483</v>
      </c>
      <c r="C808" s="9">
        <v>7.4999999999999997E-2</v>
      </c>
    </row>
    <row r="809" spans="1:3">
      <c r="A809" s="8" t="s">
        <v>1484</v>
      </c>
      <c r="B809" s="8" t="s">
        <v>1463</v>
      </c>
      <c r="C809" s="9">
        <v>7.4999999999999997E-2</v>
      </c>
    </row>
    <row r="810" spans="1:3" ht="14.25">
      <c r="A810" s="8" t="s">
        <v>1485</v>
      </c>
      <c r="B810" s="6" t="s">
        <v>452</v>
      </c>
      <c r="C810" s="9">
        <v>7.4999999999999997E-2</v>
      </c>
    </row>
    <row r="811" spans="1:3" ht="14.25">
      <c r="A811" s="8" t="s">
        <v>1486</v>
      </c>
      <c r="B811" s="6" t="s">
        <v>1400</v>
      </c>
      <c r="C811" s="9">
        <v>7.4999999999999997E-2</v>
      </c>
    </row>
    <row r="812" spans="1:3" ht="14.25">
      <c r="A812" s="8" t="s">
        <v>1487</v>
      </c>
      <c r="B812" s="6" t="s">
        <v>1043</v>
      </c>
      <c r="C812" s="9">
        <v>7.4999999999999997E-2</v>
      </c>
    </row>
    <row r="813" spans="1:3">
      <c r="A813" s="8" t="s">
        <v>1488</v>
      </c>
      <c r="B813" s="8" t="s">
        <v>1489</v>
      </c>
      <c r="C813" s="9">
        <v>7.3999999999999996E-2</v>
      </c>
    </row>
    <row r="814" spans="1:3" ht="14.25">
      <c r="A814" s="8" t="s">
        <v>1490</v>
      </c>
      <c r="B814" s="6" t="s">
        <v>613</v>
      </c>
      <c r="C814" s="9">
        <v>7.3999999999999996E-2</v>
      </c>
    </row>
    <row r="815" spans="1:3" ht="14.25">
      <c r="A815" s="8" t="s">
        <v>1491</v>
      </c>
      <c r="B815" s="6" t="s">
        <v>895</v>
      </c>
      <c r="C815" s="9">
        <v>7.1999999999999995E-2</v>
      </c>
    </row>
    <row r="816" spans="1:3" ht="14.25">
      <c r="A816" s="8" t="s">
        <v>1492</v>
      </c>
      <c r="B816" s="6" t="s">
        <v>1088</v>
      </c>
      <c r="C816" s="9">
        <v>7.1999999999999995E-2</v>
      </c>
    </row>
    <row r="817" spans="1:3" ht="14.25">
      <c r="A817" s="8" t="s">
        <v>1493</v>
      </c>
      <c r="B817" s="6" t="s">
        <v>798</v>
      </c>
      <c r="C817" s="9">
        <v>7.1999999999999995E-2</v>
      </c>
    </row>
    <row r="818" spans="1:3" ht="14.25">
      <c r="A818" s="8" t="s">
        <v>1494</v>
      </c>
      <c r="B818" s="6" t="s">
        <v>1043</v>
      </c>
      <c r="C818" s="9">
        <v>7.1999999999999995E-2</v>
      </c>
    </row>
    <row r="819" spans="1:3">
      <c r="A819" s="8" t="s">
        <v>1495</v>
      </c>
      <c r="B819" s="8" t="s">
        <v>584</v>
      </c>
      <c r="C819" s="9">
        <v>7.0999999999999994E-2</v>
      </c>
    </row>
    <row r="820" spans="1:3" ht="14.25">
      <c r="A820" s="8" t="s">
        <v>1496</v>
      </c>
      <c r="B820" s="6" t="s">
        <v>859</v>
      </c>
      <c r="C820" s="9">
        <v>7.0999999999999994E-2</v>
      </c>
    </row>
    <row r="821" spans="1:3" ht="14.25">
      <c r="A821" s="8" t="s">
        <v>1497</v>
      </c>
      <c r="B821" s="6" t="s">
        <v>926</v>
      </c>
      <c r="C821" s="9">
        <v>7.0999999999999994E-2</v>
      </c>
    </row>
    <row r="822" spans="1:3" ht="14.25">
      <c r="A822" s="8" t="s">
        <v>1498</v>
      </c>
      <c r="B822" s="6" t="s">
        <v>788</v>
      </c>
      <c r="C822" s="9">
        <v>7.0999999999999994E-2</v>
      </c>
    </row>
    <row r="823" spans="1:3" ht="14.25">
      <c r="A823" s="8" t="s">
        <v>1499</v>
      </c>
      <c r="B823" s="6" t="s">
        <v>1500</v>
      </c>
      <c r="C823" s="10">
        <v>7.0000000000000007E-2</v>
      </c>
    </row>
    <row r="824" spans="1:3" ht="14.25">
      <c r="A824" s="8" t="s">
        <v>1501</v>
      </c>
      <c r="B824" s="6" t="s">
        <v>613</v>
      </c>
      <c r="C824" s="10">
        <v>7.0000000000000007E-2</v>
      </c>
    </row>
    <row r="825" spans="1:3">
      <c r="A825" s="8" t="s">
        <v>1502</v>
      </c>
      <c r="B825" s="8" t="s">
        <v>1503</v>
      </c>
      <c r="C825" s="9">
        <v>6.9000000000000006E-2</v>
      </c>
    </row>
    <row r="826" spans="1:3" ht="14.25">
      <c r="A826" s="8" t="s">
        <v>1504</v>
      </c>
      <c r="B826" s="6" t="s">
        <v>1505</v>
      </c>
      <c r="C826" s="9">
        <v>6.9000000000000006E-2</v>
      </c>
    </row>
    <row r="827" spans="1:3" ht="14.25">
      <c r="A827" s="8" t="s">
        <v>1506</v>
      </c>
      <c r="B827" s="6" t="s">
        <v>788</v>
      </c>
      <c r="C827" s="9">
        <v>6.9000000000000006E-2</v>
      </c>
    </row>
    <row r="828" spans="1:3" ht="14.25">
      <c r="A828" s="8" t="s">
        <v>1507</v>
      </c>
      <c r="B828" s="6" t="s">
        <v>1508</v>
      </c>
      <c r="C828" s="9">
        <v>6.9000000000000006E-2</v>
      </c>
    </row>
    <row r="829" spans="1:3" ht="14.25">
      <c r="A829" s="8" t="s">
        <v>1509</v>
      </c>
      <c r="B829" s="6" t="s">
        <v>1510</v>
      </c>
      <c r="C829" s="9">
        <v>6.8000000000000005E-2</v>
      </c>
    </row>
    <row r="830" spans="1:3" ht="14.25">
      <c r="A830" s="8" t="s">
        <v>1511</v>
      </c>
      <c r="B830" s="6" t="s">
        <v>1385</v>
      </c>
      <c r="C830" s="9">
        <v>6.8000000000000005E-2</v>
      </c>
    </row>
    <row r="831" spans="1:3">
      <c r="A831" s="8" t="s">
        <v>1512</v>
      </c>
      <c r="B831" s="8" t="s">
        <v>1513</v>
      </c>
      <c r="C831" s="9">
        <v>6.8000000000000005E-2</v>
      </c>
    </row>
    <row r="832" spans="1:3" ht="14.25">
      <c r="A832" s="8" t="s">
        <v>1514</v>
      </c>
      <c r="B832" s="6" t="s">
        <v>883</v>
      </c>
      <c r="C832" s="9">
        <v>6.8000000000000005E-2</v>
      </c>
    </row>
    <row r="833" spans="1:3" ht="14.25">
      <c r="A833" s="8" t="s">
        <v>1515</v>
      </c>
      <c r="B833" s="6" t="s">
        <v>805</v>
      </c>
      <c r="C833" s="9">
        <v>6.8000000000000005E-2</v>
      </c>
    </row>
    <row r="834" spans="1:3" ht="14.25">
      <c r="A834" s="8" t="s">
        <v>1516</v>
      </c>
      <c r="B834" s="6" t="s">
        <v>1088</v>
      </c>
      <c r="C834" s="9">
        <v>6.7000000000000004E-2</v>
      </c>
    </row>
    <row r="835" spans="1:3" ht="14.25">
      <c r="A835" s="8" t="s">
        <v>1517</v>
      </c>
      <c r="B835" s="6" t="s">
        <v>1510</v>
      </c>
      <c r="C835" s="9">
        <v>6.7000000000000004E-2</v>
      </c>
    </row>
    <row r="836" spans="1:3">
      <c r="A836" s="8" t="s">
        <v>1518</v>
      </c>
      <c r="B836" s="8" t="s">
        <v>1115</v>
      </c>
      <c r="C836" s="9">
        <v>6.7000000000000004E-2</v>
      </c>
    </row>
    <row r="837" spans="1:3" ht="14.25">
      <c r="A837" s="8" t="s">
        <v>1519</v>
      </c>
      <c r="B837" s="6" t="s">
        <v>788</v>
      </c>
      <c r="C837" s="9">
        <v>6.7000000000000004E-2</v>
      </c>
    </row>
    <row r="838" spans="1:3">
      <c r="A838" s="8" t="s">
        <v>1520</v>
      </c>
      <c r="B838" s="8" t="s">
        <v>1463</v>
      </c>
      <c r="C838" s="9">
        <v>6.6000000000000003E-2</v>
      </c>
    </row>
    <row r="839" spans="1:3" ht="14.25">
      <c r="A839" s="8" t="s">
        <v>1521</v>
      </c>
      <c r="B839" s="6" t="s">
        <v>937</v>
      </c>
      <c r="C839" s="9">
        <v>6.6000000000000003E-2</v>
      </c>
    </row>
    <row r="840" spans="1:3" ht="14.25">
      <c r="A840" s="8" t="s">
        <v>1522</v>
      </c>
      <c r="B840" s="6" t="s">
        <v>1510</v>
      </c>
      <c r="C840" s="9">
        <v>6.5000000000000002E-2</v>
      </c>
    </row>
    <row r="841" spans="1:3" ht="14.25">
      <c r="A841" s="8" t="s">
        <v>1523</v>
      </c>
      <c r="B841" s="6" t="s">
        <v>1385</v>
      </c>
      <c r="C841" s="9">
        <v>6.5000000000000002E-2</v>
      </c>
    </row>
    <row r="842" spans="1:3" ht="14.25">
      <c r="A842" s="8" t="s">
        <v>1524</v>
      </c>
      <c r="B842" s="6" t="s">
        <v>926</v>
      </c>
      <c r="C842" s="9">
        <v>6.5000000000000002E-2</v>
      </c>
    </row>
    <row r="843" spans="1:3" ht="14.25">
      <c r="A843" s="8" t="s">
        <v>1525</v>
      </c>
      <c r="B843" s="6" t="s">
        <v>1508</v>
      </c>
      <c r="C843" s="9">
        <v>6.5000000000000002E-2</v>
      </c>
    </row>
    <row r="844" spans="1:3" ht="14.25">
      <c r="A844" s="8" t="s">
        <v>1526</v>
      </c>
      <c r="B844" s="6" t="s">
        <v>905</v>
      </c>
      <c r="C844" s="9">
        <v>6.4000000000000001E-2</v>
      </c>
    </row>
    <row r="845" spans="1:3" ht="14.25">
      <c r="A845" s="8" t="s">
        <v>1527</v>
      </c>
      <c r="B845" s="6" t="s">
        <v>1025</v>
      </c>
      <c r="C845" s="9">
        <v>6.4000000000000001E-2</v>
      </c>
    </row>
    <row r="846" spans="1:3">
      <c r="A846" s="8" t="s">
        <v>1528</v>
      </c>
      <c r="B846" s="8" t="s">
        <v>1529</v>
      </c>
      <c r="C846" s="9">
        <v>6.4000000000000001E-2</v>
      </c>
    </row>
    <row r="847" spans="1:3" ht="14.25">
      <c r="A847" s="8" t="s">
        <v>1530</v>
      </c>
      <c r="B847" s="6" t="s">
        <v>905</v>
      </c>
      <c r="C847" s="9">
        <v>6.4000000000000001E-2</v>
      </c>
    </row>
    <row r="848" spans="1:3" ht="14.25">
      <c r="A848" s="8" t="s">
        <v>1531</v>
      </c>
      <c r="B848" s="6" t="s">
        <v>905</v>
      </c>
      <c r="C848" s="9">
        <v>6.4000000000000001E-2</v>
      </c>
    </row>
    <row r="849" spans="1:3" ht="14.25">
      <c r="A849" s="8" t="s">
        <v>1532</v>
      </c>
      <c r="B849" s="6" t="s">
        <v>943</v>
      </c>
      <c r="C849" s="9">
        <v>6.4000000000000001E-2</v>
      </c>
    </row>
    <row r="850" spans="1:3" ht="14.25">
      <c r="A850" s="8" t="s">
        <v>1533</v>
      </c>
      <c r="B850" s="6" t="s">
        <v>905</v>
      </c>
      <c r="C850" s="9">
        <v>6.3E-2</v>
      </c>
    </row>
    <row r="851" spans="1:3" ht="14.25">
      <c r="A851" s="8" t="s">
        <v>1534</v>
      </c>
      <c r="B851" s="6" t="s">
        <v>905</v>
      </c>
      <c r="C851" s="9">
        <v>6.3E-2</v>
      </c>
    </row>
    <row r="852" spans="1:3" ht="14.25">
      <c r="A852" s="8" t="s">
        <v>1535</v>
      </c>
      <c r="B852" s="6" t="s">
        <v>905</v>
      </c>
      <c r="C852" s="9">
        <v>6.3E-2</v>
      </c>
    </row>
    <row r="853" spans="1:3" ht="14.25">
      <c r="A853" s="8" t="s">
        <v>1536</v>
      </c>
      <c r="B853" s="6" t="s">
        <v>905</v>
      </c>
      <c r="C853" s="9">
        <v>6.3E-2</v>
      </c>
    </row>
    <row r="854" spans="1:3" ht="14.25">
      <c r="A854" s="8" t="s">
        <v>1537</v>
      </c>
      <c r="B854" s="6" t="s">
        <v>905</v>
      </c>
      <c r="C854" s="9">
        <v>6.3E-2</v>
      </c>
    </row>
    <row r="855" spans="1:3" ht="14.25">
      <c r="A855" s="8" t="s">
        <v>1538</v>
      </c>
      <c r="B855" s="6" t="s">
        <v>905</v>
      </c>
      <c r="C855" s="9">
        <v>6.3E-2</v>
      </c>
    </row>
    <row r="856" spans="1:3" ht="14.25">
      <c r="A856" s="8" t="s">
        <v>1539</v>
      </c>
      <c r="B856" s="6" t="s">
        <v>905</v>
      </c>
      <c r="C856" s="9">
        <v>6.3E-2</v>
      </c>
    </row>
    <row r="857" spans="1:3" ht="14.25">
      <c r="A857" s="8" t="s">
        <v>1540</v>
      </c>
      <c r="B857" s="6" t="s">
        <v>905</v>
      </c>
      <c r="C857" s="9">
        <v>6.3E-2</v>
      </c>
    </row>
    <row r="858" spans="1:3" ht="14.25">
      <c r="A858" s="8" t="s">
        <v>1541</v>
      </c>
      <c r="B858" s="6" t="s">
        <v>905</v>
      </c>
      <c r="C858" s="9">
        <v>6.3E-2</v>
      </c>
    </row>
    <row r="859" spans="1:3" ht="14.25">
      <c r="A859" s="8" t="s">
        <v>1542</v>
      </c>
      <c r="B859" s="6" t="s">
        <v>905</v>
      </c>
      <c r="C859" s="9">
        <v>6.3E-2</v>
      </c>
    </row>
    <row r="860" spans="1:3" ht="14.25">
      <c r="A860" s="8" t="s">
        <v>1543</v>
      </c>
      <c r="B860" s="6" t="s">
        <v>788</v>
      </c>
      <c r="C860" s="9">
        <v>6.3E-2</v>
      </c>
    </row>
    <row r="861" spans="1:3" ht="14.25">
      <c r="A861" s="8" t="s">
        <v>1544</v>
      </c>
      <c r="B861" s="6" t="s">
        <v>695</v>
      </c>
      <c r="C861" s="9">
        <v>6.2E-2</v>
      </c>
    </row>
    <row r="862" spans="1:3" ht="14.25">
      <c r="A862" s="8" t="s">
        <v>1545</v>
      </c>
      <c r="B862" s="6" t="s">
        <v>905</v>
      </c>
      <c r="C862" s="9">
        <v>6.2E-2</v>
      </c>
    </row>
    <row r="863" spans="1:3" ht="14.25">
      <c r="A863" s="8" t="s">
        <v>1546</v>
      </c>
      <c r="B863" s="6" t="s">
        <v>905</v>
      </c>
      <c r="C863" s="9">
        <v>6.2E-2</v>
      </c>
    </row>
    <row r="864" spans="1:3" ht="14.25">
      <c r="A864" s="8" t="s">
        <v>1547</v>
      </c>
      <c r="B864" s="6" t="s">
        <v>905</v>
      </c>
      <c r="C864" s="9">
        <v>6.2E-2</v>
      </c>
    </row>
    <row r="865" spans="1:3" ht="14.25">
      <c r="A865" s="8" t="s">
        <v>1548</v>
      </c>
      <c r="B865" s="6" t="s">
        <v>905</v>
      </c>
      <c r="C865" s="9">
        <v>6.2E-2</v>
      </c>
    </row>
    <row r="866" spans="1:3" ht="14.25">
      <c r="A866" s="8" t="s">
        <v>1549</v>
      </c>
      <c r="B866" s="6" t="s">
        <v>905</v>
      </c>
      <c r="C866" s="9">
        <v>6.2E-2</v>
      </c>
    </row>
    <row r="867" spans="1:3" ht="14.25">
      <c r="A867" s="8" t="s">
        <v>1550</v>
      </c>
      <c r="B867" s="6" t="s">
        <v>601</v>
      </c>
      <c r="C867" s="9">
        <v>6.2E-2</v>
      </c>
    </row>
    <row r="868" spans="1:3">
      <c r="A868" s="8" t="s">
        <v>1551</v>
      </c>
      <c r="B868" s="8" t="s">
        <v>1552</v>
      </c>
      <c r="C868" s="9">
        <v>6.2E-2</v>
      </c>
    </row>
    <row r="869" spans="1:3" ht="14.25">
      <c r="A869" s="8" t="s">
        <v>1553</v>
      </c>
      <c r="B869" s="6" t="s">
        <v>1438</v>
      </c>
      <c r="C869" s="9">
        <v>6.2E-2</v>
      </c>
    </row>
    <row r="870" spans="1:3" ht="14.25">
      <c r="A870" s="8" t="s">
        <v>1554</v>
      </c>
      <c r="B870" s="6" t="s">
        <v>1043</v>
      </c>
      <c r="C870" s="9">
        <v>6.2E-2</v>
      </c>
    </row>
    <row r="871" spans="1:3" ht="14.25">
      <c r="A871" s="8" t="s">
        <v>1555</v>
      </c>
      <c r="B871" s="6" t="s">
        <v>876</v>
      </c>
      <c r="C871" s="9">
        <v>6.0999999999999999E-2</v>
      </c>
    </row>
    <row r="872" spans="1:3" ht="14.25">
      <c r="A872" s="8" t="s">
        <v>1556</v>
      </c>
      <c r="B872" s="6" t="s">
        <v>706</v>
      </c>
      <c r="C872" s="9">
        <v>6.0999999999999999E-2</v>
      </c>
    </row>
    <row r="873" spans="1:3" ht="14.25">
      <c r="A873" s="8" t="s">
        <v>1557</v>
      </c>
      <c r="B873" s="6" t="s">
        <v>706</v>
      </c>
      <c r="C873" s="9">
        <v>6.0999999999999999E-2</v>
      </c>
    </row>
    <row r="874" spans="1:3" ht="14.25">
      <c r="A874" s="8" t="s">
        <v>1558</v>
      </c>
      <c r="B874" s="6" t="s">
        <v>706</v>
      </c>
      <c r="C874" s="9">
        <v>6.0999999999999999E-2</v>
      </c>
    </row>
    <row r="875" spans="1:3" ht="14.25">
      <c r="A875" s="8" t="s">
        <v>1559</v>
      </c>
      <c r="B875" s="6" t="s">
        <v>706</v>
      </c>
      <c r="C875" s="9">
        <v>6.0999999999999999E-2</v>
      </c>
    </row>
    <row r="876" spans="1:3" ht="14.25">
      <c r="A876" s="8" t="s">
        <v>1560</v>
      </c>
      <c r="B876" s="6" t="s">
        <v>706</v>
      </c>
      <c r="C876" s="9">
        <v>6.0999999999999999E-2</v>
      </c>
    </row>
    <row r="877" spans="1:3" ht="14.25">
      <c r="A877" s="8" t="s">
        <v>1561</v>
      </c>
      <c r="B877" s="6" t="s">
        <v>706</v>
      </c>
      <c r="C877" s="9">
        <v>6.0999999999999999E-2</v>
      </c>
    </row>
    <row r="878" spans="1:3" ht="14.25">
      <c r="A878" s="8" t="s">
        <v>1562</v>
      </c>
      <c r="B878" s="6" t="s">
        <v>1563</v>
      </c>
      <c r="C878" s="9">
        <v>6.0999999999999999E-2</v>
      </c>
    </row>
    <row r="879" spans="1:3" ht="14.25">
      <c r="A879" s="8" t="s">
        <v>1564</v>
      </c>
      <c r="B879" s="6" t="s">
        <v>1505</v>
      </c>
      <c r="C879" s="9">
        <v>6.0999999999999999E-2</v>
      </c>
    </row>
    <row r="880" spans="1:3" ht="14.25">
      <c r="A880" s="8" t="s">
        <v>1565</v>
      </c>
      <c r="B880" s="6" t="s">
        <v>1500</v>
      </c>
      <c r="C880" s="10">
        <v>0.06</v>
      </c>
    </row>
    <row r="881" spans="1:3" ht="14.25">
      <c r="A881" s="8" t="s">
        <v>1566</v>
      </c>
      <c r="B881" s="6" t="s">
        <v>960</v>
      </c>
      <c r="C881" s="10">
        <v>0.06</v>
      </c>
    </row>
    <row r="882" spans="1:3" ht="14.25">
      <c r="A882" s="8" t="s">
        <v>1567</v>
      </c>
      <c r="B882" s="6" t="s">
        <v>1013</v>
      </c>
      <c r="C882" s="10">
        <v>0.06</v>
      </c>
    </row>
    <row r="883" spans="1:3" ht="14.25">
      <c r="A883" s="8" t="s">
        <v>1568</v>
      </c>
      <c r="B883" s="6" t="s">
        <v>873</v>
      </c>
      <c r="C883" s="10">
        <v>0.06</v>
      </c>
    </row>
    <row r="884" spans="1:3" ht="14.25">
      <c r="A884" s="8" t="s">
        <v>1569</v>
      </c>
      <c r="B884" s="6" t="s">
        <v>805</v>
      </c>
      <c r="C884" s="10">
        <v>0.06</v>
      </c>
    </row>
    <row r="885" spans="1:3">
      <c r="A885" s="8" t="s">
        <v>1570</v>
      </c>
      <c r="B885" s="8" t="s">
        <v>1552</v>
      </c>
      <c r="C885" s="10">
        <v>0.06</v>
      </c>
    </row>
    <row r="886" spans="1:3" ht="14.25">
      <c r="A886" s="8" t="s">
        <v>1571</v>
      </c>
      <c r="B886" s="6" t="s">
        <v>1500</v>
      </c>
      <c r="C886" s="9">
        <v>5.8999999999999997E-2</v>
      </c>
    </row>
    <row r="887" spans="1:3" ht="14.25">
      <c r="A887" s="8" t="s">
        <v>1572</v>
      </c>
      <c r="B887" s="6" t="s">
        <v>1025</v>
      </c>
      <c r="C887" s="9">
        <v>5.8999999999999997E-2</v>
      </c>
    </row>
    <row r="888" spans="1:3" ht="14.25">
      <c r="A888" s="8" t="s">
        <v>1573</v>
      </c>
      <c r="B888" s="6" t="s">
        <v>928</v>
      </c>
      <c r="C888" s="9">
        <v>5.8000000000000003E-2</v>
      </c>
    </row>
    <row r="889" spans="1:3" ht="14.25">
      <c r="A889" s="8" t="s">
        <v>1574</v>
      </c>
      <c r="B889" s="6" t="s">
        <v>928</v>
      </c>
      <c r="C889" s="9">
        <v>5.8000000000000003E-2</v>
      </c>
    </row>
    <row r="890" spans="1:3" ht="14.25">
      <c r="A890" s="8" t="s">
        <v>1575</v>
      </c>
      <c r="B890" s="6" t="s">
        <v>1027</v>
      </c>
      <c r="C890" s="9">
        <v>5.8000000000000003E-2</v>
      </c>
    </row>
    <row r="891" spans="1:3">
      <c r="A891" s="8" t="s">
        <v>1576</v>
      </c>
      <c r="B891" s="8" t="s">
        <v>945</v>
      </c>
      <c r="C891" s="9">
        <v>5.8000000000000003E-2</v>
      </c>
    </row>
    <row r="892" spans="1:3">
      <c r="A892" s="8" t="s">
        <v>1577</v>
      </c>
      <c r="B892" s="8" t="s">
        <v>945</v>
      </c>
      <c r="C892" s="9">
        <v>5.8000000000000003E-2</v>
      </c>
    </row>
    <row r="893" spans="1:3">
      <c r="A893" s="8" t="s">
        <v>1578</v>
      </c>
      <c r="B893" s="8" t="s">
        <v>1579</v>
      </c>
      <c r="C893" s="9">
        <v>5.8000000000000003E-2</v>
      </c>
    </row>
    <row r="894" spans="1:3" ht="14.25">
      <c r="A894" s="8" t="s">
        <v>1580</v>
      </c>
      <c r="B894" s="6" t="s">
        <v>1396</v>
      </c>
      <c r="C894" s="9">
        <v>5.8000000000000003E-2</v>
      </c>
    </row>
    <row r="895" spans="1:3" ht="14.25">
      <c r="A895" s="8" t="s">
        <v>1581</v>
      </c>
      <c r="B895" s="6" t="s">
        <v>1043</v>
      </c>
      <c r="C895" s="9">
        <v>5.8000000000000003E-2</v>
      </c>
    </row>
    <row r="896" spans="1:3" ht="14.25">
      <c r="A896" s="8" t="s">
        <v>1582</v>
      </c>
      <c r="B896" s="6" t="s">
        <v>53</v>
      </c>
      <c r="C896" s="9">
        <v>5.7000000000000002E-2</v>
      </c>
    </row>
    <row r="897" spans="1:3">
      <c r="A897" s="8" t="s">
        <v>1583</v>
      </c>
      <c r="B897" s="8" t="s">
        <v>945</v>
      </c>
      <c r="C897" s="9">
        <v>5.7000000000000002E-2</v>
      </c>
    </row>
    <row r="898" spans="1:3">
      <c r="A898" s="8" t="s">
        <v>1584</v>
      </c>
      <c r="B898" s="8" t="s">
        <v>1579</v>
      </c>
      <c r="C898" s="9">
        <v>5.7000000000000002E-2</v>
      </c>
    </row>
    <row r="899" spans="1:3" ht="14.25">
      <c r="A899" s="8" t="s">
        <v>1585</v>
      </c>
      <c r="B899" s="6" t="s">
        <v>1035</v>
      </c>
      <c r="C899" s="9">
        <v>5.7000000000000002E-2</v>
      </c>
    </row>
    <row r="900" spans="1:3" ht="14.25">
      <c r="A900" s="8" t="s">
        <v>1586</v>
      </c>
      <c r="B900" s="6" t="s">
        <v>859</v>
      </c>
      <c r="C900" s="9">
        <v>5.6000000000000001E-2</v>
      </c>
    </row>
    <row r="901" spans="1:3" ht="14.25">
      <c r="A901" s="8" t="s">
        <v>1587</v>
      </c>
      <c r="B901" s="6" t="s">
        <v>883</v>
      </c>
      <c r="C901" s="9">
        <v>5.6000000000000001E-2</v>
      </c>
    </row>
    <row r="902" spans="1:3" ht="14.25">
      <c r="A902" s="8" t="s">
        <v>1588</v>
      </c>
      <c r="B902" s="6" t="s">
        <v>1589</v>
      </c>
      <c r="C902" s="9">
        <v>5.5E-2</v>
      </c>
    </row>
    <row r="903" spans="1:3" ht="14.25">
      <c r="A903" s="8" t="s">
        <v>1590</v>
      </c>
      <c r="B903" s="6" t="s">
        <v>1589</v>
      </c>
      <c r="C903" s="9">
        <v>5.5E-2</v>
      </c>
    </row>
    <row r="904" spans="1:3" ht="14.25">
      <c r="A904" s="8" t="s">
        <v>1591</v>
      </c>
      <c r="B904" s="6" t="s">
        <v>1589</v>
      </c>
      <c r="C904" s="9">
        <v>5.5E-2</v>
      </c>
    </row>
    <row r="905" spans="1:3" ht="14.25">
      <c r="A905" s="8" t="s">
        <v>1592</v>
      </c>
      <c r="B905" s="6" t="s">
        <v>1589</v>
      </c>
      <c r="C905" s="9">
        <v>5.5E-2</v>
      </c>
    </row>
    <row r="906" spans="1:3" ht="14.25">
      <c r="A906" s="8" t="s">
        <v>1593</v>
      </c>
      <c r="B906" s="6" t="s">
        <v>1589</v>
      </c>
      <c r="C906" s="9">
        <v>5.5E-2</v>
      </c>
    </row>
    <row r="907" spans="1:3" ht="14.25">
      <c r="A907" s="8" t="s">
        <v>1594</v>
      </c>
      <c r="B907" s="6" t="s">
        <v>1589</v>
      </c>
      <c r="C907" s="9">
        <v>5.5E-2</v>
      </c>
    </row>
    <row r="908" spans="1:3" ht="14.25">
      <c r="A908" s="8" t="s">
        <v>1595</v>
      </c>
      <c r="B908" s="6" t="s">
        <v>1589</v>
      </c>
      <c r="C908" s="9">
        <v>5.5E-2</v>
      </c>
    </row>
    <row r="909" spans="1:3" ht="14.25">
      <c r="A909" s="8" t="s">
        <v>1596</v>
      </c>
      <c r="B909" s="6" t="s">
        <v>1589</v>
      </c>
      <c r="C909" s="9">
        <v>5.5E-2</v>
      </c>
    </row>
    <row r="910" spans="1:3" ht="14.25">
      <c r="A910" s="8" t="s">
        <v>1597</v>
      </c>
      <c r="B910" s="6" t="s">
        <v>1589</v>
      </c>
      <c r="C910" s="9">
        <v>5.5E-2</v>
      </c>
    </row>
    <row r="911" spans="1:3" ht="14.25">
      <c r="A911" s="8" t="s">
        <v>1598</v>
      </c>
      <c r="B911" s="6" t="s">
        <v>1589</v>
      </c>
      <c r="C911" s="9">
        <v>5.5E-2</v>
      </c>
    </row>
    <row r="912" spans="1:3" ht="14.25">
      <c r="A912" s="8" t="s">
        <v>1599</v>
      </c>
      <c r="B912" s="6" t="s">
        <v>1589</v>
      </c>
      <c r="C912" s="9">
        <v>5.5E-2</v>
      </c>
    </row>
    <row r="913" spans="1:3" ht="14.25">
      <c r="A913" s="8" t="s">
        <v>1600</v>
      </c>
      <c r="B913" s="6" t="s">
        <v>1589</v>
      </c>
      <c r="C913" s="9">
        <v>5.5E-2</v>
      </c>
    </row>
    <row r="914" spans="1:3" ht="14.25">
      <c r="A914" s="8" t="s">
        <v>1601</v>
      </c>
      <c r="B914" s="6" t="s">
        <v>1589</v>
      </c>
      <c r="C914" s="9">
        <v>5.5E-2</v>
      </c>
    </row>
    <row r="915" spans="1:3" ht="14.25">
      <c r="A915" s="8" t="s">
        <v>1602</v>
      </c>
      <c r="B915" s="6" t="s">
        <v>1589</v>
      </c>
      <c r="C915" s="9">
        <v>5.5E-2</v>
      </c>
    </row>
    <row r="916" spans="1:3" ht="14.25">
      <c r="A916" s="8" t="s">
        <v>1603</v>
      </c>
      <c r="B916" s="6" t="s">
        <v>1589</v>
      </c>
      <c r="C916" s="9">
        <v>5.5E-2</v>
      </c>
    </row>
    <row r="917" spans="1:3" ht="14.25">
      <c r="A917" s="8" t="s">
        <v>1604</v>
      </c>
      <c r="B917" s="6" t="s">
        <v>859</v>
      </c>
      <c r="C917" s="9">
        <v>5.5E-2</v>
      </c>
    </row>
    <row r="918" spans="1:3" ht="14.25">
      <c r="A918" s="8" t="s">
        <v>1605</v>
      </c>
      <c r="B918" s="6" t="s">
        <v>1589</v>
      </c>
      <c r="C918" s="9">
        <v>5.5E-2</v>
      </c>
    </row>
    <row r="919" spans="1:3">
      <c r="A919" s="8" t="s">
        <v>1606</v>
      </c>
      <c r="B919" s="8" t="s">
        <v>584</v>
      </c>
      <c r="C919" s="9">
        <v>5.5E-2</v>
      </c>
    </row>
    <row r="920" spans="1:3" ht="14.25">
      <c r="A920" s="8" t="s">
        <v>1607</v>
      </c>
      <c r="B920" s="6" t="s">
        <v>1505</v>
      </c>
      <c r="C920" s="9">
        <v>5.5E-2</v>
      </c>
    </row>
    <row r="921" spans="1:3">
      <c r="A921" s="8" t="s">
        <v>1608</v>
      </c>
      <c r="B921" s="8" t="s">
        <v>584</v>
      </c>
      <c r="C921" s="9">
        <v>5.5E-2</v>
      </c>
    </row>
    <row r="922" spans="1:3">
      <c r="A922" s="8" t="s">
        <v>1609</v>
      </c>
      <c r="B922" s="8" t="s">
        <v>584</v>
      </c>
      <c r="C922" s="9">
        <v>5.5E-2</v>
      </c>
    </row>
    <row r="923" spans="1:3" ht="14.25">
      <c r="A923" s="8" t="s">
        <v>1610</v>
      </c>
      <c r="B923" s="6" t="s">
        <v>1035</v>
      </c>
      <c r="C923" s="9">
        <v>5.5E-2</v>
      </c>
    </row>
    <row r="924" spans="1:3" ht="14.25">
      <c r="A924" s="8" t="s">
        <v>1611</v>
      </c>
      <c r="B924" s="6" t="s">
        <v>1043</v>
      </c>
      <c r="C924" s="9">
        <v>5.5E-2</v>
      </c>
    </row>
    <row r="925" spans="1:3" ht="14.25">
      <c r="A925" s="8" t="s">
        <v>1612</v>
      </c>
      <c r="B925" s="6" t="s">
        <v>1407</v>
      </c>
      <c r="C925" s="9">
        <v>5.5E-2</v>
      </c>
    </row>
    <row r="926" spans="1:3" ht="14.25">
      <c r="A926" s="8" t="s">
        <v>1613</v>
      </c>
      <c r="B926" s="6" t="s">
        <v>1589</v>
      </c>
      <c r="C926" s="9">
        <v>5.3999999999999999E-2</v>
      </c>
    </row>
    <row r="927" spans="1:3" ht="14.25">
      <c r="A927" s="8" t="s">
        <v>1614</v>
      </c>
      <c r="B927" s="6" t="s">
        <v>1589</v>
      </c>
      <c r="C927" s="9">
        <v>5.3999999999999999E-2</v>
      </c>
    </row>
    <row r="928" spans="1:3" ht="14.25">
      <c r="A928" s="8" t="s">
        <v>1615</v>
      </c>
      <c r="B928" s="6" t="s">
        <v>1589</v>
      </c>
      <c r="C928" s="9">
        <v>5.3999999999999999E-2</v>
      </c>
    </row>
    <row r="929" spans="1:3" ht="14.25">
      <c r="A929" s="8" t="s">
        <v>1616</v>
      </c>
      <c r="B929" s="6" t="s">
        <v>1589</v>
      </c>
      <c r="C929" s="9">
        <v>5.3999999999999999E-2</v>
      </c>
    </row>
    <row r="930" spans="1:3" ht="14.25">
      <c r="A930" s="8" t="s">
        <v>1617</v>
      </c>
      <c r="B930" s="6" t="s">
        <v>1589</v>
      </c>
      <c r="C930" s="9">
        <v>5.3999999999999999E-2</v>
      </c>
    </row>
    <row r="931" spans="1:3" ht="14.25">
      <c r="A931" s="8" t="s">
        <v>1618</v>
      </c>
      <c r="B931" s="6" t="s">
        <v>1589</v>
      </c>
      <c r="C931" s="9">
        <v>5.3999999999999999E-2</v>
      </c>
    </row>
    <row r="932" spans="1:3" ht="14.25">
      <c r="A932" s="8" t="s">
        <v>1619</v>
      </c>
      <c r="B932" s="6" t="s">
        <v>1589</v>
      </c>
      <c r="C932" s="9">
        <v>5.3999999999999999E-2</v>
      </c>
    </row>
    <row r="933" spans="1:3" ht="14.25">
      <c r="A933" s="8" t="s">
        <v>1620</v>
      </c>
      <c r="B933" s="6" t="s">
        <v>1589</v>
      </c>
      <c r="C933" s="9">
        <v>5.3999999999999999E-2</v>
      </c>
    </row>
    <row r="934" spans="1:3" ht="14.25">
      <c r="A934" s="8" t="s">
        <v>1621</v>
      </c>
      <c r="B934" s="6" t="s">
        <v>1589</v>
      </c>
      <c r="C934" s="9">
        <v>5.3999999999999999E-2</v>
      </c>
    </row>
    <row r="935" spans="1:3" ht="14.25">
      <c r="A935" s="8" t="s">
        <v>1622</v>
      </c>
      <c r="B935" s="6" t="s">
        <v>1589</v>
      </c>
      <c r="C935" s="9">
        <v>5.3999999999999999E-2</v>
      </c>
    </row>
    <row r="936" spans="1:3" ht="14.25">
      <c r="A936" s="8" t="s">
        <v>1623</v>
      </c>
      <c r="B936" s="6" t="s">
        <v>1589</v>
      </c>
      <c r="C936" s="9">
        <v>5.3999999999999999E-2</v>
      </c>
    </row>
    <row r="937" spans="1:3" ht="14.25">
      <c r="A937" s="8" t="s">
        <v>1624</v>
      </c>
      <c r="B937" s="6" t="s">
        <v>1589</v>
      </c>
      <c r="C937" s="9">
        <v>5.3999999999999999E-2</v>
      </c>
    </row>
    <row r="938" spans="1:3" ht="14.25">
      <c r="A938" s="8" t="s">
        <v>1625</v>
      </c>
      <c r="B938" s="6" t="s">
        <v>1589</v>
      </c>
      <c r="C938" s="9">
        <v>5.3999999999999999E-2</v>
      </c>
    </row>
    <row r="939" spans="1:3" ht="14.25">
      <c r="A939" s="8" t="s">
        <v>1626</v>
      </c>
      <c r="B939" s="6" t="s">
        <v>1589</v>
      </c>
      <c r="C939" s="9">
        <v>5.3999999999999999E-2</v>
      </c>
    </row>
    <row r="940" spans="1:3" ht="14.25">
      <c r="A940" s="8" t="s">
        <v>1627</v>
      </c>
      <c r="B940" s="6" t="s">
        <v>608</v>
      </c>
      <c r="C940" s="9">
        <v>5.3999999999999999E-2</v>
      </c>
    </row>
    <row r="941" spans="1:3" ht="14.25">
      <c r="A941" s="8" t="s">
        <v>1628</v>
      </c>
      <c r="B941" s="6" t="s">
        <v>1589</v>
      </c>
      <c r="C941" s="9">
        <v>5.3999999999999999E-2</v>
      </c>
    </row>
    <row r="942" spans="1:3" ht="14.25">
      <c r="A942" s="8" t="s">
        <v>1629</v>
      </c>
      <c r="B942" s="6" t="s">
        <v>873</v>
      </c>
      <c r="C942" s="9">
        <v>5.3999999999999999E-2</v>
      </c>
    </row>
    <row r="943" spans="1:3" ht="14.25">
      <c r="A943" s="8" t="s">
        <v>1630</v>
      </c>
      <c r="B943" s="6" t="s">
        <v>873</v>
      </c>
      <c r="C943" s="9">
        <v>5.3999999999999999E-2</v>
      </c>
    </row>
    <row r="944" spans="1:3">
      <c r="A944" s="8" t="s">
        <v>1631</v>
      </c>
      <c r="B944" s="8" t="s">
        <v>1632</v>
      </c>
      <c r="C944" s="9">
        <v>5.3999999999999999E-2</v>
      </c>
    </row>
    <row r="945" spans="1:3" ht="14.25">
      <c r="A945" s="8" t="s">
        <v>1633</v>
      </c>
      <c r="B945" s="6" t="s">
        <v>868</v>
      </c>
      <c r="C945" s="9">
        <v>5.3999999999999999E-2</v>
      </c>
    </row>
    <row r="946" spans="1:3" ht="14.25">
      <c r="A946" s="8" t="s">
        <v>1634</v>
      </c>
      <c r="B946" s="6" t="s">
        <v>1400</v>
      </c>
      <c r="C946" s="9">
        <v>5.3999999999999999E-2</v>
      </c>
    </row>
    <row r="947" spans="1:3" ht="14.25">
      <c r="A947" s="8" t="s">
        <v>1635</v>
      </c>
      <c r="B947" s="6" t="s">
        <v>1407</v>
      </c>
      <c r="C947" s="9">
        <v>5.3999999999999999E-2</v>
      </c>
    </row>
    <row r="948" spans="1:3" ht="14.25">
      <c r="A948" s="8" t="s">
        <v>1636</v>
      </c>
      <c r="B948" s="6" t="s">
        <v>1099</v>
      </c>
      <c r="C948" s="9">
        <v>5.2999999999999999E-2</v>
      </c>
    </row>
    <row r="949" spans="1:3">
      <c r="A949" s="8" t="s">
        <v>1637</v>
      </c>
      <c r="B949" s="8" t="s">
        <v>1552</v>
      </c>
      <c r="C949" s="9">
        <v>5.2999999999999999E-2</v>
      </c>
    </row>
    <row r="950" spans="1:3" ht="14.25">
      <c r="A950" s="8" t="s">
        <v>1638</v>
      </c>
      <c r="B950" s="6" t="s">
        <v>72</v>
      </c>
      <c r="C950" s="9">
        <v>5.2999999999999999E-2</v>
      </c>
    </row>
    <row r="951" spans="1:3" ht="14.25">
      <c r="A951" s="8" t="s">
        <v>1639</v>
      </c>
      <c r="B951" s="6" t="s">
        <v>926</v>
      </c>
      <c r="C951" s="9">
        <v>5.2999999999999999E-2</v>
      </c>
    </row>
    <row r="952" spans="1:3" ht="14.25">
      <c r="A952" s="8" t="s">
        <v>1640</v>
      </c>
      <c r="B952" s="6" t="s">
        <v>805</v>
      </c>
      <c r="C952" s="9">
        <v>5.2999999999999999E-2</v>
      </c>
    </row>
    <row r="953" spans="1:3" ht="14.25">
      <c r="A953" s="8" t="s">
        <v>1641</v>
      </c>
      <c r="B953" s="6" t="s">
        <v>937</v>
      </c>
      <c r="C953" s="9">
        <v>5.2999999999999999E-2</v>
      </c>
    </row>
    <row r="954" spans="1:3" ht="14.25">
      <c r="A954" s="8" t="s">
        <v>1642</v>
      </c>
      <c r="B954" s="6" t="s">
        <v>1099</v>
      </c>
      <c r="C954" s="9">
        <v>5.1999999999999998E-2</v>
      </c>
    </row>
    <row r="955" spans="1:3" ht="14.25">
      <c r="A955" s="8" t="s">
        <v>1643</v>
      </c>
      <c r="B955" s="6" t="s">
        <v>1099</v>
      </c>
      <c r="C955" s="9">
        <v>5.1999999999999998E-2</v>
      </c>
    </row>
    <row r="956" spans="1:3" ht="14.25">
      <c r="A956" s="8" t="s">
        <v>1644</v>
      </c>
      <c r="B956" s="6" t="s">
        <v>1099</v>
      </c>
      <c r="C956" s="9">
        <v>5.1999999999999998E-2</v>
      </c>
    </row>
    <row r="957" spans="1:3" ht="14.25">
      <c r="A957" s="8" t="s">
        <v>1645</v>
      </c>
      <c r="B957" s="6" t="s">
        <v>1099</v>
      </c>
      <c r="C957" s="9">
        <v>5.1999999999999998E-2</v>
      </c>
    </row>
    <row r="958" spans="1:3" ht="14.25">
      <c r="A958" s="8" t="s">
        <v>1646</v>
      </c>
      <c r="B958" s="6" t="s">
        <v>1099</v>
      </c>
      <c r="C958" s="9">
        <v>5.1999999999999998E-2</v>
      </c>
    </row>
    <row r="959" spans="1:3" ht="14.25">
      <c r="A959" s="8" t="s">
        <v>1647</v>
      </c>
      <c r="B959" s="6" t="s">
        <v>1099</v>
      </c>
      <c r="C959" s="9">
        <v>5.1999999999999998E-2</v>
      </c>
    </row>
    <row r="960" spans="1:3" ht="14.25">
      <c r="A960" s="8" t="s">
        <v>1648</v>
      </c>
      <c r="B960" s="6" t="s">
        <v>1099</v>
      </c>
      <c r="C960" s="9">
        <v>5.1999999999999998E-2</v>
      </c>
    </row>
    <row r="961" spans="1:3" ht="14.25">
      <c r="A961" s="8" t="s">
        <v>1649</v>
      </c>
      <c r="B961" s="6" t="s">
        <v>1099</v>
      </c>
      <c r="C961" s="9">
        <v>5.1999999999999998E-2</v>
      </c>
    </row>
    <row r="962" spans="1:3" ht="14.25">
      <c r="A962" s="8" t="s">
        <v>1650</v>
      </c>
      <c r="B962" s="6" t="s">
        <v>1099</v>
      </c>
      <c r="C962" s="9">
        <v>5.1999999999999998E-2</v>
      </c>
    </row>
    <row r="963" spans="1:3" ht="14.25">
      <c r="A963" s="8" t="s">
        <v>1651</v>
      </c>
      <c r="B963" s="6" t="s">
        <v>1099</v>
      </c>
      <c r="C963" s="9">
        <v>5.1999999999999998E-2</v>
      </c>
    </row>
    <row r="964" spans="1:3" ht="14.25">
      <c r="A964" s="8" t="s">
        <v>1652</v>
      </c>
      <c r="B964" s="6" t="s">
        <v>1099</v>
      </c>
      <c r="C964" s="9">
        <v>5.1999999999999998E-2</v>
      </c>
    </row>
    <row r="965" spans="1:3" ht="14.25">
      <c r="A965" s="8" t="s">
        <v>1653</v>
      </c>
      <c r="B965" s="6" t="s">
        <v>1099</v>
      </c>
      <c r="C965" s="9">
        <v>5.1999999999999998E-2</v>
      </c>
    </row>
    <row r="966" spans="1:3">
      <c r="A966" s="8" t="s">
        <v>1654</v>
      </c>
      <c r="B966" s="8" t="s">
        <v>1579</v>
      </c>
      <c r="C966" s="9">
        <v>5.1999999999999998E-2</v>
      </c>
    </row>
    <row r="967" spans="1:3" ht="14.25">
      <c r="A967" s="8" t="s">
        <v>1655</v>
      </c>
      <c r="B967" s="6" t="s">
        <v>1099</v>
      </c>
      <c r="C967" s="9">
        <v>5.1999999999999998E-2</v>
      </c>
    </row>
    <row r="968" spans="1:3">
      <c r="A968" s="8" t="s">
        <v>1656</v>
      </c>
      <c r="B968" s="8" t="s">
        <v>1115</v>
      </c>
      <c r="C968" s="9">
        <v>5.1999999999999998E-2</v>
      </c>
    </row>
    <row r="969" spans="1:3" ht="14.25">
      <c r="A969" s="8" t="s">
        <v>1657</v>
      </c>
      <c r="B969" s="6" t="s">
        <v>1428</v>
      </c>
      <c r="C969" s="9">
        <v>5.1999999999999998E-2</v>
      </c>
    </row>
    <row r="970" spans="1:3" ht="14.25">
      <c r="A970" s="8" t="s">
        <v>1658</v>
      </c>
      <c r="B970" s="6" t="s">
        <v>1099</v>
      </c>
      <c r="C970" s="9">
        <v>5.0999999999999997E-2</v>
      </c>
    </row>
    <row r="971" spans="1:3" ht="14.25">
      <c r="A971" s="8" t="s">
        <v>1659</v>
      </c>
      <c r="B971" s="6" t="s">
        <v>1099</v>
      </c>
      <c r="C971" s="9">
        <v>5.0999999999999997E-2</v>
      </c>
    </row>
    <row r="972" spans="1:3" ht="14.25">
      <c r="A972" s="8" t="s">
        <v>1660</v>
      </c>
      <c r="B972" s="6" t="s">
        <v>1099</v>
      </c>
      <c r="C972" s="9">
        <v>5.0999999999999997E-2</v>
      </c>
    </row>
    <row r="973" spans="1:3" ht="14.25">
      <c r="A973" s="8" t="s">
        <v>1661</v>
      </c>
      <c r="B973" s="6" t="s">
        <v>1099</v>
      </c>
      <c r="C973" s="9">
        <v>5.0999999999999997E-2</v>
      </c>
    </row>
    <row r="974" spans="1:3" ht="14.25">
      <c r="A974" s="8" t="s">
        <v>1662</v>
      </c>
      <c r="B974" s="6" t="s">
        <v>1099</v>
      </c>
      <c r="C974" s="9">
        <v>5.0999999999999997E-2</v>
      </c>
    </row>
    <row r="975" spans="1:3" ht="14.25">
      <c r="A975" s="8" t="s">
        <v>1663</v>
      </c>
      <c r="B975" s="6" t="s">
        <v>1099</v>
      </c>
      <c r="C975" s="9">
        <v>5.0999999999999997E-2</v>
      </c>
    </row>
    <row r="976" spans="1:3" ht="14.25">
      <c r="A976" s="8" t="s">
        <v>1664</v>
      </c>
      <c r="B976" s="6" t="s">
        <v>1099</v>
      </c>
      <c r="C976" s="9">
        <v>5.0999999999999997E-2</v>
      </c>
    </row>
    <row r="977" spans="1:3" ht="14.25">
      <c r="A977" s="8" t="s">
        <v>1665</v>
      </c>
      <c r="B977" s="6" t="s">
        <v>1099</v>
      </c>
      <c r="C977" s="9">
        <v>5.0999999999999997E-2</v>
      </c>
    </row>
    <row r="978" spans="1:3" ht="14.25">
      <c r="A978" s="8" t="s">
        <v>1666</v>
      </c>
      <c r="B978" s="6" t="s">
        <v>1099</v>
      </c>
      <c r="C978" s="9">
        <v>5.0999999999999997E-2</v>
      </c>
    </row>
    <row r="979" spans="1:3" ht="14.25">
      <c r="A979" s="8" t="s">
        <v>1667</v>
      </c>
      <c r="B979" s="6" t="s">
        <v>1099</v>
      </c>
      <c r="C979" s="9">
        <v>5.0999999999999997E-2</v>
      </c>
    </row>
    <row r="980" spans="1:3" ht="14.25">
      <c r="A980" s="8" t="s">
        <v>1668</v>
      </c>
      <c r="B980" s="6" t="s">
        <v>1099</v>
      </c>
      <c r="C980" s="9">
        <v>5.0999999999999997E-2</v>
      </c>
    </row>
    <row r="981" spans="1:3" ht="14.25">
      <c r="A981" s="8" t="s">
        <v>1669</v>
      </c>
      <c r="B981" s="6" t="s">
        <v>1099</v>
      </c>
      <c r="C981" s="9">
        <v>5.0999999999999997E-2</v>
      </c>
    </row>
    <row r="982" spans="1:3" ht="14.25">
      <c r="A982" s="8" t="s">
        <v>1670</v>
      </c>
      <c r="B982" s="6" t="s">
        <v>1099</v>
      </c>
      <c r="C982" s="9">
        <v>5.0999999999999997E-2</v>
      </c>
    </row>
    <row r="983" spans="1:3" ht="14.25">
      <c r="A983" s="8" t="s">
        <v>1671</v>
      </c>
      <c r="B983" s="6" t="s">
        <v>1099</v>
      </c>
      <c r="C983" s="9">
        <v>5.0999999999999997E-2</v>
      </c>
    </row>
    <row r="984" spans="1:3" ht="14.25">
      <c r="A984" s="8" t="s">
        <v>1672</v>
      </c>
      <c r="B984" s="6" t="s">
        <v>1099</v>
      </c>
      <c r="C984" s="9">
        <v>5.0999999999999997E-2</v>
      </c>
    </row>
    <row r="985" spans="1:3" ht="14.25">
      <c r="A985" s="8" t="s">
        <v>1673</v>
      </c>
      <c r="B985" s="6" t="s">
        <v>1099</v>
      </c>
      <c r="C985" s="9">
        <v>5.0999999999999997E-2</v>
      </c>
    </row>
    <row r="986" spans="1:3" ht="14.25">
      <c r="A986" s="8" t="s">
        <v>1674</v>
      </c>
      <c r="B986" s="6" t="s">
        <v>1099</v>
      </c>
      <c r="C986" s="9">
        <v>5.0999999999999997E-2</v>
      </c>
    </row>
    <row r="987" spans="1:3" ht="14.25">
      <c r="A987" s="8" t="s">
        <v>1675</v>
      </c>
      <c r="B987" s="6" t="s">
        <v>1099</v>
      </c>
      <c r="C987" s="9">
        <v>5.0999999999999997E-2</v>
      </c>
    </row>
    <row r="988" spans="1:3" ht="14.25">
      <c r="A988" s="8" t="s">
        <v>1676</v>
      </c>
      <c r="B988" s="6" t="s">
        <v>1099</v>
      </c>
      <c r="C988" s="9">
        <v>5.0999999999999997E-2</v>
      </c>
    </row>
    <row r="989" spans="1:3" ht="14.25">
      <c r="A989" s="8" t="s">
        <v>1677</v>
      </c>
      <c r="B989" s="6" t="s">
        <v>1099</v>
      </c>
      <c r="C989" s="9">
        <v>5.0999999999999997E-2</v>
      </c>
    </row>
    <row r="990" spans="1:3" ht="14.25">
      <c r="A990" s="8" t="s">
        <v>1678</v>
      </c>
      <c r="B990" s="6" t="s">
        <v>1099</v>
      </c>
      <c r="C990" s="9">
        <v>5.0999999999999997E-2</v>
      </c>
    </row>
    <row r="991" spans="1:3" ht="14.25">
      <c r="A991" s="8" t="s">
        <v>1679</v>
      </c>
      <c r="B991" s="6" t="s">
        <v>1099</v>
      </c>
      <c r="C991" s="9">
        <v>5.0999999999999997E-2</v>
      </c>
    </row>
    <row r="992" spans="1:3" ht="14.25">
      <c r="A992" s="8" t="s">
        <v>1680</v>
      </c>
      <c r="B992" s="6" t="s">
        <v>1099</v>
      </c>
      <c r="C992" s="9">
        <v>5.0999999999999997E-2</v>
      </c>
    </row>
    <row r="993" spans="1:3" ht="14.25">
      <c r="A993" s="8" t="s">
        <v>1681</v>
      </c>
      <c r="B993" s="6" t="s">
        <v>1099</v>
      </c>
      <c r="C993" s="9">
        <v>5.0999999999999997E-2</v>
      </c>
    </row>
    <row r="994" spans="1:3" ht="14.25">
      <c r="A994" s="8" t="s">
        <v>1682</v>
      </c>
      <c r="B994" s="6" t="s">
        <v>1099</v>
      </c>
      <c r="C994" s="9">
        <v>5.0999999999999997E-2</v>
      </c>
    </row>
    <row r="995" spans="1:3" ht="14.25">
      <c r="A995" s="8" t="s">
        <v>1683</v>
      </c>
      <c r="B995" s="6" t="s">
        <v>1099</v>
      </c>
      <c r="C995" s="9">
        <v>5.0999999999999997E-2</v>
      </c>
    </row>
    <row r="996" spans="1:3" ht="14.25">
      <c r="A996" s="8" t="s">
        <v>1684</v>
      </c>
      <c r="B996" s="6" t="s">
        <v>1099</v>
      </c>
      <c r="C996" s="9">
        <v>5.0999999999999997E-2</v>
      </c>
    </row>
    <row r="997" spans="1:3" ht="14.25">
      <c r="A997" s="8" t="s">
        <v>1685</v>
      </c>
      <c r="B997" s="6" t="s">
        <v>1099</v>
      </c>
      <c r="C997" s="9">
        <v>5.0999999999999997E-2</v>
      </c>
    </row>
    <row r="998" spans="1:3" ht="14.25">
      <c r="A998" s="8" t="s">
        <v>1686</v>
      </c>
      <c r="B998" s="6" t="s">
        <v>1099</v>
      </c>
      <c r="C998" s="9">
        <v>5.0999999999999997E-2</v>
      </c>
    </row>
    <row r="999" spans="1:3" ht="14.25">
      <c r="A999" s="8" t="s">
        <v>1687</v>
      </c>
      <c r="B999" s="6" t="s">
        <v>1099</v>
      </c>
      <c r="C999" s="9">
        <v>5.0999999999999997E-2</v>
      </c>
    </row>
    <row r="1000" spans="1:3" ht="14.25">
      <c r="A1000" s="8" t="s">
        <v>1688</v>
      </c>
      <c r="B1000" s="6" t="s">
        <v>1099</v>
      </c>
      <c r="C1000" s="9">
        <v>5.0999999999999997E-2</v>
      </c>
    </row>
    <row r="1001" spans="1:3" ht="14.25">
      <c r="A1001" s="8" t="s">
        <v>1689</v>
      </c>
      <c r="B1001" s="6" t="s">
        <v>1099</v>
      </c>
      <c r="C1001" s="9">
        <v>5.0999999999999997E-2</v>
      </c>
    </row>
    <row r="1002" spans="1:3" ht="14.25">
      <c r="A1002" s="8" t="s">
        <v>1690</v>
      </c>
      <c r="B1002" s="6" t="s">
        <v>1099</v>
      </c>
      <c r="C1002" s="9">
        <v>5.0999999999999997E-2</v>
      </c>
    </row>
    <row r="1003" spans="1:3" ht="14.25">
      <c r="A1003" s="8" t="s">
        <v>1691</v>
      </c>
      <c r="B1003" s="6" t="s">
        <v>1099</v>
      </c>
      <c r="C1003" s="9">
        <v>5.0999999999999997E-2</v>
      </c>
    </row>
    <row r="1004" spans="1:3" ht="14.25">
      <c r="A1004" s="8" t="s">
        <v>1692</v>
      </c>
      <c r="B1004" s="6" t="s">
        <v>1099</v>
      </c>
      <c r="C1004" s="9">
        <v>5.0999999999999997E-2</v>
      </c>
    </row>
    <row r="1005" spans="1:3" ht="14.25">
      <c r="A1005" s="8" t="s">
        <v>1693</v>
      </c>
      <c r="B1005" s="6" t="s">
        <v>1099</v>
      </c>
      <c r="C1005" s="9">
        <v>5.0999999999999997E-2</v>
      </c>
    </row>
    <row r="1006" spans="1:3" ht="14.25">
      <c r="A1006" s="8" t="s">
        <v>1694</v>
      </c>
      <c r="B1006" s="6" t="s">
        <v>1099</v>
      </c>
      <c r="C1006" s="9">
        <v>5.0999999999999997E-2</v>
      </c>
    </row>
    <row r="1007" spans="1:3" ht="14.25">
      <c r="A1007" s="8" t="s">
        <v>1695</v>
      </c>
      <c r="B1007" s="6" t="s">
        <v>1099</v>
      </c>
      <c r="C1007" s="9">
        <v>5.0999999999999997E-2</v>
      </c>
    </row>
    <row r="1008" spans="1:3" ht="14.25">
      <c r="A1008" s="8" t="s">
        <v>1696</v>
      </c>
      <c r="B1008" s="6" t="s">
        <v>1099</v>
      </c>
      <c r="C1008" s="9">
        <v>5.0999999999999997E-2</v>
      </c>
    </row>
    <row r="1009" spans="1:3" ht="14.25">
      <c r="A1009" s="8" t="s">
        <v>1697</v>
      </c>
      <c r="B1009" s="6" t="s">
        <v>1099</v>
      </c>
      <c r="C1009" s="9">
        <v>5.0999999999999997E-2</v>
      </c>
    </row>
    <row r="1010" spans="1:3" ht="14.25">
      <c r="A1010" s="8" t="s">
        <v>1698</v>
      </c>
      <c r="B1010" s="6" t="s">
        <v>1099</v>
      </c>
      <c r="C1010" s="9">
        <v>5.0999999999999997E-2</v>
      </c>
    </row>
    <row r="1011" spans="1:3" ht="14.25">
      <c r="A1011" s="8" t="s">
        <v>1699</v>
      </c>
      <c r="B1011" s="6" t="s">
        <v>1510</v>
      </c>
      <c r="C1011" s="9">
        <v>5.0999999999999997E-2</v>
      </c>
    </row>
    <row r="1012" spans="1:3" ht="14.25">
      <c r="A1012" s="8" t="s">
        <v>1700</v>
      </c>
      <c r="B1012" s="6" t="s">
        <v>1099</v>
      </c>
      <c r="C1012" s="9">
        <v>5.0999999999999997E-2</v>
      </c>
    </row>
    <row r="1013" spans="1:3" ht="14.25">
      <c r="A1013" s="8" t="s">
        <v>1701</v>
      </c>
      <c r="B1013" s="6" t="s">
        <v>1099</v>
      </c>
      <c r="C1013" s="9">
        <v>5.0999999999999997E-2</v>
      </c>
    </row>
    <row r="1014" spans="1:3" ht="14.25">
      <c r="A1014" s="8" t="s">
        <v>1702</v>
      </c>
      <c r="B1014" s="6" t="s">
        <v>1099</v>
      </c>
      <c r="C1014" s="9">
        <v>5.0999999999999997E-2</v>
      </c>
    </row>
    <row r="1015" spans="1:3" ht="14.25">
      <c r="A1015" s="8" t="s">
        <v>1703</v>
      </c>
      <c r="B1015" s="6" t="s">
        <v>1099</v>
      </c>
      <c r="C1015" s="9">
        <v>5.0999999999999997E-2</v>
      </c>
    </row>
    <row r="1016" spans="1:3" ht="14.25">
      <c r="A1016" s="8" t="s">
        <v>1704</v>
      </c>
      <c r="B1016" s="6" t="s">
        <v>1099</v>
      </c>
      <c r="C1016" s="9">
        <v>5.0999999999999997E-2</v>
      </c>
    </row>
    <row r="1017" spans="1:3" ht="14.25">
      <c r="A1017" s="8" t="s">
        <v>1705</v>
      </c>
      <c r="B1017" s="6" t="s">
        <v>1099</v>
      </c>
      <c r="C1017" s="9">
        <v>5.0999999999999997E-2</v>
      </c>
    </row>
    <row r="1018" spans="1:3" ht="14.25">
      <c r="A1018" s="8" t="s">
        <v>1706</v>
      </c>
      <c r="B1018" s="6" t="s">
        <v>1099</v>
      </c>
      <c r="C1018" s="9">
        <v>5.0999999999999997E-2</v>
      </c>
    </row>
    <row r="1019" spans="1:3" ht="14.25">
      <c r="A1019" s="8" t="s">
        <v>1707</v>
      </c>
      <c r="B1019" s="6" t="s">
        <v>1099</v>
      </c>
      <c r="C1019" s="9">
        <v>5.0999999999999997E-2</v>
      </c>
    </row>
    <row r="1020" spans="1:3" ht="14.25">
      <c r="A1020" s="8" t="s">
        <v>1708</v>
      </c>
      <c r="B1020" s="6" t="s">
        <v>1099</v>
      </c>
      <c r="C1020" s="9">
        <v>5.0999999999999997E-2</v>
      </c>
    </row>
    <row r="1021" spans="1:3" ht="14.25">
      <c r="A1021" s="8" t="s">
        <v>1709</v>
      </c>
      <c r="B1021" s="6" t="s">
        <v>1099</v>
      </c>
      <c r="C1021" s="9">
        <v>5.0999999999999997E-2</v>
      </c>
    </row>
    <row r="1022" spans="1:3" ht="14.25">
      <c r="A1022" s="8" t="s">
        <v>1710</v>
      </c>
      <c r="B1022" s="6" t="s">
        <v>1099</v>
      </c>
      <c r="C1022" s="9">
        <v>5.0999999999999997E-2</v>
      </c>
    </row>
    <row r="1023" spans="1:3" ht="14.25">
      <c r="A1023" s="8" t="s">
        <v>1711</v>
      </c>
      <c r="B1023" s="6" t="s">
        <v>1099</v>
      </c>
      <c r="C1023" s="9">
        <v>5.0999999999999997E-2</v>
      </c>
    </row>
    <row r="1024" spans="1:3" ht="14.25">
      <c r="A1024" s="8" t="s">
        <v>1712</v>
      </c>
      <c r="B1024" s="6" t="s">
        <v>1099</v>
      </c>
      <c r="C1024" s="9">
        <v>5.0999999999999997E-2</v>
      </c>
    </row>
    <row r="1025" spans="1:3" ht="14.25">
      <c r="A1025" s="8" t="s">
        <v>1713</v>
      </c>
      <c r="B1025" s="6" t="s">
        <v>1099</v>
      </c>
      <c r="C1025" s="9">
        <v>5.0999999999999997E-2</v>
      </c>
    </row>
    <row r="1026" spans="1:3" ht="14.25">
      <c r="A1026" s="8" t="s">
        <v>1714</v>
      </c>
      <c r="B1026" s="6" t="s">
        <v>1099</v>
      </c>
      <c r="C1026" s="9">
        <v>5.0999999999999997E-2</v>
      </c>
    </row>
    <row r="1027" spans="1:3" ht="14.25">
      <c r="A1027" s="8" t="s">
        <v>1715</v>
      </c>
      <c r="B1027" s="6" t="s">
        <v>1099</v>
      </c>
      <c r="C1027" s="9">
        <v>5.0999999999999997E-2</v>
      </c>
    </row>
    <row r="1028" spans="1:3" ht="14.25">
      <c r="A1028" s="8" t="s">
        <v>1716</v>
      </c>
      <c r="B1028" s="6" t="s">
        <v>1099</v>
      </c>
      <c r="C1028" s="9">
        <v>5.0999999999999997E-2</v>
      </c>
    </row>
    <row r="1029" spans="1:3" ht="14.25">
      <c r="A1029" s="8" t="s">
        <v>1717</v>
      </c>
      <c r="B1029" s="6" t="s">
        <v>1099</v>
      </c>
      <c r="C1029" s="9">
        <v>5.0999999999999997E-2</v>
      </c>
    </row>
    <row r="1030" spans="1:3" ht="14.25">
      <c r="A1030" s="8" t="s">
        <v>1718</v>
      </c>
      <c r="B1030" s="6" t="s">
        <v>1099</v>
      </c>
      <c r="C1030" s="9">
        <v>5.0999999999999997E-2</v>
      </c>
    </row>
    <row r="1031" spans="1:3" ht="14.25">
      <c r="A1031" s="8" t="s">
        <v>1719</v>
      </c>
      <c r="B1031" s="6" t="s">
        <v>1099</v>
      </c>
      <c r="C1031" s="9">
        <v>5.0999999999999997E-2</v>
      </c>
    </row>
    <row r="1032" spans="1:3" ht="14.25">
      <c r="A1032" s="8" t="s">
        <v>1720</v>
      </c>
      <c r="B1032" s="6" t="s">
        <v>1099</v>
      </c>
      <c r="C1032" s="9">
        <v>5.0999999999999997E-2</v>
      </c>
    </row>
    <row r="1033" spans="1:3" ht="14.25">
      <c r="A1033" s="8" t="s">
        <v>1721</v>
      </c>
      <c r="B1033" s="6" t="s">
        <v>1099</v>
      </c>
      <c r="C1033" s="9">
        <v>5.0999999999999997E-2</v>
      </c>
    </row>
    <row r="1034" spans="1:3" ht="14.25">
      <c r="A1034" s="8" t="s">
        <v>1722</v>
      </c>
      <c r="B1034" s="6" t="s">
        <v>1099</v>
      </c>
      <c r="C1034" s="9">
        <v>5.0999999999999997E-2</v>
      </c>
    </row>
    <row r="1035" spans="1:3" ht="14.25">
      <c r="A1035" s="8" t="s">
        <v>1723</v>
      </c>
      <c r="B1035" s="6" t="s">
        <v>1099</v>
      </c>
      <c r="C1035" s="9">
        <v>5.0999999999999997E-2</v>
      </c>
    </row>
    <row r="1036" spans="1:3" ht="14.25">
      <c r="A1036" s="8" t="s">
        <v>1724</v>
      </c>
      <c r="B1036" s="6" t="s">
        <v>1099</v>
      </c>
      <c r="C1036" s="9">
        <v>5.0999999999999997E-2</v>
      </c>
    </row>
    <row r="1037" spans="1:3" ht="14.25">
      <c r="A1037" s="8" t="s">
        <v>1725</v>
      </c>
      <c r="B1037" s="6" t="s">
        <v>1099</v>
      </c>
      <c r="C1037" s="9">
        <v>5.0999999999999997E-2</v>
      </c>
    </row>
    <row r="1038" spans="1:3" ht="14.25">
      <c r="A1038" s="8" t="s">
        <v>1726</v>
      </c>
      <c r="B1038" s="6" t="s">
        <v>1099</v>
      </c>
      <c r="C1038" s="9">
        <v>5.0999999999999997E-2</v>
      </c>
    </row>
    <row r="1039" spans="1:3" ht="14.25">
      <c r="A1039" s="8" t="s">
        <v>1727</v>
      </c>
      <c r="B1039" s="6" t="s">
        <v>1466</v>
      </c>
      <c r="C1039" s="9">
        <v>5.0999999999999997E-2</v>
      </c>
    </row>
    <row r="1040" spans="1:3">
      <c r="A1040" s="8" t="s">
        <v>1728</v>
      </c>
      <c r="B1040" s="8" t="s">
        <v>1729</v>
      </c>
      <c r="C1040" s="9">
        <v>5.0999999999999997E-2</v>
      </c>
    </row>
    <row r="1041" spans="1:3" ht="14.25">
      <c r="A1041" s="8" t="s">
        <v>1730</v>
      </c>
      <c r="B1041" s="6" t="s">
        <v>1099</v>
      </c>
      <c r="C1041" s="9">
        <v>5.0999999999999997E-2</v>
      </c>
    </row>
    <row r="1042" spans="1:3" ht="14.25">
      <c r="A1042" s="8" t="s">
        <v>1731</v>
      </c>
      <c r="B1042" s="6" t="s">
        <v>1099</v>
      </c>
      <c r="C1042" s="9">
        <v>5.0999999999999997E-2</v>
      </c>
    </row>
    <row r="1043" spans="1:3" ht="14.25">
      <c r="A1043" s="8" t="s">
        <v>1732</v>
      </c>
      <c r="B1043" s="6" t="s">
        <v>1099</v>
      </c>
      <c r="C1043" s="9">
        <v>5.0999999999999997E-2</v>
      </c>
    </row>
    <row r="1044" spans="1:3" ht="14.25">
      <c r="A1044" s="8" t="s">
        <v>1733</v>
      </c>
      <c r="B1044" s="6" t="s">
        <v>1099</v>
      </c>
      <c r="C1044" s="9">
        <v>5.0999999999999997E-2</v>
      </c>
    </row>
    <row r="1045" spans="1:3" ht="14.25">
      <c r="A1045" s="8" t="s">
        <v>1734</v>
      </c>
      <c r="B1045" s="6" t="s">
        <v>1099</v>
      </c>
      <c r="C1045" s="9">
        <v>5.0999999999999997E-2</v>
      </c>
    </row>
    <row r="1046" spans="1:3" ht="14.25">
      <c r="A1046" s="8" t="s">
        <v>1735</v>
      </c>
      <c r="B1046" s="6" t="s">
        <v>1099</v>
      </c>
      <c r="C1046" s="9">
        <v>5.0999999999999997E-2</v>
      </c>
    </row>
    <row r="1047" spans="1:3" ht="14.25">
      <c r="A1047" s="8" t="s">
        <v>1736</v>
      </c>
      <c r="B1047" s="6" t="s">
        <v>1099</v>
      </c>
      <c r="C1047" s="9">
        <v>5.0999999999999997E-2</v>
      </c>
    </row>
    <row r="1048" spans="1:3" ht="14.25">
      <c r="A1048" s="8" t="s">
        <v>1737</v>
      </c>
      <c r="B1048" s="6" t="s">
        <v>1099</v>
      </c>
      <c r="C1048" s="9">
        <v>5.0999999999999997E-2</v>
      </c>
    </row>
    <row r="1049" spans="1:3" ht="14.25">
      <c r="A1049" s="8" t="s">
        <v>1738</v>
      </c>
      <c r="B1049" s="6" t="s">
        <v>1099</v>
      </c>
      <c r="C1049" s="9">
        <v>5.0999999999999997E-2</v>
      </c>
    </row>
    <row r="1050" spans="1:3" ht="14.25">
      <c r="A1050" s="8" t="s">
        <v>1739</v>
      </c>
      <c r="B1050" s="6" t="s">
        <v>1099</v>
      </c>
      <c r="C1050" s="9">
        <v>5.0999999999999997E-2</v>
      </c>
    </row>
    <row r="1051" spans="1:3" ht="14.25">
      <c r="A1051" s="8" t="s">
        <v>1740</v>
      </c>
      <c r="B1051" s="6" t="s">
        <v>613</v>
      </c>
      <c r="C1051" s="10">
        <v>0.05</v>
      </c>
    </row>
    <row r="1052" spans="1:3" ht="14.25">
      <c r="A1052" s="8" t="s">
        <v>1741</v>
      </c>
      <c r="B1052" s="6" t="s">
        <v>1099</v>
      </c>
      <c r="C1052" s="10">
        <v>0.05</v>
      </c>
    </row>
    <row r="1053" spans="1:3" ht="14.25">
      <c r="A1053" s="8" t="s">
        <v>1742</v>
      </c>
      <c r="B1053" s="6" t="s">
        <v>1099</v>
      </c>
      <c r="C1053" s="10">
        <v>0.05</v>
      </c>
    </row>
    <row r="1054" spans="1:3" ht="14.25">
      <c r="A1054" s="8" t="s">
        <v>1743</v>
      </c>
      <c r="B1054" s="6" t="s">
        <v>1099</v>
      </c>
      <c r="C1054" s="10">
        <v>0.05</v>
      </c>
    </row>
    <row r="1055" spans="1:3" ht="14.25">
      <c r="A1055" s="8" t="s">
        <v>1744</v>
      </c>
      <c r="B1055" s="6" t="s">
        <v>1745</v>
      </c>
      <c r="C1055" s="10">
        <v>0.05</v>
      </c>
    </row>
    <row r="1056" spans="1:3" ht="14.25">
      <c r="A1056" s="8" t="s">
        <v>1746</v>
      </c>
      <c r="B1056" s="6" t="s">
        <v>1099</v>
      </c>
      <c r="C1056" s="10">
        <v>0.05</v>
      </c>
    </row>
    <row r="1057" spans="1:3" ht="14.25">
      <c r="A1057" s="8" t="s">
        <v>1747</v>
      </c>
      <c r="B1057" s="6" t="s">
        <v>1099</v>
      </c>
      <c r="C1057" s="10">
        <v>0.05</v>
      </c>
    </row>
    <row r="1058" spans="1:3" ht="14.25">
      <c r="A1058" s="8" t="s">
        <v>1748</v>
      </c>
      <c r="B1058" s="6" t="s">
        <v>1749</v>
      </c>
      <c r="C1058" s="10">
        <v>0.05</v>
      </c>
    </row>
    <row r="1059" spans="1:3" ht="14.25">
      <c r="A1059" s="8" t="s">
        <v>1750</v>
      </c>
      <c r="B1059" s="6" t="s">
        <v>1099</v>
      </c>
      <c r="C1059" s="10">
        <v>0.05</v>
      </c>
    </row>
    <row r="1060" spans="1:3" ht="14.25">
      <c r="A1060" s="8" t="s">
        <v>1751</v>
      </c>
      <c r="B1060" s="6" t="s">
        <v>613</v>
      </c>
      <c r="C1060" s="10">
        <v>0.05</v>
      </c>
    </row>
    <row r="1061" spans="1:3" ht="14.25">
      <c r="A1061" s="8" t="s">
        <v>1752</v>
      </c>
      <c r="B1061" s="6" t="s">
        <v>1099</v>
      </c>
      <c r="C1061" s="10">
        <v>0.05</v>
      </c>
    </row>
    <row r="1062" spans="1:3" ht="14.25">
      <c r="A1062" s="8" t="s">
        <v>1753</v>
      </c>
      <c r="B1062" s="6" t="s">
        <v>1099</v>
      </c>
      <c r="C1062" s="10">
        <v>0.05</v>
      </c>
    </row>
    <row r="1063" spans="1:3" ht="14.25">
      <c r="A1063" s="8" t="s">
        <v>1754</v>
      </c>
      <c r="B1063" s="6" t="s">
        <v>1099</v>
      </c>
      <c r="C1063" s="10">
        <v>0.05</v>
      </c>
    </row>
    <row r="1064" spans="1:3" ht="14.25">
      <c r="A1064" s="8" t="s">
        <v>1755</v>
      </c>
      <c r="B1064" s="6" t="s">
        <v>1099</v>
      </c>
      <c r="C1064" s="10">
        <v>0.05</v>
      </c>
    </row>
    <row r="1065" spans="1:3" ht="14.25">
      <c r="A1065" s="8" t="s">
        <v>1756</v>
      </c>
      <c r="B1065" s="6" t="s">
        <v>1099</v>
      </c>
      <c r="C1065" s="10">
        <v>0.05</v>
      </c>
    </row>
    <row r="1066" spans="1:3" ht="14.25">
      <c r="A1066" s="8" t="s">
        <v>1757</v>
      </c>
      <c r="B1066" s="6" t="s">
        <v>1099</v>
      </c>
      <c r="C1066" s="10">
        <v>0.05</v>
      </c>
    </row>
    <row r="1067" spans="1:3" ht="14.25">
      <c r="A1067" s="8" t="s">
        <v>1758</v>
      </c>
      <c r="B1067" s="6" t="s">
        <v>1099</v>
      </c>
      <c r="C1067" s="10">
        <v>0.05</v>
      </c>
    </row>
    <row r="1068" spans="1:3" ht="14.25">
      <c r="A1068" s="8" t="s">
        <v>1759</v>
      </c>
      <c r="B1068" s="6" t="s">
        <v>1099</v>
      </c>
      <c r="C1068" s="10">
        <v>0.05</v>
      </c>
    </row>
    <row r="1069" spans="1:3" ht="14.25">
      <c r="A1069" s="8" t="s">
        <v>1760</v>
      </c>
      <c r="B1069" s="6" t="s">
        <v>1099</v>
      </c>
      <c r="C1069" s="10">
        <v>0.05</v>
      </c>
    </row>
    <row r="1070" spans="1:3" ht="14.25">
      <c r="A1070" s="8" t="s">
        <v>1761</v>
      </c>
      <c r="B1070" s="6" t="s">
        <v>805</v>
      </c>
      <c r="C1070" s="10">
        <v>0.05</v>
      </c>
    </row>
    <row r="1071" spans="1:3" ht="14.25">
      <c r="A1071" s="8" t="s">
        <v>1762</v>
      </c>
      <c r="B1071" s="6" t="s">
        <v>452</v>
      </c>
      <c r="C1071" s="10">
        <v>0.05</v>
      </c>
    </row>
    <row r="1072" spans="1:3" ht="14.25">
      <c r="A1072" s="8" t="s">
        <v>1763</v>
      </c>
      <c r="B1072" s="6" t="s">
        <v>613</v>
      </c>
      <c r="C1072" s="9">
        <v>4.9000000000000002E-2</v>
      </c>
    </row>
    <row r="1073" spans="1:3" ht="14.25">
      <c r="A1073" s="8" t="s">
        <v>1764</v>
      </c>
      <c r="B1073" s="6" t="s">
        <v>1745</v>
      </c>
      <c r="C1073" s="9">
        <v>4.9000000000000002E-2</v>
      </c>
    </row>
    <row r="1074" spans="1:3" ht="14.25">
      <c r="A1074" s="8" t="s">
        <v>1765</v>
      </c>
      <c r="B1074" s="6" t="s">
        <v>1749</v>
      </c>
      <c r="C1074" s="9">
        <v>4.9000000000000002E-2</v>
      </c>
    </row>
    <row r="1075" spans="1:3" ht="14.25">
      <c r="A1075" s="8" t="s">
        <v>1766</v>
      </c>
      <c r="B1075" s="6" t="s">
        <v>1749</v>
      </c>
      <c r="C1075" s="9">
        <v>4.9000000000000002E-2</v>
      </c>
    </row>
    <row r="1076" spans="1:3" ht="14.25">
      <c r="A1076" s="8" t="s">
        <v>1767</v>
      </c>
      <c r="B1076" s="6" t="s">
        <v>1749</v>
      </c>
      <c r="C1076" s="9">
        <v>4.9000000000000002E-2</v>
      </c>
    </row>
    <row r="1077" spans="1:3" ht="14.25">
      <c r="A1077" s="8" t="s">
        <v>1768</v>
      </c>
      <c r="B1077" s="6" t="s">
        <v>1749</v>
      </c>
      <c r="C1077" s="9">
        <v>4.9000000000000002E-2</v>
      </c>
    </row>
    <row r="1078" spans="1:3" ht="14.25">
      <c r="A1078" s="8" t="s">
        <v>1769</v>
      </c>
      <c r="B1078" s="6" t="s">
        <v>1749</v>
      </c>
      <c r="C1078" s="9">
        <v>4.9000000000000002E-2</v>
      </c>
    </row>
    <row r="1079" spans="1:3" ht="14.25">
      <c r="A1079" s="8" t="s">
        <v>1770</v>
      </c>
      <c r="B1079" s="6" t="s">
        <v>1749</v>
      </c>
      <c r="C1079" s="9">
        <v>4.9000000000000002E-2</v>
      </c>
    </row>
    <row r="1080" spans="1:3" ht="14.25">
      <c r="A1080" s="8" t="s">
        <v>1771</v>
      </c>
      <c r="B1080" s="6" t="s">
        <v>1749</v>
      </c>
      <c r="C1080" s="9">
        <v>4.9000000000000002E-2</v>
      </c>
    </row>
    <row r="1081" spans="1:3" ht="14.25">
      <c r="A1081" s="8" t="s">
        <v>1772</v>
      </c>
      <c r="B1081" s="6" t="s">
        <v>1749</v>
      </c>
      <c r="C1081" s="9">
        <v>4.9000000000000002E-2</v>
      </c>
    </row>
    <row r="1082" spans="1:3" ht="14.25">
      <c r="A1082" s="8" t="s">
        <v>1773</v>
      </c>
      <c r="B1082" s="6" t="s">
        <v>1749</v>
      </c>
      <c r="C1082" s="9">
        <v>4.9000000000000002E-2</v>
      </c>
    </row>
    <row r="1083" spans="1:3" ht="14.25">
      <c r="A1083" s="8" t="s">
        <v>1774</v>
      </c>
      <c r="B1083" s="6" t="s">
        <v>1749</v>
      </c>
      <c r="C1083" s="9">
        <v>4.9000000000000002E-2</v>
      </c>
    </row>
    <row r="1084" spans="1:3" ht="14.25">
      <c r="A1084" s="8" t="s">
        <v>1775</v>
      </c>
      <c r="B1084" s="6" t="s">
        <v>1749</v>
      </c>
      <c r="C1084" s="9">
        <v>4.9000000000000002E-2</v>
      </c>
    </row>
    <row r="1085" spans="1:3" ht="14.25">
      <c r="A1085" s="8" t="s">
        <v>1776</v>
      </c>
      <c r="B1085" s="6" t="s">
        <v>1749</v>
      </c>
      <c r="C1085" s="9">
        <v>4.9000000000000002E-2</v>
      </c>
    </row>
    <row r="1086" spans="1:3" ht="14.25">
      <c r="A1086" s="8" t="s">
        <v>1777</v>
      </c>
      <c r="B1086" s="6" t="s">
        <v>1749</v>
      </c>
      <c r="C1086" s="9">
        <v>4.9000000000000002E-2</v>
      </c>
    </row>
    <row r="1087" spans="1:3" ht="14.25">
      <c r="A1087" s="8" t="s">
        <v>1778</v>
      </c>
      <c r="B1087" s="6" t="s">
        <v>1749</v>
      </c>
      <c r="C1087" s="9">
        <v>4.9000000000000002E-2</v>
      </c>
    </row>
    <row r="1088" spans="1:3">
      <c r="A1088" s="8" t="s">
        <v>1779</v>
      </c>
      <c r="B1088" s="8" t="s">
        <v>1780</v>
      </c>
      <c r="C1088" s="9">
        <v>4.9000000000000002E-2</v>
      </c>
    </row>
    <row r="1089" spans="1:3">
      <c r="A1089" s="8" t="s">
        <v>1781</v>
      </c>
      <c r="B1089" s="8" t="s">
        <v>1782</v>
      </c>
      <c r="C1089" s="9">
        <v>4.9000000000000002E-2</v>
      </c>
    </row>
    <row r="1090" spans="1:3" ht="14.25">
      <c r="A1090" s="8" t="s">
        <v>1783</v>
      </c>
      <c r="B1090" s="6" t="s">
        <v>928</v>
      </c>
      <c r="C1090" s="9">
        <v>4.9000000000000002E-2</v>
      </c>
    </row>
    <row r="1091" spans="1:3" ht="14.25">
      <c r="A1091" s="8" t="s">
        <v>1784</v>
      </c>
      <c r="B1091" s="6" t="s">
        <v>1749</v>
      </c>
      <c r="C1091" s="9">
        <v>4.9000000000000002E-2</v>
      </c>
    </row>
    <row r="1092" spans="1:3" ht="14.25">
      <c r="A1092" s="8" t="s">
        <v>1785</v>
      </c>
      <c r="B1092" s="6" t="s">
        <v>1749</v>
      </c>
      <c r="C1092" s="9">
        <v>4.9000000000000002E-2</v>
      </c>
    </row>
    <row r="1093" spans="1:3" ht="14.25">
      <c r="A1093" s="8" t="s">
        <v>1786</v>
      </c>
      <c r="B1093" s="6" t="s">
        <v>1749</v>
      </c>
      <c r="C1093" s="9">
        <v>4.9000000000000002E-2</v>
      </c>
    </row>
    <row r="1094" spans="1:3" ht="14.25">
      <c r="A1094" s="8" t="s">
        <v>1787</v>
      </c>
      <c r="B1094" s="6" t="s">
        <v>1749</v>
      </c>
      <c r="C1094" s="9">
        <v>4.9000000000000002E-2</v>
      </c>
    </row>
    <row r="1095" spans="1:3" ht="14.25">
      <c r="A1095" s="8" t="s">
        <v>1788</v>
      </c>
      <c r="B1095" s="6" t="s">
        <v>1749</v>
      </c>
      <c r="C1095" s="9">
        <v>4.9000000000000002E-2</v>
      </c>
    </row>
    <row r="1096" spans="1:3" ht="14.25">
      <c r="A1096" s="8" t="s">
        <v>1789</v>
      </c>
      <c r="B1096" s="6" t="s">
        <v>1749</v>
      </c>
      <c r="C1096" s="9">
        <v>4.9000000000000002E-2</v>
      </c>
    </row>
    <row r="1097" spans="1:3" ht="14.25">
      <c r="A1097" s="8" t="s">
        <v>1790</v>
      </c>
      <c r="B1097" s="6" t="s">
        <v>1749</v>
      </c>
      <c r="C1097" s="9">
        <v>4.9000000000000002E-2</v>
      </c>
    </row>
    <row r="1098" spans="1:3" ht="14.25">
      <c r="A1098" s="8" t="s">
        <v>1791</v>
      </c>
      <c r="B1098" s="6" t="s">
        <v>1749</v>
      </c>
      <c r="C1098" s="9">
        <v>4.9000000000000002E-2</v>
      </c>
    </row>
    <row r="1099" spans="1:3" ht="14.25">
      <c r="A1099" s="8" t="s">
        <v>1792</v>
      </c>
      <c r="B1099" s="6" t="s">
        <v>928</v>
      </c>
      <c r="C1099" s="9">
        <v>4.9000000000000002E-2</v>
      </c>
    </row>
    <row r="1100" spans="1:3" ht="14.25">
      <c r="A1100" s="8" t="s">
        <v>1793</v>
      </c>
      <c r="B1100" s="6" t="s">
        <v>928</v>
      </c>
      <c r="C1100" s="9">
        <v>4.9000000000000002E-2</v>
      </c>
    </row>
    <row r="1101" spans="1:3" ht="14.25">
      <c r="A1101" s="8" t="s">
        <v>1794</v>
      </c>
      <c r="B1101" s="6" t="s">
        <v>928</v>
      </c>
      <c r="C1101" s="9">
        <v>4.9000000000000002E-2</v>
      </c>
    </row>
    <row r="1102" spans="1:3" ht="14.25">
      <c r="A1102" s="8" t="s">
        <v>1795</v>
      </c>
      <c r="B1102" s="6" t="s">
        <v>928</v>
      </c>
      <c r="C1102" s="9">
        <v>4.9000000000000002E-2</v>
      </c>
    </row>
    <row r="1103" spans="1:3" ht="14.25">
      <c r="A1103" s="8" t="s">
        <v>1796</v>
      </c>
      <c r="B1103" s="6" t="s">
        <v>1099</v>
      </c>
      <c r="C1103" s="9">
        <v>4.9000000000000002E-2</v>
      </c>
    </row>
    <row r="1104" spans="1:3" ht="14.25">
      <c r="A1104" s="8" t="s">
        <v>1797</v>
      </c>
      <c r="B1104" s="6" t="s">
        <v>1505</v>
      </c>
      <c r="C1104" s="9">
        <v>4.9000000000000002E-2</v>
      </c>
    </row>
    <row r="1105" spans="1:3" ht="14.25">
      <c r="A1105" s="8" t="s">
        <v>1798</v>
      </c>
      <c r="B1105" s="6" t="s">
        <v>926</v>
      </c>
      <c r="C1105" s="9">
        <v>4.9000000000000002E-2</v>
      </c>
    </row>
    <row r="1106" spans="1:3" ht="14.25">
      <c r="A1106" s="8" t="s">
        <v>1799</v>
      </c>
      <c r="B1106" s="6" t="s">
        <v>788</v>
      </c>
      <c r="C1106" s="9">
        <v>4.9000000000000002E-2</v>
      </c>
    </row>
    <row r="1107" spans="1:3" ht="14.25">
      <c r="A1107" s="8" t="s">
        <v>1800</v>
      </c>
      <c r="B1107" s="6" t="s">
        <v>1043</v>
      </c>
      <c r="C1107" s="9">
        <v>4.9000000000000002E-2</v>
      </c>
    </row>
    <row r="1108" spans="1:3" ht="14.25">
      <c r="A1108" s="8" t="s">
        <v>1801</v>
      </c>
      <c r="B1108" s="6" t="s">
        <v>1749</v>
      </c>
      <c r="C1108" s="9">
        <v>4.8000000000000001E-2</v>
      </c>
    </row>
    <row r="1109" spans="1:3" ht="14.25">
      <c r="A1109" s="8" t="s">
        <v>1802</v>
      </c>
      <c r="B1109" s="6" t="s">
        <v>1749</v>
      </c>
      <c r="C1109" s="9">
        <v>4.8000000000000001E-2</v>
      </c>
    </row>
    <row r="1110" spans="1:3" ht="14.25">
      <c r="A1110" s="8" t="s">
        <v>1803</v>
      </c>
      <c r="B1110" s="6" t="s">
        <v>1749</v>
      </c>
      <c r="C1110" s="9">
        <v>4.8000000000000001E-2</v>
      </c>
    </row>
    <row r="1111" spans="1:3" ht="14.25">
      <c r="A1111" s="8" t="s">
        <v>1804</v>
      </c>
      <c r="B1111" s="6" t="s">
        <v>1749</v>
      </c>
      <c r="C1111" s="9">
        <v>4.8000000000000001E-2</v>
      </c>
    </row>
    <row r="1112" spans="1:3" ht="14.25">
      <c r="A1112" s="8" t="s">
        <v>1805</v>
      </c>
      <c r="B1112" s="6" t="s">
        <v>1749</v>
      </c>
      <c r="C1112" s="9">
        <v>4.8000000000000001E-2</v>
      </c>
    </row>
    <row r="1113" spans="1:3" ht="14.25">
      <c r="A1113" s="8" t="s">
        <v>1806</v>
      </c>
      <c r="B1113" s="6" t="s">
        <v>1749</v>
      </c>
      <c r="C1113" s="9">
        <v>4.8000000000000001E-2</v>
      </c>
    </row>
    <row r="1114" spans="1:3" ht="14.25">
      <c r="A1114" s="8" t="s">
        <v>1807</v>
      </c>
      <c r="B1114" s="6" t="s">
        <v>1749</v>
      </c>
      <c r="C1114" s="9">
        <v>4.8000000000000001E-2</v>
      </c>
    </row>
    <row r="1115" spans="1:3" ht="14.25">
      <c r="A1115" s="8" t="s">
        <v>1808</v>
      </c>
      <c r="B1115" s="6" t="s">
        <v>1749</v>
      </c>
      <c r="C1115" s="9">
        <v>4.8000000000000001E-2</v>
      </c>
    </row>
    <row r="1116" spans="1:3" ht="14.25">
      <c r="A1116" s="8" t="s">
        <v>1809</v>
      </c>
      <c r="B1116" s="6" t="s">
        <v>1749</v>
      </c>
      <c r="C1116" s="9">
        <v>4.8000000000000001E-2</v>
      </c>
    </row>
    <row r="1117" spans="1:3" ht="14.25">
      <c r="A1117" s="8" t="s">
        <v>1810</v>
      </c>
      <c r="B1117" s="6" t="s">
        <v>1749</v>
      </c>
      <c r="C1117" s="9">
        <v>4.8000000000000001E-2</v>
      </c>
    </row>
    <row r="1118" spans="1:3" ht="14.25">
      <c r="A1118" s="8" t="s">
        <v>1811</v>
      </c>
      <c r="B1118" s="6" t="s">
        <v>1749</v>
      </c>
      <c r="C1118" s="9">
        <v>4.8000000000000001E-2</v>
      </c>
    </row>
    <row r="1119" spans="1:3" ht="14.25">
      <c r="A1119" s="8" t="s">
        <v>1812</v>
      </c>
      <c r="B1119" s="6" t="s">
        <v>1749</v>
      </c>
      <c r="C1119" s="9">
        <v>4.8000000000000001E-2</v>
      </c>
    </row>
    <row r="1120" spans="1:3" ht="14.25">
      <c r="A1120" s="8" t="s">
        <v>1813</v>
      </c>
      <c r="B1120" s="6" t="s">
        <v>1749</v>
      </c>
      <c r="C1120" s="9">
        <v>4.8000000000000001E-2</v>
      </c>
    </row>
    <row r="1121" spans="1:3" ht="14.25">
      <c r="A1121" s="8" t="s">
        <v>1814</v>
      </c>
      <c r="B1121" s="6" t="s">
        <v>1749</v>
      </c>
      <c r="C1121" s="9">
        <v>4.8000000000000001E-2</v>
      </c>
    </row>
    <row r="1122" spans="1:3" ht="14.25">
      <c r="A1122" s="8" t="s">
        <v>1815</v>
      </c>
      <c r="B1122" s="6" t="s">
        <v>1749</v>
      </c>
      <c r="C1122" s="9">
        <v>4.8000000000000001E-2</v>
      </c>
    </row>
    <row r="1123" spans="1:3" ht="14.25">
      <c r="A1123" s="8" t="s">
        <v>1816</v>
      </c>
      <c r="B1123" s="6" t="s">
        <v>1749</v>
      </c>
      <c r="C1123" s="9">
        <v>4.8000000000000001E-2</v>
      </c>
    </row>
    <row r="1124" spans="1:3" ht="14.25">
      <c r="A1124" s="8" t="s">
        <v>1817</v>
      </c>
      <c r="B1124" s="6" t="s">
        <v>1749</v>
      </c>
      <c r="C1124" s="9">
        <v>4.8000000000000001E-2</v>
      </c>
    </row>
    <row r="1125" spans="1:3" ht="14.25">
      <c r="A1125" s="8" t="s">
        <v>1818</v>
      </c>
      <c r="B1125" s="6" t="s">
        <v>1749</v>
      </c>
      <c r="C1125" s="9">
        <v>4.8000000000000001E-2</v>
      </c>
    </row>
    <row r="1126" spans="1:3" ht="14.25">
      <c r="A1126" s="8" t="s">
        <v>1819</v>
      </c>
      <c r="B1126" s="6" t="s">
        <v>1749</v>
      </c>
      <c r="C1126" s="9">
        <v>4.8000000000000001E-2</v>
      </c>
    </row>
    <row r="1127" spans="1:3">
      <c r="A1127" s="8" t="s">
        <v>1820</v>
      </c>
      <c r="B1127" s="8" t="s">
        <v>584</v>
      </c>
      <c r="C1127" s="9">
        <v>4.8000000000000001E-2</v>
      </c>
    </row>
    <row r="1128" spans="1:3" ht="14.25">
      <c r="A1128" s="8" t="s">
        <v>1821</v>
      </c>
      <c r="B1128" s="6" t="s">
        <v>1749</v>
      </c>
      <c r="C1128" s="9">
        <v>4.8000000000000001E-2</v>
      </c>
    </row>
    <row r="1129" spans="1:3" ht="14.25">
      <c r="A1129" s="8" t="s">
        <v>1822</v>
      </c>
      <c r="B1129" s="6" t="s">
        <v>1749</v>
      </c>
      <c r="C1129" s="9">
        <v>4.8000000000000001E-2</v>
      </c>
    </row>
    <row r="1130" spans="1:3" ht="14.25">
      <c r="A1130" s="8" t="s">
        <v>1823</v>
      </c>
      <c r="B1130" s="6" t="s">
        <v>1749</v>
      </c>
      <c r="C1130" s="9">
        <v>4.8000000000000001E-2</v>
      </c>
    </row>
    <row r="1131" spans="1:3" ht="14.25">
      <c r="A1131" s="8" t="s">
        <v>1824</v>
      </c>
      <c r="B1131" s="6" t="s">
        <v>1749</v>
      </c>
      <c r="C1131" s="9">
        <v>4.8000000000000001E-2</v>
      </c>
    </row>
    <row r="1132" spans="1:3">
      <c r="A1132" s="8" t="s">
        <v>1825</v>
      </c>
      <c r="B1132" s="8" t="s">
        <v>1826</v>
      </c>
      <c r="C1132" s="9">
        <v>4.7E-2</v>
      </c>
    </row>
    <row r="1133" spans="1:3" ht="14.25">
      <c r="A1133" s="8" t="s">
        <v>1827</v>
      </c>
      <c r="B1133" s="6" t="s">
        <v>1749</v>
      </c>
      <c r="C1133" s="9">
        <v>4.7E-2</v>
      </c>
    </row>
    <row r="1134" spans="1:3" ht="14.25">
      <c r="A1134" s="8" t="s">
        <v>1828</v>
      </c>
      <c r="B1134" s="6" t="s">
        <v>1749</v>
      </c>
      <c r="C1134" s="9">
        <v>4.7E-2</v>
      </c>
    </row>
    <row r="1135" spans="1:3" ht="14.25">
      <c r="A1135" s="8" t="s">
        <v>1829</v>
      </c>
      <c r="B1135" s="6" t="s">
        <v>926</v>
      </c>
      <c r="C1135" s="9">
        <v>4.7E-2</v>
      </c>
    </row>
    <row r="1136" spans="1:3" ht="14.25">
      <c r="A1136" s="8" t="s">
        <v>1830</v>
      </c>
      <c r="B1136" s="6" t="s">
        <v>859</v>
      </c>
      <c r="C1136" s="9">
        <v>4.5999999999999999E-2</v>
      </c>
    </row>
    <row r="1137" spans="1:3" ht="14.25">
      <c r="A1137" s="8" t="s">
        <v>1831</v>
      </c>
      <c r="B1137" s="6" t="s">
        <v>452</v>
      </c>
      <c r="C1137" s="9">
        <v>4.5999999999999999E-2</v>
      </c>
    </row>
    <row r="1138" spans="1:3" ht="14.25">
      <c r="A1138" s="8" t="s">
        <v>1832</v>
      </c>
      <c r="B1138" s="6" t="s">
        <v>1833</v>
      </c>
      <c r="C1138" s="9">
        <v>4.4999999999999998E-2</v>
      </c>
    </row>
    <row r="1139" spans="1:3">
      <c r="A1139" s="8" t="s">
        <v>1834</v>
      </c>
      <c r="B1139" s="8" t="s">
        <v>584</v>
      </c>
      <c r="C1139" s="9">
        <v>4.4999999999999998E-2</v>
      </c>
    </row>
    <row r="1140" spans="1:3" ht="14.25">
      <c r="A1140" s="8" t="s">
        <v>1835</v>
      </c>
      <c r="B1140" s="6" t="s">
        <v>928</v>
      </c>
      <c r="C1140" s="9">
        <v>4.4999999999999998E-2</v>
      </c>
    </row>
    <row r="1141" spans="1:3" ht="14.25">
      <c r="A1141" s="8" t="s">
        <v>1836</v>
      </c>
      <c r="B1141" s="6" t="s">
        <v>1505</v>
      </c>
      <c r="C1141" s="9">
        <v>4.4999999999999998E-2</v>
      </c>
    </row>
    <row r="1142" spans="1:3" ht="14.25">
      <c r="A1142" s="8" t="s">
        <v>1837</v>
      </c>
      <c r="B1142" s="6" t="s">
        <v>1129</v>
      </c>
      <c r="C1142" s="9">
        <v>4.4999999999999998E-2</v>
      </c>
    </row>
    <row r="1143" spans="1:3">
      <c r="A1143" s="8" t="s">
        <v>1838</v>
      </c>
      <c r="B1143" s="8" t="s">
        <v>1839</v>
      </c>
      <c r="C1143" s="9">
        <v>4.4999999999999998E-2</v>
      </c>
    </row>
    <row r="1144" spans="1:3" ht="14.25">
      <c r="A1144" s="8" t="s">
        <v>1840</v>
      </c>
      <c r="B1144" s="6" t="s">
        <v>613</v>
      </c>
      <c r="C1144" s="9">
        <v>4.4999999999999998E-2</v>
      </c>
    </row>
    <row r="1145" spans="1:3" ht="14.25">
      <c r="A1145" s="8" t="s">
        <v>1841</v>
      </c>
      <c r="B1145" s="6" t="s">
        <v>1833</v>
      </c>
      <c r="C1145" s="9">
        <v>4.3999999999999997E-2</v>
      </c>
    </row>
    <row r="1146" spans="1:3" ht="14.25">
      <c r="A1146" s="8" t="s">
        <v>1842</v>
      </c>
      <c r="B1146" s="6" t="s">
        <v>1833</v>
      </c>
      <c r="C1146" s="9">
        <v>4.3999999999999997E-2</v>
      </c>
    </row>
    <row r="1147" spans="1:3" ht="14.25">
      <c r="A1147" s="8" t="s">
        <v>1843</v>
      </c>
      <c r="B1147" s="6" t="s">
        <v>1833</v>
      </c>
      <c r="C1147" s="9">
        <v>4.3999999999999997E-2</v>
      </c>
    </row>
    <row r="1148" spans="1:3" ht="14.25">
      <c r="A1148" s="8" t="s">
        <v>1844</v>
      </c>
      <c r="B1148" s="6" t="s">
        <v>1833</v>
      </c>
      <c r="C1148" s="9">
        <v>4.3999999999999997E-2</v>
      </c>
    </row>
    <row r="1149" spans="1:3" ht="14.25">
      <c r="A1149" s="8" t="s">
        <v>1845</v>
      </c>
      <c r="B1149" s="6" t="s">
        <v>1846</v>
      </c>
      <c r="C1149" s="9">
        <v>4.3999999999999997E-2</v>
      </c>
    </row>
    <row r="1150" spans="1:3" ht="14.25">
      <c r="A1150" s="8" t="s">
        <v>1847</v>
      </c>
      <c r="B1150" s="6" t="s">
        <v>1432</v>
      </c>
      <c r="C1150" s="9">
        <v>4.3999999999999997E-2</v>
      </c>
    </row>
    <row r="1151" spans="1:3" ht="14.25">
      <c r="A1151" s="8" t="s">
        <v>1848</v>
      </c>
      <c r="B1151" s="6" t="s">
        <v>1833</v>
      </c>
      <c r="C1151" s="9">
        <v>4.3999999999999997E-2</v>
      </c>
    </row>
    <row r="1152" spans="1:3" ht="14.25">
      <c r="A1152" s="8" t="s">
        <v>1849</v>
      </c>
      <c r="B1152" s="6" t="s">
        <v>928</v>
      </c>
      <c r="C1152" s="9">
        <v>4.2999999999999997E-2</v>
      </c>
    </row>
    <row r="1153" spans="1:3">
      <c r="A1153" s="8" t="s">
        <v>1850</v>
      </c>
      <c r="B1153" s="8" t="s">
        <v>584</v>
      </c>
      <c r="C1153" s="9">
        <v>4.2999999999999997E-2</v>
      </c>
    </row>
    <row r="1154" spans="1:3" ht="14.25">
      <c r="A1154" s="8" t="s">
        <v>1851</v>
      </c>
      <c r="B1154" s="6" t="s">
        <v>1833</v>
      </c>
      <c r="C1154" s="9">
        <v>4.2999999999999997E-2</v>
      </c>
    </row>
    <row r="1155" spans="1:3" ht="14.25">
      <c r="A1155" s="8" t="s">
        <v>1852</v>
      </c>
      <c r="B1155" s="6" t="s">
        <v>1505</v>
      </c>
      <c r="C1155" s="9">
        <v>4.2999999999999997E-2</v>
      </c>
    </row>
    <row r="1156" spans="1:3" ht="14.25">
      <c r="A1156" s="8" t="s">
        <v>1853</v>
      </c>
      <c r="B1156" s="6" t="s">
        <v>1833</v>
      </c>
      <c r="C1156" s="9">
        <v>4.2999999999999997E-2</v>
      </c>
    </row>
    <row r="1157" spans="1:3" ht="14.25">
      <c r="A1157" s="8" t="s">
        <v>1854</v>
      </c>
      <c r="B1157" s="6" t="s">
        <v>1855</v>
      </c>
      <c r="C1157" s="9">
        <v>4.2000000000000003E-2</v>
      </c>
    </row>
    <row r="1158" spans="1:3" ht="14.25">
      <c r="A1158" s="8" t="s">
        <v>1856</v>
      </c>
      <c r="B1158" s="6" t="s">
        <v>1846</v>
      </c>
      <c r="C1158" s="9">
        <v>4.2000000000000003E-2</v>
      </c>
    </row>
    <row r="1159" spans="1:3">
      <c r="A1159" s="8" t="s">
        <v>1857</v>
      </c>
      <c r="B1159" s="8" t="s">
        <v>1858</v>
      </c>
      <c r="C1159" s="9">
        <v>4.2000000000000003E-2</v>
      </c>
    </row>
    <row r="1160" spans="1:3" ht="14.25">
      <c r="A1160" s="8" t="s">
        <v>1859</v>
      </c>
      <c r="B1160" s="6" t="s">
        <v>1833</v>
      </c>
      <c r="C1160" s="9">
        <v>4.1000000000000002E-2</v>
      </c>
    </row>
    <row r="1161" spans="1:3" ht="14.25">
      <c r="A1161" s="8" t="s">
        <v>1860</v>
      </c>
      <c r="B1161" s="6" t="s">
        <v>1833</v>
      </c>
      <c r="C1161" s="9">
        <v>4.1000000000000002E-2</v>
      </c>
    </row>
    <row r="1162" spans="1:3" ht="14.25">
      <c r="A1162" s="8" t="s">
        <v>1861</v>
      </c>
      <c r="B1162" s="6" t="s">
        <v>1833</v>
      </c>
      <c r="C1162" s="9">
        <v>4.1000000000000002E-2</v>
      </c>
    </row>
    <row r="1163" spans="1:3" ht="14.25">
      <c r="A1163" s="8" t="s">
        <v>1862</v>
      </c>
      <c r="B1163" s="6" t="s">
        <v>1833</v>
      </c>
      <c r="C1163" s="9">
        <v>4.1000000000000002E-2</v>
      </c>
    </row>
    <row r="1164" spans="1:3" ht="14.25">
      <c r="A1164" s="8" t="s">
        <v>1863</v>
      </c>
      <c r="B1164" s="6" t="s">
        <v>1855</v>
      </c>
      <c r="C1164" s="9">
        <v>4.1000000000000002E-2</v>
      </c>
    </row>
    <row r="1165" spans="1:3" ht="14.25">
      <c r="A1165" s="8" t="s">
        <v>1864</v>
      </c>
      <c r="B1165" s="6" t="s">
        <v>1855</v>
      </c>
      <c r="C1165" s="9">
        <v>4.1000000000000002E-2</v>
      </c>
    </row>
    <row r="1166" spans="1:3" ht="14.25">
      <c r="A1166" s="8" t="s">
        <v>1865</v>
      </c>
      <c r="B1166" s="6" t="s">
        <v>1855</v>
      </c>
      <c r="C1166" s="9">
        <v>4.1000000000000002E-2</v>
      </c>
    </row>
    <row r="1167" spans="1:3" ht="14.25">
      <c r="A1167" s="8" t="s">
        <v>1866</v>
      </c>
      <c r="B1167" s="6" t="s">
        <v>1855</v>
      </c>
      <c r="C1167" s="9">
        <v>4.1000000000000002E-2</v>
      </c>
    </row>
    <row r="1168" spans="1:3" ht="14.25">
      <c r="A1168" s="8" t="s">
        <v>1867</v>
      </c>
      <c r="B1168" s="6" t="s">
        <v>1855</v>
      </c>
      <c r="C1168" s="9">
        <v>4.1000000000000002E-2</v>
      </c>
    </row>
    <row r="1169" spans="1:3" ht="14.25">
      <c r="A1169" s="8" t="s">
        <v>1868</v>
      </c>
      <c r="B1169" s="6" t="s">
        <v>1855</v>
      </c>
      <c r="C1169" s="9">
        <v>4.1000000000000002E-2</v>
      </c>
    </row>
    <row r="1170" spans="1:3" ht="14.25">
      <c r="A1170" s="8" t="s">
        <v>1869</v>
      </c>
      <c r="B1170" s="6" t="s">
        <v>1855</v>
      </c>
      <c r="C1170" s="9">
        <v>4.1000000000000002E-2</v>
      </c>
    </row>
    <row r="1171" spans="1:3" ht="14.25">
      <c r="A1171" s="8" t="s">
        <v>1870</v>
      </c>
      <c r="B1171" s="6" t="s">
        <v>1855</v>
      </c>
      <c r="C1171" s="9">
        <v>4.1000000000000002E-2</v>
      </c>
    </row>
    <row r="1172" spans="1:3" ht="14.25">
      <c r="A1172" s="8" t="s">
        <v>1871</v>
      </c>
      <c r="B1172" s="6" t="s">
        <v>1855</v>
      </c>
      <c r="C1172" s="9">
        <v>4.1000000000000002E-2</v>
      </c>
    </row>
    <row r="1173" spans="1:3" ht="14.25">
      <c r="A1173" s="8" t="s">
        <v>1872</v>
      </c>
      <c r="B1173" s="6" t="s">
        <v>1855</v>
      </c>
      <c r="C1173" s="9">
        <v>4.1000000000000002E-2</v>
      </c>
    </row>
    <row r="1174" spans="1:3" ht="14.25">
      <c r="A1174" s="8" t="s">
        <v>1873</v>
      </c>
      <c r="B1174" s="6" t="s">
        <v>1855</v>
      </c>
      <c r="C1174" s="9">
        <v>4.1000000000000002E-2</v>
      </c>
    </row>
    <row r="1175" spans="1:3" ht="14.25">
      <c r="A1175" s="8" t="s">
        <v>1874</v>
      </c>
      <c r="B1175" s="6" t="s">
        <v>1855</v>
      </c>
      <c r="C1175" s="9">
        <v>4.1000000000000002E-2</v>
      </c>
    </row>
    <row r="1176" spans="1:3" ht="14.25">
      <c r="A1176" s="8" t="s">
        <v>1875</v>
      </c>
      <c r="B1176" s="6" t="s">
        <v>1855</v>
      </c>
      <c r="C1176" s="9">
        <v>4.1000000000000002E-2</v>
      </c>
    </row>
    <row r="1177" spans="1:3" ht="14.25">
      <c r="A1177" s="8" t="s">
        <v>1876</v>
      </c>
      <c r="B1177" s="6" t="s">
        <v>1855</v>
      </c>
      <c r="C1177" s="9">
        <v>4.1000000000000002E-2</v>
      </c>
    </row>
    <row r="1178" spans="1:3" ht="14.25">
      <c r="A1178" s="8" t="s">
        <v>1877</v>
      </c>
      <c r="B1178" s="6" t="s">
        <v>1855</v>
      </c>
      <c r="C1178" s="9">
        <v>4.1000000000000002E-2</v>
      </c>
    </row>
    <row r="1179" spans="1:3" ht="14.25">
      <c r="A1179" s="8" t="s">
        <v>1878</v>
      </c>
      <c r="B1179" s="6" t="s">
        <v>1855</v>
      </c>
      <c r="C1179" s="9">
        <v>4.1000000000000002E-2</v>
      </c>
    </row>
    <row r="1180" spans="1:3" ht="14.25">
      <c r="A1180" s="8" t="s">
        <v>1879</v>
      </c>
      <c r="B1180" s="6" t="s">
        <v>1855</v>
      </c>
      <c r="C1180" s="9">
        <v>4.1000000000000002E-2</v>
      </c>
    </row>
    <row r="1181" spans="1:3" ht="14.25">
      <c r="A1181" s="8" t="s">
        <v>1880</v>
      </c>
      <c r="B1181" s="6" t="s">
        <v>1855</v>
      </c>
      <c r="C1181" s="9">
        <v>4.1000000000000002E-2</v>
      </c>
    </row>
    <row r="1182" spans="1:3" ht="14.25">
      <c r="A1182" s="8" t="s">
        <v>1881</v>
      </c>
      <c r="B1182" s="6" t="s">
        <v>1855</v>
      </c>
      <c r="C1182" s="9">
        <v>4.1000000000000002E-2</v>
      </c>
    </row>
    <row r="1183" spans="1:3" ht="14.25">
      <c r="A1183" s="8" t="s">
        <v>1882</v>
      </c>
      <c r="B1183" s="6" t="s">
        <v>1855</v>
      </c>
      <c r="C1183" s="9">
        <v>4.1000000000000002E-2</v>
      </c>
    </row>
    <row r="1184" spans="1:3" ht="14.25">
      <c r="A1184" s="8" t="s">
        <v>1883</v>
      </c>
      <c r="B1184" s="6" t="s">
        <v>1855</v>
      </c>
      <c r="C1184" s="10">
        <v>0.04</v>
      </c>
    </row>
    <row r="1185" spans="1:3" ht="14.25">
      <c r="A1185" s="8" t="s">
        <v>1884</v>
      </c>
      <c r="B1185" s="6" t="s">
        <v>1855</v>
      </c>
      <c r="C1185" s="10">
        <v>0.04</v>
      </c>
    </row>
    <row r="1186" spans="1:3" ht="14.25">
      <c r="A1186" s="8" t="s">
        <v>1885</v>
      </c>
      <c r="B1186" s="6" t="s">
        <v>1855</v>
      </c>
      <c r="C1186" s="10">
        <v>0.04</v>
      </c>
    </row>
    <row r="1187" spans="1:3" ht="14.25">
      <c r="A1187" s="8" t="s">
        <v>1886</v>
      </c>
      <c r="B1187" s="6" t="s">
        <v>1855</v>
      </c>
      <c r="C1187" s="10">
        <v>0.04</v>
      </c>
    </row>
    <row r="1188" spans="1:3" ht="14.25">
      <c r="A1188" s="8" t="s">
        <v>1887</v>
      </c>
      <c r="B1188" s="6" t="s">
        <v>1855</v>
      </c>
      <c r="C1188" s="10">
        <v>0.04</v>
      </c>
    </row>
    <row r="1189" spans="1:3">
      <c r="A1189" s="8" t="s">
        <v>1888</v>
      </c>
      <c r="B1189" s="8" t="s">
        <v>1889</v>
      </c>
      <c r="C1189" s="10">
        <v>0.04</v>
      </c>
    </row>
    <row r="1190" spans="1:3" ht="14.25">
      <c r="A1190" s="8" t="s">
        <v>1890</v>
      </c>
      <c r="B1190" s="6" t="s">
        <v>928</v>
      </c>
      <c r="C1190" s="10">
        <v>0.04</v>
      </c>
    </row>
    <row r="1191" spans="1:3" ht="14.25">
      <c r="A1191" s="8" t="s">
        <v>1891</v>
      </c>
      <c r="B1191" s="6" t="s">
        <v>1892</v>
      </c>
      <c r="C1191" s="10">
        <v>0.04</v>
      </c>
    </row>
    <row r="1192" spans="1:3" ht="14.25">
      <c r="A1192" s="8" t="s">
        <v>1893</v>
      </c>
      <c r="B1192" s="6" t="s">
        <v>452</v>
      </c>
      <c r="C1192" s="10">
        <v>0.04</v>
      </c>
    </row>
    <row r="1193" spans="1:3" ht="14.25">
      <c r="A1193" s="8" t="s">
        <v>1894</v>
      </c>
      <c r="B1193" s="6" t="s">
        <v>452</v>
      </c>
      <c r="C1193" s="10">
        <v>0.04</v>
      </c>
    </row>
    <row r="1194" spans="1:3" ht="14.25">
      <c r="A1194" s="8" t="s">
        <v>1895</v>
      </c>
      <c r="B1194" s="6" t="s">
        <v>1043</v>
      </c>
      <c r="C1194" s="10">
        <v>0.04</v>
      </c>
    </row>
    <row r="1195" spans="1:3" ht="14.25">
      <c r="A1195" s="8" t="s">
        <v>1896</v>
      </c>
      <c r="B1195" s="6" t="s">
        <v>1442</v>
      </c>
      <c r="C1195" s="9">
        <v>3.9E-2</v>
      </c>
    </row>
    <row r="1196" spans="1:3">
      <c r="A1196" s="8" t="s">
        <v>1897</v>
      </c>
      <c r="B1196" s="8" t="s">
        <v>1898</v>
      </c>
      <c r="C1196" s="9">
        <v>3.9E-2</v>
      </c>
    </row>
    <row r="1197" spans="1:3" ht="14.25">
      <c r="A1197" s="8" t="s">
        <v>1899</v>
      </c>
      <c r="B1197" s="6" t="s">
        <v>926</v>
      </c>
      <c r="C1197" s="9">
        <v>3.9E-2</v>
      </c>
    </row>
    <row r="1198" spans="1:3" ht="14.25">
      <c r="A1198" s="8" t="s">
        <v>1900</v>
      </c>
      <c r="B1198" s="6" t="s">
        <v>1428</v>
      </c>
      <c r="C1198" s="9">
        <v>3.9E-2</v>
      </c>
    </row>
    <row r="1199" spans="1:3" ht="14.25">
      <c r="A1199" s="8" t="s">
        <v>1901</v>
      </c>
      <c r="B1199" s="6" t="s">
        <v>920</v>
      </c>
      <c r="C1199" s="9">
        <v>3.9E-2</v>
      </c>
    </row>
    <row r="1200" spans="1:3" ht="14.25">
      <c r="A1200" s="8" t="s">
        <v>1902</v>
      </c>
      <c r="B1200" s="6" t="s">
        <v>895</v>
      </c>
      <c r="C1200" s="9">
        <v>3.7999999999999999E-2</v>
      </c>
    </row>
    <row r="1201" spans="1:3" ht="14.25">
      <c r="A1201" s="8" t="s">
        <v>1903</v>
      </c>
      <c r="B1201" s="6" t="s">
        <v>721</v>
      </c>
      <c r="C1201" s="9">
        <v>3.7999999999999999E-2</v>
      </c>
    </row>
    <row r="1202" spans="1:3" ht="14.25">
      <c r="A1202" s="8" t="s">
        <v>1904</v>
      </c>
      <c r="B1202" s="6" t="s">
        <v>1442</v>
      </c>
      <c r="C1202" s="9">
        <v>3.7999999999999999E-2</v>
      </c>
    </row>
    <row r="1203" spans="1:3" ht="14.25">
      <c r="A1203" s="8" t="s">
        <v>1905</v>
      </c>
      <c r="B1203" s="6" t="s">
        <v>928</v>
      </c>
      <c r="C1203" s="9">
        <v>3.7999999999999999E-2</v>
      </c>
    </row>
    <row r="1204" spans="1:3" ht="14.25">
      <c r="A1204" s="8" t="s">
        <v>1906</v>
      </c>
      <c r="B1204" s="6" t="s">
        <v>928</v>
      </c>
      <c r="C1204" s="9">
        <v>3.7999999999999999E-2</v>
      </c>
    </row>
    <row r="1205" spans="1:3" ht="14.25">
      <c r="A1205" s="8" t="s">
        <v>1907</v>
      </c>
      <c r="B1205" s="6" t="s">
        <v>613</v>
      </c>
      <c r="C1205" s="9">
        <v>3.7999999999999999E-2</v>
      </c>
    </row>
    <row r="1206" spans="1:3" ht="14.25">
      <c r="A1206" s="8" t="s">
        <v>1908</v>
      </c>
      <c r="B1206" s="6" t="s">
        <v>613</v>
      </c>
      <c r="C1206" s="9">
        <v>3.7999999999999999E-2</v>
      </c>
    </row>
    <row r="1207" spans="1:3" ht="14.25">
      <c r="A1207" s="8" t="s">
        <v>1909</v>
      </c>
      <c r="B1207" s="6" t="s">
        <v>1563</v>
      </c>
      <c r="C1207" s="9">
        <v>3.7999999999999999E-2</v>
      </c>
    </row>
    <row r="1208" spans="1:3" ht="14.25">
      <c r="A1208" s="8" t="s">
        <v>1910</v>
      </c>
      <c r="B1208" s="6" t="s">
        <v>805</v>
      </c>
      <c r="C1208" s="9">
        <v>3.7999999999999999E-2</v>
      </c>
    </row>
    <row r="1209" spans="1:3">
      <c r="A1209" s="8" t="s">
        <v>1911</v>
      </c>
      <c r="B1209" s="8" t="s">
        <v>1912</v>
      </c>
      <c r="C1209" s="9">
        <v>3.7999999999999999E-2</v>
      </c>
    </row>
    <row r="1210" spans="1:3" ht="14.25">
      <c r="A1210" s="8" t="s">
        <v>1913</v>
      </c>
      <c r="B1210" s="6" t="s">
        <v>1158</v>
      </c>
      <c r="C1210" s="9">
        <v>3.7999999999999999E-2</v>
      </c>
    </row>
    <row r="1211" spans="1:3" ht="14.25">
      <c r="A1211" s="8" t="s">
        <v>1914</v>
      </c>
      <c r="B1211" s="6" t="s">
        <v>1833</v>
      </c>
      <c r="C1211" s="9">
        <v>3.6999999999999998E-2</v>
      </c>
    </row>
    <row r="1212" spans="1:3" ht="14.25">
      <c r="A1212" s="8" t="s">
        <v>1915</v>
      </c>
      <c r="B1212" s="6" t="s">
        <v>859</v>
      </c>
      <c r="C1212" s="9">
        <v>3.6999999999999998E-2</v>
      </c>
    </row>
    <row r="1213" spans="1:3" ht="14.25">
      <c r="A1213" s="8" t="s">
        <v>1916</v>
      </c>
      <c r="B1213" s="6" t="s">
        <v>613</v>
      </c>
      <c r="C1213" s="9">
        <v>3.6999999999999998E-2</v>
      </c>
    </row>
    <row r="1214" spans="1:3" ht="14.25">
      <c r="A1214" s="8" t="s">
        <v>1917</v>
      </c>
      <c r="B1214" s="6" t="s">
        <v>613</v>
      </c>
      <c r="C1214" s="9">
        <v>3.6999999999999998E-2</v>
      </c>
    </row>
    <row r="1215" spans="1:3" ht="14.25">
      <c r="A1215" s="8" t="s">
        <v>1918</v>
      </c>
      <c r="B1215" s="6" t="s">
        <v>613</v>
      </c>
      <c r="C1215" s="9">
        <v>3.6999999999999998E-2</v>
      </c>
    </row>
    <row r="1216" spans="1:3" ht="14.25">
      <c r="A1216" s="8" t="s">
        <v>1919</v>
      </c>
      <c r="B1216" s="6" t="s">
        <v>1396</v>
      </c>
      <c r="C1216" s="9">
        <v>3.6999999999999998E-2</v>
      </c>
    </row>
    <row r="1217" spans="1:3">
      <c r="A1217" s="8" t="s">
        <v>1920</v>
      </c>
      <c r="B1217" s="8" t="s">
        <v>1921</v>
      </c>
      <c r="C1217" s="9">
        <v>3.5999999999999997E-2</v>
      </c>
    </row>
    <row r="1218" spans="1:3" ht="14.25">
      <c r="A1218" s="8" t="s">
        <v>1922</v>
      </c>
      <c r="B1218" s="6" t="s">
        <v>1013</v>
      </c>
      <c r="C1218" s="9">
        <v>3.5999999999999997E-2</v>
      </c>
    </row>
    <row r="1219" spans="1:3" ht="14.25">
      <c r="A1219" s="8" t="s">
        <v>1923</v>
      </c>
      <c r="B1219" s="6" t="s">
        <v>1013</v>
      </c>
      <c r="C1219" s="9">
        <v>3.5999999999999997E-2</v>
      </c>
    </row>
    <row r="1220" spans="1:3" ht="14.25">
      <c r="A1220" s="8" t="s">
        <v>1924</v>
      </c>
      <c r="B1220" s="6" t="s">
        <v>1013</v>
      </c>
      <c r="C1220" s="9">
        <v>3.5999999999999997E-2</v>
      </c>
    </row>
    <row r="1221" spans="1:3" ht="14.25">
      <c r="A1221" s="8" t="s">
        <v>1925</v>
      </c>
      <c r="B1221" s="6" t="s">
        <v>926</v>
      </c>
      <c r="C1221" s="9">
        <v>3.5999999999999997E-2</v>
      </c>
    </row>
    <row r="1222" spans="1:3" ht="14.25">
      <c r="A1222" s="8" t="s">
        <v>1926</v>
      </c>
      <c r="B1222" s="6" t="s">
        <v>1927</v>
      </c>
      <c r="C1222" s="9">
        <v>3.5999999999999997E-2</v>
      </c>
    </row>
    <row r="1223" spans="1:3" ht="14.25">
      <c r="A1223" s="8" t="s">
        <v>1928</v>
      </c>
      <c r="B1223" s="6" t="s">
        <v>1833</v>
      </c>
      <c r="C1223" s="9">
        <v>3.5000000000000003E-2</v>
      </c>
    </row>
    <row r="1224" spans="1:3" ht="14.25">
      <c r="A1224" s="8" t="s">
        <v>1929</v>
      </c>
      <c r="B1224" s="6" t="s">
        <v>1833</v>
      </c>
      <c r="C1224" s="9">
        <v>3.5000000000000003E-2</v>
      </c>
    </row>
    <row r="1225" spans="1:3" ht="14.25">
      <c r="A1225" s="8" t="s">
        <v>1930</v>
      </c>
      <c r="B1225" s="6" t="s">
        <v>1432</v>
      </c>
      <c r="C1225" s="9">
        <v>3.5000000000000003E-2</v>
      </c>
    </row>
    <row r="1226" spans="1:3" ht="14.25">
      <c r="A1226" s="8" t="s">
        <v>1931</v>
      </c>
      <c r="B1226" s="6" t="s">
        <v>718</v>
      </c>
      <c r="C1226" s="9">
        <v>3.5000000000000003E-2</v>
      </c>
    </row>
    <row r="1227" spans="1:3" ht="14.25">
      <c r="A1227" s="8" t="s">
        <v>1932</v>
      </c>
      <c r="B1227" s="6" t="s">
        <v>1013</v>
      </c>
      <c r="C1227" s="9">
        <v>3.5000000000000003E-2</v>
      </c>
    </row>
    <row r="1228" spans="1:3" ht="14.25">
      <c r="A1228" s="8" t="s">
        <v>1933</v>
      </c>
      <c r="B1228" s="6" t="s">
        <v>1013</v>
      </c>
      <c r="C1228" s="9">
        <v>3.5000000000000003E-2</v>
      </c>
    </row>
    <row r="1229" spans="1:3" ht="14.25">
      <c r="A1229" s="8" t="s">
        <v>1934</v>
      </c>
      <c r="B1229" s="6" t="s">
        <v>805</v>
      </c>
      <c r="C1229" s="9">
        <v>3.5000000000000003E-2</v>
      </c>
    </row>
    <row r="1230" spans="1:3" ht="14.25">
      <c r="A1230" s="8" t="s">
        <v>1935</v>
      </c>
      <c r="B1230" s="6" t="s">
        <v>1407</v>
      </c>
      <c r="C1230" s="9">
        <v>3.5000000000000003E-2</v>
      </c>
    </row>
    <row r="1231" spans="1:3" ht="14.25">
      <c r="A1231" s="8" t="s">
        <v>1936</v>
      </c>
      <c r="B1231" s="6" t="s">
        <v>1833</v>
      </c>
      <c r="C1231" s="9">
        <v>3.4000000000000002E-2</v>
      </c>
    </row>
    <row r="1232" spans="1:3" ht="14.25">
      <c r="A1232" s="8" t="s">
        <v>1937</v>
      </c>
      <c r="B1232" s="6" t="s">
        <v>1833</v>
      </c>
      <c r="C1232" s="9">
        <v>3.4000000000000002E-2</v>
      </c>
    </row>
    <row r="1233" spans="1:3" ht="14.25">
      <c r="A1233" s="8" t="s">
        <v>1938</v>
      </c>
      <c r="B1233" s="6" t="s">
        <v>1833</v>
      </c>
      <c r="C1233" s="9">
        <v>3.4000000000000002E-2</v>
      </c>
    </row>
    <row r="1234" spans="1:3" ht="14.25">
      <c r="A1234" s="8" t="s">
        <v>1939</v>
      </c>
      <c r="B1234" s="6" t="s">
        <v>1833</v>
      </c>
      <c r="C1234" s="9">
        <v>3.4000000000000002E-2</v>
      </c>
    </row>
    <row r="1235" spans="1:3" ht="14.25">
      <c r="A1235" s="8" t="s">
        <v>1940</v>
      </c>
      <c r="B1235" s="6" t="s">
        <v>1833</v>
      </c>
      <c r="C1235" s="9">
        <v>3.4000000000000002E-2</v>
      </c>
    </row>
    <row r="1236" spans="1:3" ht="14.25">
      <c r="A1236" s="8" t="s">
        <v>1941</v>
      </c>
      <c r="B1236" s="6" t="s">
        <v>1432</v>
      </c>
      <c r="C1236" s="9">
        <v>3.4000000000000002E-2</v>
      </c>
    </row>
    <row r="1237" spans="1:3" ht="14.25">
      <c r="A1237" s="8" t="s">
        <v>1942</v>
      </c>
      <c r="B1237" s="6" t="s">
        <v>926</v>
      </c>
      <c r="C1237" s="9">
        <v>3.4000000000000002E-2</v>
      </c>
    </row>
    <row r="1238" spans="1:3" ht="14.25">
      <c r="A1238" s="8" t="s">
        <v>1943</v>
      </c>
      <c r="B1238" s="6" t="s">
        <v>1043</v>
      </c>
      <c r="C1238" s="9">
        <v>3.4000000000000002E-2</v>
      </c>
    </row>
    <row r="1239" spans="1:3" ht="14.25">
      <c r="A1239" s="8" t="s">
        <v>1944</v>
      </c>
      <c r="B1239" s="6" t="s">
        <v>1833</v>
      </c>
      <c r="C1239" s="9">
        <v>3.3000000000000002E-2</v>
      </c>
    </row>
    <row r="1240" spans="1:3" ht="14.25">
      <c r="A1240" s="8" t="s">
        <v>1945</v>
      </c>
      <c r="B1240" s="6" t="s">
        <v>1833</v>
      </c>
      <c r="C1240" s="9">
        <v>3.3000000000000002E-2</v>
      </c>
    </row>
    <row r="1241" spans="1:3">
      <c r="A1241" s="8" t="s">
        <v>1946</v>
      </c>
      <c r="B1241" s="8" t="s">
        <v>1947</v>
      </c>
      <c r="C1241" s="9">
        <v>3.3000000000000002E-2</v>
      </c>
    </row>
    <row r="1242" spans="1:3" ht="14.25">
      <c r="A1242" s="8" t="s">
        <v>1948</v>
      </c>
      <c r="B1242" s="6" t="s">
        <v>1949</v>
      </c>
      <c r="C1242" s="9">
        <v>3.3000000000000002E-2</v>
      </c>
    </row>
    <row r="1243" spans="1:3" ht="14.25">
      <c r="A1243" s="8" t="s">
        <v>1950</v>
      </c>
      <c r="B1243" s="6" t="s">
        <v>1833</v>
      </c>
      <c r="C1243" s="9">
        <v>3.3000000000000002E-2</v>
      </c>
    </row>
    <row r="1244" spans="1:3" ht="14.25">
      <c r="A1244" s="8" t="s">
        <v>1951</v>
      </c>
      <c r="B1244" s="6" t="s">
        <v>1833</v>
      </c>
      <c r="C1244" s="9">
        <v>3.3000000000000002E-2</v>
      </c>
    </row>
    <row r="1245" spans="1:3">
      <c r="A1245" s="8" t="s">
        <v>1952</v>
      </c>
      <c r="B1245" s="8" t="s">
        <v>1953</v>
      </c>
      <c r="C1245" s="9">
        <v>3.3000000000000002E-2</v>
      </c>
    </row>
    <row r="1246" spans="1:3" ht="14.25">
      <c r="A1246" s="8" t="s">
        <v>1954</v>
      </c>
      <c r="B1246" s="6" t="s">
        <v>1158</v>
      </c>
      <c r="C1246" s="9">
        <v>3.3000000000000002E-2</v>
      </c>
    </row>
    <row r="1247" spans="1:3">
      <c r="A1247" s="8" t="s">
        <v>1955</v>
      </c>
      <c r="B1247" s="8" t="s">
        <v>584</v>
      </c>
      <c r="C1247" s="9">
        <v>3.3000000000000002E-2</v>
      </c>
    </row>
    <row r="1248" spans="1:3" ht="14.25">
      <c r="A1248" s="8" t="s">
        <v>1956</v>
      </c>
      <c r="B1248" s="6" t="s">
        <v>1833</v>
      </c>
      <c r="C1248" s="9">
        <v>3.2000000000000001E-2</v>
      </c>
    </row>
    <row r="1249" spans="1:3" ht="14.25">
      <c r="A1249" s="8" t="s">
        <v>1957</v>
      </c>
      <c r="B1249" s="6" t="s">
        <v>1833</v>
      </c>
      <c r="C1249" s="9">
        <v>3.2000000000000001E-2</v>
      </c>
    </row>
    <row r="1250" spans="1:3" ht="14.25">
      <c r="A1250" s="8" t="s">
        <v>1958</v>
      </c>
      <c r="B1250" s="6" t="s">
        <v>1833</v>
      </c>
      <c r="C1250" s="9">
        <v>3.2000000000000001E-2</v>
      </c>
    </row>
    <row r="1251" spans="1:3" ht="14.25">
      <c r="A1251" s="8" t="s">
        <v>1959</v>
      </c>
      <c r="B1251" s="6" t="s">
        <v>1960</v>
      </c>
      <c r="C1251" s="9">
        <v>3.2000000000000001E-2</v>
      </c>
    </row>
    <row r="1252" spans="1:3" ht="14.25">
      <c r="A1252" s="8" t="s">
        <v>1961</v>
      </c>
      <c r="B1252" s="6" t="s">
        <v>883</v>
      </c>
      <c r="C1252" s="9">
        <v>3.2000000000000001E-2</v>
      </c>
    </row>
    <row r="1253" spans="1:3" ht="14.25">
      <c r="A1253" s="8" t="s">
        <v>1962</v>
      </c>
      <c r="B1253" s="6" t="s">
        <v>613</v>
      </c>
      <c r="C1253" s="9">
        <v>3.2000000000000001E-2</v>
      </c>
    </row>
    <row r="1254" spans="1:3" ht="14.25">
      <c r="A1254" s="8" t="s">
        <v>1963</v>
      </c>
      <c r="B1254" s="6" t="s">
        <v>1438</v>
      </c>
      <c r="C1254" s="9">
        <v>3.2000000000000001E-2</v>
      </c>
    </row>
    <row r="1255" spans="1:3" ht="14.25">
      <c r="A1255" s="8" t="s">
        <v>1964</v>
      </c>
      <c r="B1255" s="6" t="s">
        <v>895</v>
      </c>
      <c r="C1255" s="9">
        <v>3.1E-2</v>
      </c>
    </row>
    <row r="1256" spans="1:3" ht="14.25">
      <c r="A1256" s="8" t="s">
        <v>1965</v>
      </c>
      <c r="B1256" s="6" t="s">
        <v>1099</v>
      </c>
      <c r="C1256" s="9">
        <v>3.1E-2</v>
      </c>
    </row>
    <row r="1257" spans="1:3" ht="14.25">
      <c r="A1257" s="8" t="s">
        <v>1966</v>
      </c>
      <c r="B1257" s="6" t="s">
        <v>1099</v>
      </c>
      <c r="C1257" s="9">
        <v>3.1E-2</v>
      </c>
    </row>
    <row r="1258" spans="1:3" ht="14.25">
      <c r="A1258" s="8" t="s">
        <v>1967</v>
      </c>
      <c r="B1258" s="6" t="s">
        <v>1833</v>
      </c>
      <c r="C1258" s="9">
        <v>3.1E-2</v>
      </c>
    </row>
    <row r="1259" spans="1:3" ht="14.25">
      <c r="A1259" s="8" t="s">
        <v>1968</v>
      </c>
      <c r="B1259" s="6" t="s">
        <v>859</v>
      </c>
      <c r="C1259" s="9">
        <v>3.1E-2</v>
      </c>
    </row>
    <row r="1260" spans="1:3" ht="14.25">
      <c r="A1260" s="8" t="s">
        <v>1969</v>
      </c>
      <c r="B1260" s="6" t="s">
        <v>1013</v>
      </c>
      <c r="C1260" s="9">
        <v>3.1E-2</v>
      </c>
    </row>
    <row r="1261" spans="1:3" ht="14.25">
      <c r="A1261" s="8" t="s">
        <v>1970</v>
      </c>
      <c r="B1261" s="6" t="s">
        <v>1099</v>
      </c>
      <c r="C1261" s="10">
        <v>0.03</v>
      </c>
    </row>
    <row r="1262" spans="1:3" ht="14.25">
      <c r="A1262" s="8" t="s">
        <v>1971</v>
      </c>
      <c r="B1262" s="6" t="s">
        <v>1099</v>
      </c>
      <c r="C1262" s="10">
        <v>0.03</v>
      </c>
    </row>
    <row r="1263" spans="1:3" ht="14.25">
      <c r="A1263" s="8" t="s">
        <v>1972</v>
      </c>
      <c r="B1263" s="6" t="s">
        <v>1099</v>
      </c>
      <c r="C1263" s="10">
        <v>0.03</v>
      </c>
    </row>
    <row r="1264" spans="1:3" ht="14.25">
      <c r="A1264" s="8" t="s">
        <v>1973</v>
      </c>
      <c r="B1264" s="6" t="s">
        <v>1099</v>
      </c>
      <c r="C1264" s="10">
        <v>0.03</v>
      </c>
    </row>
    <row r="1265" spans="1:3" ht="14.25">
      <c r="A1265" s="8" t="s">
        <v>1974</v>
      </c>
      <c r="B1265" s="6" t="s">
        <v>1099</v>
      </c>
      <c r="C1265" s="10">
        <v>0.03</v>
      </c>
    </row>
    <row r="1266" spans="1:3" ht="14.25">
      <c r="A1266" s="8" t="s">
        <v>1975</v>
      </c>
      <c r="B1266" s="6" t="s">
        <v>1099</v>
      </c>
      <c r="C1266" s="10">
        <v>0.03</v>
      </c>
    </row>
    <row r="1267" spans="1:3" ht="14.25">
      <c r="A1267" s="8" t="s">
        <v>1976</v>
      </c>
      <c r="B1267" s="6" t="s">
        <v>1099</v>
      </c>
      <c r="C1267" s="10">
        <v>0.03</v>
      </c>
    </row>
    <row r="1268" spans="1:3" ht="14.25">
      <c r="A1268" s="8" t="s">
        <v>1977</v>
      </c>
      <c r="B1268" s="6" t="s">
        <v>1099</v>
      </c>
      <c r="C1268" s="10">
        <v>0.03</v>
      </c>
    </row>
    <row r="1269" spans="1:3" ht="14.25">
      <c r="A1269" s="8" t="s">
        <v>1978</v>
      </c>
      <c r="B1269" s="6" t="s">
        <v>1099</v>
      </c>
      <c r="C1269" s="10">
        <v>0.03</v>
      </c>
    </row>
    <row r="1270" spans="1:3" ht="14.25">
      <c r="A1270" s="8" t="s">
        <v>1979</v>
      </c>
      <c r="B1270" s="6" t="s">
        <v>1099</v>
      </c>
      <c r="C1270" s="10">
        <v>0.03</v>
      </c>
    </row>
    <row r="1271" spans="1:3" ht="14.25">
      <c r="A1271" s="8" t="s">
        <v>1980</v>
      </c>
      <c r="B1271" s="6" t="s">
        <v>72</v>
      </c>
      <c r="C1271" s="10">
        <v>0.03</v>
      </c>
    </row>
    <row r="1272" spans="1:3" ht="14.25">
      <c r="A1272" s="8" t="s">
        <v>1981</v>
      </c>
      <c r="B1272" s="6" t="s">
        <v>72</v>
      </c>
      <c r="C1272" s="10">
        <v>0.03</v>
      </c>
    </row>
    <row r="1273" spans="1:3" ht="14.25">
      <c r="A1273" s="8" t="s">
        <v>1982</v>
      </c>
      <c r="B1273" s="6" t="s">
        <v>1099</v>
      </c>
      <c r="C1273" s="10">
        <v>0.03</v>
      </c>
    </row>
    <row r="1274" spans="1:3" ht="14.25">
      <c r="A1274" s="8" t="s">
        <v>1983</v>
      </c>
      <c r="B1274" s="6" t="s">
        <v>1099</v>
      </c>
      <c r="C1274" s="10">
        <v>0.03</v>
      </c>
    </row>
    <row r="1275" spans="1:3" ht="14.25">
      <c r="A1275" s="8" t="s">
        <v>1984</v>
      </c>
      <c r="B1275" s="6" t="s">
        <v>859</v>
      </c>
      <c r="C1275" s="10">
        <v>0.03</v>
      </c>
    </row>
    <row r="1276" spans="1:3">
      <c r="A1276" s="8" t="s">
        <v>1985</v>
      </c>
      <c r="B1276" s="8" t="s">
        <v>584</v>
      </c>
      <c r="C1276" s="10">
        <v>0.03</v>
      </c>
    </row>
    <row r="1277" spans="1:3" ht="14.25">
      <c r="A1277" s="8" t="s">
        <v>1986</v>
      </c>
      <c r="B1277" s="6" t="s">
        <v>1987</v>
      </c>
      <c r="C1277" s="10">
        <v>0.03</v>
      </c>
    </row>
    <row r="1278" spans="1:3" ht="14.25">
      <c r="A1278" s="8" t="s">
        <v>1988</v>
      </c>
      <c r="B1278" s="6" t="s">
        <v>1989</v>
      </c>
      <c r="C1278" s="10">
        <v>0.03</v>
      </c>
    </row>
    <row r="1279" spans="1:3" ht="14.25">
      <c r="A1279" s="8" t="s">
        <v>1990</v>
      </c>
      <c r="B1279" s="6" t="s">
        <v>1833</v>
      </c>
      <c r="C1279" s="9">
        <v>2.9000000000000001E-2</v>
      </c>
    </row>
    <row r="1280" spans="1:3">
      <c r="A1280" s="8" t="s">
        <v>1991</v>
      </c>
      <c r="B1280" s="8" t="s">
        <v>1992</v>
      </c>
      <c r="C1280" s="9">
        <v>2.9000000000000001E-2</v>
      </c>
    </row>
    <row r="1281" spans="1:3" ht="14.25">
      <c r="A1281" s="8" t="s">
        <v>1993</v>
      </c>
      <c r="B1281" s="6" t="s">
        <v>859</v>
      </c>
      <c r="C1281" s="9">
        <v>2.9000000000000001E-2</v>
      </c>
    </row>
    <row r="1282" spans="1:3" ht="14.25">
      <c r="A1282" s="8" t="s">
        <v>1994</v>
      </c>
      <c r="B1282" s="6" t="s">
        <v>1995</v>
      </c>
      <c r="C1282" s="9">
        <v>2.9000000000000001E-2</v>
      </c>
    </row>
    <row r="1283" spans="1:3" ht="14.25">
      <c r="A1283" s="8" t="s">
        <v>1996</v>
      </c>
      <c r="B1283" s="6" t="s">
        <v>1995</v>
      </c>
      <c r="C1283" s="9">
        <v>2.9000000000000001E-2</v>
      </c>
    </row>
    <row r="1284" spans="1:3" ht="14.25">
      <c r="A1284" s="8" t="s">
        <v>1997</v>
      </c>
      <c r="B1284" s="6" t="s">
        <v>613</v>
      </c>
      <c r="C1284" s="9">
        <v>2.9000000000000001E-2</v>
      </c>
    </row>
    <row r="1285" spans="1:3" ht="14.25">
      <c r="A1285" s="8" t="s">
        <v>1998</v>
      </c>
      <c r="B1285" s="6" t="s">
        <v>613</v>
      </c>
      <c r="C1285" s="9">
        <v>2.9000000000000001E-2</v>
      </c>
    </row>
    <row r="1286" spans="1:3">
      <c r="A1286" s="8" t="s">
        <v>1999</v>
      </c>
      <c r="B1286" s="8" t="s">
        <v>2000</v>
      </c>
      <c r="C1286" s="9">
        <v>2.9000000000000001E-2</v>
      </c>
    </row>
    <row r="1287" spans="1:3" ht="14.25">
      <c r="A1287" s="8" t="s">
        <v>2001</v>
      </c>
      <c r="B1287" s="6" t="s">
        <v>805</v>
      </c>
      <c r="C1287" s="9">
        <v>2.9000000000000001E-2</v>
      </c>
    </row>
    <row r="1288" spans="1:3" ht="14.25">
      <c r="A1288" s="8" t="s">
        <v>2002</v>
      </c>
      <c r="B1288" s="6" t="s">
        <v>1043</v>
      </c>
      <c r="C1288" s="9">
        <v>2.9000000000000001E-2</v>
      </c>
    </row>
    <row r="1289" spans="1:3" ht="14.25">
      <c r="A1289" s="8" t="s">
        <v>2003</v>
      </c>
      <c r="B1289" s="6" t="s">
        <v>601</v>
      </c>
      <c r="C1289" s="9">
        <v>2.8000000000000001E-2</v>
      </c>
    </row>
    <row r="1290" spans="1:3" ht="14.25">
      <c r="A1290" s="8" t="s">
        <v>2004</v>
      </c>
      <c r="B1290" s="6" t="s">
        <v>2005</v>
      </c>
      <c r="C1290" s="9">
        <v>2.8000000000000001E-2</v>
      </c>
    </row>
    <row r="1291" spans="1:3" ht="14.25">
      <c r="A1291" s="8" t="s">
        <v>2006</v>
      </c>
      <c r="B1291" s="6" t="s">
        <v>811</v>
      </c>
      <c r="C1291" s="9">
        <v>2.8000000000000001E-2</v>
      </c>
    </row>
    <row r="1292" spans="1:3" ht="14.25">
      <c r="A1292" s="8" t="s">
        <v>2007</v>
      </c>
      <c r="B1292" s="6" t="s">
        <v>811</v>
      </c>
      <c r="C1292" s="9">
        <v>2.8000000000000001E-2</v>
      </c>
    </row>
    <row r="1293" spans="1:3" ht="14.25">
      <c r="A1293" s="8" t="s">
        <v>2008</v>
      </c>
      <c r="B1293" s="6" t="s">
        <v>811</v>
      </c>
      <c r="C1293" s="9">
        <v>2.8000000000000001E-2</v>
      </c>
    </row>
    <row r="1294" spans="1:3" ht="14.25">
      <c r="A1294" s="8" t="s">
        <v>2009</v>
      </c>
      <c r="B1294" s="6" t="s">
        <v>811</v>
      </c>
      <c r="C1294" s="9">
        <v>2.8000000000000001E-2</v>
      </c>
    </row>
    <row r="1295" spans="1:3" ht="14.25">
      <c r="A1295" s="8" t="s">
        <v>2010</v>
      </c>
      <c r="B1295" s="6" t="s">
        <v>811</v>
      </c>
      <c r="C1295" s="9">
        <v>2.8000000000000001E-2</v>
      </c>
    </row>
    <row r="1296" spans="1:3" ht="14.25">
      <c r="A1296" s="8" t="s">
        <v>2011</v>
      </c>
      <c r="B1296" s="6" t="s">
        <v>844</v>
      </c>
      <c r="C1296" s="9">
        <v>2.8000000000000001E-2</v>
      </c>
    </row>
    <row r="1297" spans="1:3" ht="14.25">
      <c r="A1297" s="8" t="s">
        <v>2012</v>
      </c>
      <c r="B1297" s="6" t="s">
        <v>613</v>
      </c>
      <c r="C1297" s="9">
        <v>2.8000000000000001E-2</v>
      </c>
    </row>
    <row r="1298" spans="1:3" ht="14.25">
      <c r="A1298" s="8" t="s">
        <v>2013</v>
      </c>
      <c r="B1298" s="6" t="s">
        <v>952</v>
      </c>
      <c r="C1298" s="9">
        <v>2.8000000000000001E-2</v>
      </c>
    </row>
    <row r="1299" spans="1:3" ht="14.25">
      <c r="A1299" s="8" t="s">
        <v>2014</v>
      </c>
      <c r="B1299" s="6" t="s">
        <v>1428</v>
      </c>
      <c r="C1299" s="9">
        <v>2.8000000000000001E-2</v>
      </c>
    </row>
    <row r="1300" spans="1:3" ht="14.25">
      <c r="A1300" s="8" t="s">
        <v>2015</v>
      </c>
      <c r="B1300" s="6" t="s">
        <v>64</v>
      </c>
      <c r="C1300" s="9">
        <v>2.7E-2</v>
      </c>
    </row>
    <row r="1301" spans="1:3" ht="14.25">
      <c r="A1301" s="8" t="s">
        <v>2016</v>
      </c>
      <c r="B1301" s="6" t="s">
        <v>64</v>
      </c>
      <c r="C1301" s="9">
        <v>2.7E-2</v>
      </c>
    </row>
    <row r="1302" spans="1:3" ht="14.25">
      <c r="A1302" s="8" t="s">
        <v>2017</v>
      </c>
      <c r="B1302" s="6" t="s">
        <v>2018</v>
      </c>
      <c r="C1302" s="9">
        <v>2.7E-2</v>
      </c>
    </row>
    <row r="1303" spans="1:3" ht="14.25">
      <c r="A1303" s="8" t="s">
        <v>2019</v>
      </c>
      <c r="B1303" s="6" t="s">
        <v>2018</v>
      </c>
      <c r="C1303" s="9">
        <v>2.7E-2</v>
      </c>
    </row>
    <row r="1304" spans="1:3">
      <c r="A1304" s="8" t="s">
        <v>2020</v>
      </c>
      <c r="B1304" s="8" t="s">
        <v>2021</v>
      </c>
      <c r="C1304" s="9">
        <v>2.7E-2</v>
      </c>
    </row>
    <row r="1305" spans="1:3" ht="14.25">
      <c r="A1305" s="8" t="s">
        <v>2022</v>
      </c>
      <c r="B1305" s="6" t="s">
        <v>859</v>
      </c>
      <c r="C1305" s="9">
        <v>2.7E-2</v>
      </c>
    </row>
    <row r="1306" spans="1:3" ht="14.25">
      <c r="A1306" s="8" t="s">
        <v>2023</v>
      </c>
      <c r="B1306" s="6" t="s">
        <v>920</v>
      </c>
      <c r="C1306" s="9">
        <v>2.7E-2</v>
      </c>
    </row>
    <row r="1307" spans="1:3" ht="14.25">
      <c r="A1307" s="8" t="s">
        <v>2024</v>
      </c>
      <c r="B1307" s="6" t="s">
        <v>706</v>
      </c>
      <c r="C1307" s="9">
        <v>2.5999999999999999E-2</v>
      </c>
    </row>
    <row r="1308" spans="1:3" ht="14.25">
      <c r="A1308" s="8" t="s">
        <v>2025</v>
      </c>
      <c r="B1308" s="6" t="s">
        <v>2026</v>
      </c>
      <c r="C1308" s="9">
        <v>2.5999999999999999E-2</v>
      </c>
    </row>
    <row r="1309" spans="1:3" ht="14.25">
      <c r="A1309" s="8" t="s">
        <v>2027</v>
      </c>
      <c r="B1309" s="6" t="s">
        <v>64</v>
      </c>
      <c r="C1309" s="9">
        <v>2.5999999999999999E-2</v>
      </c>
    </row>
    <row r="1310" spans="1:3" ht="14.25">
      <c r="A1310" s="8" t="s">
        <v>2028</v>
      </c>
      <c r="B1310" s="6" t="s">
        <v>1833</v>
      </c>
      <c r="C1310" s="9">
        <v>2.5999999999999999E-2</v>
      </c>
    </row>
    <row r="1311" spans="1:3" ht="14.25">
      <c r="A1311" s="8" t="s">
        <v>2029</v>
      </c>
      <c r="B1311" s="6" t="s">
        <v>1833</v>
      </c>
      <c r="C1311" s="9">
        <v>2.5999999999999999E-2</v>
      </c>
    </row>
    <row r="1312" spans="1:3">
      <c r="A1312" s="8" t="s">
        <v>2030</v>
      </c>
      <c r="B1312" s="8" t="s">
        <v>2031</v>
      </c>
      <c r="C1312" s="9">
        <v>2.5999999999999999E-2</v>
      </c>
    </row>
    <row r="1313" spans="1:3" ht="14.25">
      <c r="A1313" s="8" t="s">
        <v>2032</v>
      </c>
      <c r="B1313" s="6" t="s">
        <v>2018</v>
      </c>
      <c r="C1313" s="9">
        <v>2.5999999999999999E-2</v>
      </c>
    </row>
    <row r="1314" spans="1:3" ht="14.25">
      <c r="A1314" s="8" t="s">
        <v>2033</v>
      </c>
      <c r="B1314" s="6" t="s">
        <v>1432</v>
      </c>
      <c r="C1314" s="9">
        <v>2.5999999999999999E-2</v>
      </c>
    </row>
    <row r="1315" spans="1:3" ht="14.25">
      <c r="A1315" s="8" t="s">
        <v>2034</v>
      </c>
      <c r="B1315" s="6" t="s">
        <v>1013</v>
      </c>
      <c r="C1315" s="9">
        <v>2.5999999999999999E-2</v>
      </c>
    </row>
    <row r="1316" spans="1:3" ht="14.25">
      <c r="A1316" s="8" t="s">
        <v>2035</v>
      </c>
      <c r="B1316" s="6" t="s">
        <v>859</v>
      </c>
      <c r="C1316" s="9">
        <v>2.5999999999999999E-2</v>
      </c>
    </row>
    <row r="1317" spans="1:3" ht="14.25">
      <c r="A1317" s="8" t="s">
        <v>2036</v>
      </c>
      <c r="B1317" s="6" t="s">
        <v>859</v>
      </c>
      <c r="C1317" s="9">
        <v>2.5999999999999999E-2</v>
      </c>
    </row>
    <row r="1318" spans="1:3">
      <c r="A1318" s="8" t="s">
        <v>2037</v>
      </c>
      <c r="B1318" s="8" t="s">
        <v>2038</v>
      </c>
      <c r="C1318" s="9">
        <v>2.5999999999999999E-2</v>
      </c>
    </row>
    <row r="1319" spans="1:3" ht="14.25">
      <c r="A1319" s="8" t="s">
        <v>2039</v>
      </c>
      <c r="B1319" s="6" t="s">
        <v>1396</v>
      </c>
      <c r="C1319" s="9">
        <v>2.5999999999999999E-2</v>
      </c>
    </row>
    <row r="1320" spans="1:3" ht="14.25">
      <c r="A1320" s="8" t="s">
        <v>2040</v>
      </c>
      <c r="B1320" s="6" t="s">
        <v>1158</v>
      </c>
      <c r="C1320" s="9">
        <v>2.5999999999999999E-2</v>
      </c>
    </row>
    <row r="1321" spans="1:3" ht="14.25">
      <c r="A1321" s="8" t="s">
        <v>2041</v>
      </c>
      <c r="B1321" s="6" t="s">
        <v>1043</v>
      </c>
      <c r="C1321" s="9">
        <v>2.5999999999999999E-2</v>
      </c>
    </row>
    <row r="1322" spans="1:3" ht="14.25">
      <c r="A1322" s="8" t="s">
        <v>2042</v>
      </c>
      <c r="B1322" s="6" t="s">
        <v>1500</v>
      </c>
      <c r="C1322" s="9">
        <v>2.5000000000000001E-2</v>
      </c>
    </row>
    <row r="1323" spans="1:3" ht="14.25">
      <c r="A1323" s="8" t="s">
        <v>2043</v>
      </c>
      <c r="B1323" s="6" t="s">
        <v>2026</v>
      </c>
      <c r="C1323" s="9">
        <v>2.5000000000000001E-2</v>
      </c>
    </row>
    <row r="1324" spans="1:3" ht="14.25">
      <c r="A1324" s="8" t="s">
        <v>2044</v>
      </c>
      <c r="B1324" s="6" t="s">
        <v>2026</v>
      </c>
      <c r="C1324" s="9">
        <v>2.5000000000000001E-2</v>
      </c>
    </row>
    <row r="1325" spans="1:3">
      <c r="A1325" s="8" t="s">
        <v>2045</v>
      </c>
      <c r="B1325" s="8" t="s">
        <v>2046</v>
      </c>
      <c r="C1325" s="9">
        <v>2.5000000000000001E-2</v>
      </c>
    </row>
    <row r="1326" spans="1:3" ht="14.25">
      <c r="A1326" s="8" t="s">
        <v>2047</v>
      </c>
      <c r="B1326" s="6" t="s">
        <v>1432</v>
      </c>
      <c r="C1326" s="9">
        <v>2.5000000000000001E-2</v>
      </c>
    </row>
    <row r="1327" spans="1:3" ht="14.25">
      <c r="A1327" s="8" t="s">
        <v>2048</v>
      </c>
      <c r="B1327" s="6" t="s">
        <v>1563</v>
      </c>
      <c r="C1327" s="9">
        <v>2.5000000000000001E-2</v>
      </c>
    </row>
    <row r="1328" spans="1:3" ht="14.25">
      <c r="A1328" s="8" t="s">
        <v>2049</v>
      </c>
      <c r="B1328" s="6" t="s">
        <v>1949</v>
      </c>
      <c r="C1328" s="9">
        <v>2.5000000000000001E-2</v>
      </c>
    </row>
    <row r="1329" spans="1:3">
      <c r="A1329" s="8" t="s">
        <v>2050</v>
      </c>
      <c r="B1329" s="8" t="s">
        <v>2051</v>
      </c>
      <c r="C1329" s="9">
        <v>2.5000000000000001E-2</v>
      </c>
    </row>
    <row r="1330" spans="1:3" ht="14.25">
      <c r="A1330" s="8" t="s">
        <v>2052</v>
      </c>
      <c r="B1330" s="6" t="s">
        <v>883</v>
      </c>
      <c r="C1330" s="9">
        <v>2.5000000000000001E-2</v>
      </c>
    </row>
    <row r="1331" spans="1:3">
      <c r="A1331" s="8" t="s">
        <v>2053</v>
      </c>
      <c r="B1331" s="8" t="s">
        <v>2054</v>
      </c>
      <c r="C1331" s="9">
        <v>2.5000000000000001E-2</v>
      </c>
    </row>
    <row r="1332" spans="1:3" ht="14.25">
      <c r="A1332" s="8" t="s">
        <v>2055</v>
      </c>
      <c r="B1332" s="6" t="s">
        <v>1158</v>
      </c>
      <c r="C1332" s="9">
        <v>2.5000000000000001E-2</v>
      </c>
    </row>
    <row r="1333" spans="1:3" ht="14.25">
      <c r="A1333" s="8" t="s">
        <v>2056</v>
      </c>
      <c r="B1333" s="6" t="s">
        <v>1158</v>
      </c>
      <c r="C1333" s="9">
        <v>2.5000000000000001E-2</v>
      </c>
    </row>
    <row r="1334" spans="1:3" ht="14.25">
      <c r="A1334" s="8" t="s">
        <v>2057</v>
      </c>
      <c r="B1334" s="6" t="s">
        <v>2026</v>
      </c>
      <c r="C1334" s="9">
        <v>2.4E-2</v>
      </c>
    </row>
    <row r="1335" spans="1:3">
      <c r="A1335" s="8" t="s">
        <v>2058</v>
      </c>
      <c r="B1335" s="8" t="s">
        <v>2059</v>
      </c>
      <c r="C1335" s="9">
        <v>2.4E-2</v>
      </c>
    </row>
    <row r="1336" spans="1:3">
      <c r="A1336" s="8" t="s">
        <v>2060</v>
      </c>
      <c r="B1336" s="8" t="s">
        <v>2061</v>
      </c>
      <c r="C1336" s="9">
        <v>2.4E-2</v>
      </c>
    </row>
    <row r="1337" spans="1:3" ht="14.25">
      <c r="A1337" s="8" t="s">
        <v>2062</v>
      </c>
      <c r="B1337" s="6" t="s">
        <v>928</v>
      </c>
      <c r="C1337" s="9">
        <v>2.4E-2</v>
      </c>
    </row>
    <row r="1338" spans="1:3">
      <c r="A1338" s="8" t="s">
        <v>2063</v>
      </c>
      <c r="B1338" s="8" t="s">
        <v>2064</v>
      </c>
      <c r="C1338" s="9">
        <v>2.4E-2</v>
      </c>
    </row>
    <row r="1339" spans="1:3" ht="14.25">
      <c r="A1339" s="8" t="s">
        <v>2065</v>
      </c>
      <c r="B1339" s="6" t="s">
        <v>811</v>
      </c>
      <c r="C1339" s="9">
        <v>2.4E-2</v>
      </c>
    </row>
    <row r="1340" spans="1:3" ht="14.25">
      <c r="A1340" s="8" t="s">
        <v>2066</v>
      </c>
      <c r="B1340" s="6" t="s">
        <v>811</v>
      </c>
      <c r="C1340" s="9">
        <v>2.4E-2</v>
      </c>
    </row>
    <row r="1341" spans="1:3" ht="14.25">
      <c r="A1341" s="8" t="s">
        <v>2067</v>
      </c>
      <c r="B1341" s="6" t="s">
        <v>811</v>
      </c>
      <c r="C1341" s="9">
        <v>2.4E-2</v>
      </c>
    </row>
    <row r="1342" spans="1:3" ht="14.25">
      <c r="A1342" s="8" t="s">
        <v>2068</v>
      </c>
      <c r="B1342" s="6" t="s">
        <v>811</v>
      </c>
      <c r="C1342" s="9">
        <v>2.4E-2</v>
      </c>
    </row>
    <row r="1343" spans="1:3" ht="14.25">
      <c r="A1343" s="8" t="s">
        <v>2069</v>
      </c>
      <c r="B1343" s="6" t="s">
        <v>811</v>
      </c>
      <c r="C1343" s="9">
        <v>2.4E-2</v>
      </c>
    </row>
    <row r="1344" spans="1:3">
      <c r="A1344" s="8" t="s">
        <v>2070</v>
      </c>
      <c r="B1344" s="8" t="s">
        <v>584</v>
      </c>
      <c r="C1344" s="9">
        <v>2.3E-2</v>
      </c>
    </row>
    <row r="1345" spans="1:3" ht="14.25">
      <c r="A1345" s="8" t="s">
        <v>2071</v>
      </c>
      <c r="B1345" s="6" t="s">
        <v>718</v>
      </c>
      <c r="C1345" s="9">
        <v>2.3E-2</v>
      </c>
    </row>
    <row r="1346" spans="1:3" ht="14.25">
      <c r="A1346" s="8" t="s">
        <v>2072</v>
      </c>
      <c r="B1346" s="6" t="s">
        <v>811</v>
      </c>
      <c r="C1346" s="9">
        <v>2.3E-2</v>
      </c>
    </row>
    <row r="1347" spans="1:3" ht="14.25">
      <c r="A1347" s="8" t="s">
        <v>2073</v>
      </c>
      <c r="B1347" s="6" t="s">
        <v>952</v>
      </c>
      <c r="C1347" s="9">
        <v>2.3E-2</v>
      </c>
    </row>
    <row r="1348" spans="1:3" ht="14.25">
      <c r="A1348" s="8" t="s">
        <v>2074</v>
      </c>
      <c r="B1348" s="6" t="s">
        <v>952</v>
      </c>
      <c r="C1348" s="9">
        <v>2.3E-2</v>
      </c>
    </row>
    <row r="1349" spans="1:3" ht="14.25">
      <c r="A1349" s="8" t="s">
        <v>2075</v>
      </c>
      <c r="B1349" s="6" t="s">
        <v>1508</v>
      </c>
      <c r="C1349" s="9">
        <v>2.3E-2</v>
      </c>
    </row>
    <row r="1350" spans="1:3" ht="14.25">
      <c r="A1350" s="8" t="s">
        <v>2076</v>
      </c>
      <c r="B1350" s="6" t="s">
        <v>895</v>
      </c>
      <c r="C1350" s="9">
        <v>2.1999999999999999E-2</v>
      </c>
    </row>
    <row r="1351" spans="1:3" ht="14.25">
      <c r="A1351" s="8" t="s">
        <v>2077</v>
      </c>
      <c r="B1351" s="6" t="s">
        <v>895</v>
      </c>
      <c r="C1351" s="9">
        <v>2.1999999999999999E-2</v>
      </c>
    </row>
    <row r="1352" spans="1:3">
      <c r="A1352" s="8" t="s">
        <v>2078</v>
      </c>
      <c r="B1352" s="8" t="s">
        <v>584</v>
      </c>
      <c r="C1352" s="9">
        <v>2.1999999999999999E-2</v>
      </c>
    </row>
    <row r="1353" spans="1:3">
      <c r="A1353" s="8" t="s">
        <v>2079</v>
      </c>
      <c r="B1353" s="8" t="s">
        <v>584</v>
      </c>
      <c r="C1353" s="9">
        <v>2.1999999999999999E-2</v>
      </c>
    </row>
    <row r="1354" spans="1:3">
      <c r="A1354" s="8" t="s">
        <v>2080</v>
      </c>
      <c r="B1354" s="8" t="s">
        <v>584</v>
      </c>
      <c r="C1354" s="9">
        <v>2.1999999999999999E-2</v>
      </c>
    </row>
    <row r="1355" spans="1:3">
      <c r="A1355" s="8" t="s">
        <v>2081</v>
      </c>
      <c r="B1355" s="8" t="s">
        <v>584</v>
      </c>
      <c r="C1355" s="9">
        <v>2.1999999999999999E-2</v>
      </c>
    </row>
    <row r="1356" spans="1:3" ht="14.25">
      <c r="A1356" s="8" t="s">
        <v>2082</v>
      </c>
      <c r="B1356" s="6" t="s">
        <v>952</v>
      </c>
      <c r="C1356" s="9">
        <v>2.1999999999999999E-2</v>
      </c>
    </row>
    <row r="1357" spans="1:3" ht="14.25">
      <c r="A1357" s="8" t="s">
        <v>2083</v>
      </c>
      <c r="B1357" s="6" t="s">
        <v>952</v>
      </c>
      <c r="C1357" s="9">
        <v>2.1999999999999999E-2</v>
      </c>
    </row>
    <row r="1358" spans="1:3" ht="14.25">
      <c r="A1358" s="8" t="s">
        <v>2084</v>
      </c>
      <c r="B1358" s="6" t="s">
        <v>1438</v>
      </c>
      <c r="C1358" s="9">
        <v>2.1999999999999999E-2</v>
      </c>
    </row>
    <row r="1359" spans="1:3" ht="14.25">
      <c r="A1359" s="8" t="s">
        <v>2085</v>
      </c>
      <c r="B1359" s="6" t="s">
        <v>1438</v>
      </c>
      <c r="C1359" s="9">
        <v>2.1999999999999999E-2</v>
      </c>
    </row>
    <row r="1360" spans="1:3" ht="14.25">
      <c r="A1360" s="8" t="s">
        <v>2086</v>
      </c>
      <c r="B1360" s="6" t="s">
        <v>1500</v>
      </c>
      <c r="C1360" s="9">
        <v>2.1000000000000001E-2</v>
      </c>
    </row>
    <row r="1361" spans="1:3" ht="14.25">
      <c r="A1361" s="8" t="s">
        <v>2087</v>
      </c>
      <c r="B1361" s="6" t="s">
        <v>1500</v>
      </c>
      <c r="C1361" s="9">
        <v>2.1000000000000001E-2</v>
      </c>
    </row>
    <row r="1362" spans="1:3" ht="14.25">
      <c r="A1362" s="8" t="s">
        <v>2088</v>
      </c>
      <c r="B1362" s="6" t="s">
        <v>64</v>
      </c>
      <c r="C1362" s="9">
        <v>2.1000000000000001E-2</v>
      </c>
    </row>
    <row r="1363" spans="1:3" ht="14.25">
      <c r="A1363" s="8" t="s">
        <v>2089</v>
      </c>
      <c r="B1363" s="6" t="s">
        <v>1432</v>
      </c>
      <c r="C1363" s="9">
        <v>2.1000000000000001E-2</v>
      </c>
    </row>
    <row r="1364" spans="1:3" ht="14.25">
      <c r="A1364" s="8" t="s">
        <v>2090</v>
      </c>
      <c r="B1364" s="6" t="s">
        <v>1438</v>
      </c>
      <c r="C1364" s="9">
        <v>2.1000000000000001E-2</v>
      </c>
    </row>
    <row r="1365" spans="1:3" ht="14.25">
      <c r="A1365" s="8" t="s">
        <v>2091</v>
      </c>
      <c r="B1365" s="6" t="s">
        <v>1508</v>
      </c>
      <c r="C1365" s="9">
        <v>2.1000000000000001E-2</v>
      </c>
    </row>
    <row r="1366" spans="1:3" ht="14.25">
      <c r="A1366" s="8" t="s">
        <v>2092</v>
      </c>
      <c r="B1366" s="6" t="s">
        <v>1508</v>
      </c>
      <c r="C1366" s="9">
        <v>2.1000000000000001E-2</v>
      </c>
    </row>
    <row r="1367" spans="1:3" ht="14.25">
      <c r="A1367" s="8" t="s">
        <v>2093</v>
      </c>
      <c r="B1367" s="6" t="s">
        <v>613</v>
      </c>
      <c r="C1367" s="9">
        <v>2.1000000000000001E-2</v>
      </c>
    </row>
    <row r="1368" spans="1:3" ht="14.25">
      <c r="A1368" s="8" t="s">
        <v>2094</v>
      </c>
      <c r="B1368" s="6" t="s">
        <v>64</v>
      </c>
      <c r="C1368" s="10">
        <v>0.02</v>
      </c>
    </row>
    <row r="1369" spans="1:3" ht="14.25">
      <c r="A1369" s="8" t="s">
        <v>2095</v>
      </c>
      <c r="B1369" s="6" t="s">
        <v>64</v>
      </c>
      <c r="C1369" s="10">
        <v>0.02</v>
      </c>
    </row>
    <row r="1370" spans="1:3" ht="14.25">
      <c r="A1370" s="8" t="s">
        <v>2096</v>
      </c>
      <c r="B1370" s="6" t="s">
        <v>64</v>
      </c>
      <c r="C1370" s="10">
        <v>0.02</v>
      </c>
    </row>
    <row r="1371" spans="1:3" ht="14.25">
      <c r="A1371" s="8" t="s">
        <v>2097</v>
      </c>
      <c r="B1371" s="6" t="s">
        <v>988</v>
      </c>
      <c r="C1371" s="10">
        <v>0.02</v>
      </c>
    </row>
    <row r="1372" spans="1:3">
      <c r="A1372" s="8" t="s">
        <v>2098</v>
      </c>
      <c r="B1372" s="8" t="s">
        <v>2099</v>
      </c>
      <c r="C1372" s="10">
        <v>0.02</v>
      </c>
    </row>
    <row r="1373" spans="1:3" ht="14.25">
      <c r="A1373" s="8" t="s">
        <v>2100</v>
      </c>
      <c r="B1373" s="6" t="s">
        <v>1432</v>
      </c>
      <c r="C1373" s="10">
        <v>0.02</v>
      </c>
    </row>
    <row r="1374" spans="1:3" ht="14.25">
      <c r="A1374" s="8" t="s">
        <v>2101</v>
      </c>
      <c r="B1374" s="6" t="s">
        <v>1927</v>
      </c>
      <c r="C1374" s="10">
        <v>0.02</v>
      </c>
    </row>
    <row r="1375" spans="1:3" ht="14.25">
      <c r="A1375" s="8" t="s">
        <v>2102</v>
      </c>
      <c r="B1375" s="6" t="s">
        <v>640</v>
      </c>
      <c r="C1375" s="9">
        <v>1.9E-2</v>
      </c>
    </row>
    <row r="1376" spans="1:3" ht="14.25">
      <c r="A1376" s="8" t="s">
        <v>2103</v>
      </c>
      <c r="B1376" s="6" t="s">
        <v>895</v>
      </c>
      <c r="C1376" s="9">
        <v>1.9E-2</v>
      </c>
    </row>
    <row r="1377" spans="1:3" ht="14.25">
      <c r="A1377" s="8" t="s">
        <v>2104</v>
      </c>
      <c r="B1377" s="6" t="s">
        <v>1589</v>
      </c>
      <c r="C1377" s="9">
        <v>1.9E-2</v>
      </c>
    </row>
    <row r="1378" spans="1:3" ht="14.25">
      <c r="A1378" s="8" t="s">
        <v>2105</v>
      </c>
      <c r="B1378" s="6" t="s">
        <v>1589</v>
      </c>
      <c r="C1378" s="9">
        <v>1.9E-2</v>
      </c>
    </row>
    <row r="1379" spans="1:3" ht="14.25">
      <c r="A1379" s="8" t="s">
        <v>2106</v>
      </c>
      <c r="B1379" s="6" t="s">
        <v>928</v>
      </c>
      <c r="C1379" s="9">
        <v>1.9E-2</v>
      </c>
    </row>
    <row r="1380" spans="1:3" ht="14.25">
      <c r="A1380" s="8" t="s">
        <v>2107</v>
      </c>
      <c r="B1380" s="6" t="s">
        <v>805</v>
      </c>
      <c r="C1380" s="9">
        <v>1.9E-2</v>
      </c>
    </row>
    <row r="1381" spans="1:3" ht="14.25">
      <c r="A1381" s="8" t="s">
        <v>2108</v>
      </c>
      <c r="B1381" s="6" t="s">
        <v>1442</v>
      </c>
      <c r="C1381" s="9">
        <v>1.7999999999999999E-2</v>
      </c>
    </row>
    <row r="1382" spans="1:3" ht="14.25">
      <c r="A1382" s="8" t="s">
        <v>2109</v>
      </c>
      <c r="B1382" s="6" t="s">
        <v>1442</v>
      </c>
      <c r="C1382" s="9">
        <v>1.7999999999999999E-2</v>
      </c>
    </row>
    <row r="1383" spans="1:3">
      <c r="A1383" s="8" t="s">
        <v>2110</v>
      </c>
      <c r="B1383" s="8" t="s">
        <v>2111</v>
      </c>
      <c r="C1383" s="9">
        <v>1.7999999999999999E-2</v>
      </c>
    </row>
    <row r="1384" spans="1:3">
      <c r="A1384" s="8" t="s">
        <v>2112</v>
      </c>
      <c r="B1384" s="8" t="s">
        <v>2113</v>
      </c>
      <c r="C1384" s="9">
        <v>1.7999999999999999E-2</v>
      </c>
    </row>
    <row r="1385" spans="1:3" ht="14.25">
      <c r="A1385" s="8" t="s">
        <v>2114</v>
      </c>
      <c r="B1385" s="6" t="s">
        <v>1432</v>
      </c>
      <c r="C1385" s="9">
        <v>1.7999999999999999E-2</v>
      </c>
    </row>
    <row r="1386" spans="1:3" ht="14.25">
      <c r="A1386" s="8" t="s">
        <v>2115</v>
      </c>
      <c r="B1386" s="6" t="s">
        <v>1432</v>
      </c>
      <c r="C1386" s="9">
        <v>1.7999999999999999E-2</v>
      </c>
    </row>
    <row r="1387" spans="1:3" ht="14.25">
      <c r="A1387" s="8" t="s">
        <v>2116</v>
      </c>
      <c r="B1387" s="6" t="s">
        <v>1589</v>
      </c>
      <c r="C1387" s="9">
        <v>1.7999999999999999E-2</v>
      </c>
    </row>
    <row r="1388" spans="1:3" ht="14.25">
      <c r="A1388" s="8" t="s">
        <v>2117</v>
      </c>
      <c r="B1388" s="6" t="s">
        <v>1589</v>
      </c>
      <c r="C1388" s="9">
        <v>1.7999999999999999E-2</v>
      </c>
    </row>
    <row r="1389" spans="1:3" ht="14.25">
      <c r="A1389" s="8" t="s">
        <v>2118</v>
      </c>
      <c r="B1389" s="6" t="s">
        <v>1099</v>
      </c>
      <c r="C1389" s="9">
        <v>1.7999999999999999E-2</v>
      </c>
    </row>
    <row r="1390" spans="1:3" ht="14.25">
      <c r="A1390" s="8" t="s">
        <v>2119</v>
      </c>
      <c r="B1390" s="6" t="s">
        <v>1099</v>
      </c>
      <c r="C1390" s="9">
        <v>1.7999999999999999E-2</v>
      </c>
    </row>
    <row r="1391" spans="1:3">
      <c r="A1391" s="8" t="s">
        <v>2120</v>
      </c>
      <c r="B1391" s="8" t="s">
        <v>2121</v>
      </c>
      <c r="C1391" s="9">
        <v>1.7999999999999999E-2</v>
      </c>
    </row>
    <row r="1392" spans="1:3" ht="14.25">
      <c r="A1392" s="8" t="s">
        <v>2122</v>
      </c>
      <c r="B1392" s="6" t="s">
        <v>611</v>
      </c>
      <c r="C1392" s="9">
        <v>1.7999999999999999E-2</v>
      </c>
    </row>
    <row r="1393" spans="1:3">
      <c r="A1393" s="8" t="s">
        <v>2123</v>
      </c>
      <c r="B1393" s="8" t="s">
        <v>2124</v>
      </c>
      <c r="C1393" s="9">
        <v>1.7999999999999999E-2</v>
      </c>
    </row>
    <row r="1394" spans="1:3" ht="14.25">
      <c r="A1394" s="8" t="s">
        <v>2125</v>
      </c>
      <c r="B1394" s="6" t="s">
        <v>2126</v>
      </c>
      <c r="C1394" s="9">
        <v>1.7999999999999999E-2</v>
      </c>
    </row>
    <row r="1395" spans="1:3" ht="14.25">
      <c r="A1395" s="8" t="s">
        <v>2127</v>
      </c>
      <c r="B1395" s="6" t="s">
        <v>721</v>
      </c>
      <c r="C1395" s="9">
        <v>1.7000000000000001E-2</v>
      </c>
    </row>
    <row r="1396" spans="1:3" ht="14.25">
      <c r="A1396" s="8" t="s">
        <v>2128</v>
      </c>
      <c r="B1396" s="6" t="s">
        <v>1442</v>
      </c>
      <c r="C1396" s="9">
        <v>1.7000000000000001E-2</v>
      </c>
    </row>
    <row r="1397" spans="1:3" ht="14.25">
      <c r="A1397" s="8" t="s">
        <v>2129</v>
      </c>
      <c r="B1397" s="6" t="s">
        <v>1432</v>
      </c>
      <c r="C1397" s="9">
        <v>1.7000000000000001E-2</v>
      </c>
    </row>
    <row r="1398" spans="1:3">
      <c r="A1398" s="8" t="s">
        <v>2130</v>
      </c>
      <c r="B1398" s="8" t="s">
        <v>1115</v>
      </c>
      <c r="C1398" s="9">
        <v>1.7000000000000001E-2</v>
      </c>
    </row>
    <row r="1399" spans="1:3" ht="14.25">
      <c r="A1399" s="8" t="s">
        <v>2131</v>
      </c>
      <c r="B1399" s="6" t="s">
        <v>1099</v>
      </c>
      <c r="C1399" s="9">
        <v>1.7000000000000001E-2</v>
      </c>
    </row>
    <row r="1400" spans="1:3" ht="14.25">
      <c r="A1400" s="8" t="s">
        <v>2132</v>
      </c>
      <c r="B1400" s="6" t="s">
        <v>1500</v>
      </c>
      <c r="C1400" s="9">
        <v>1.7000000000000001E-2</v>
      </c>
    </row>
    <row r="1401" spans="1:3" ht="14.25">
      <c r="A1401" s="8" t="s">
        <v>2133</v>
      </c>
      <c r="B1401" s="6" t="s">
        <v>1500</v>
      </c>
      <c r="C1401" s="9">
        <v>1.7000000000000001E-2</v>
      </c>
    </row>
    <row r="1402" spans="1:3" ht="14.25">
      <c r="A1402" s="8" t="s">
        <v>2134</v>
      </c>
      <c r="B1402" s="6" t="s">
        <v>1500</v>
      </c>
      <c r="C1402" s="9">
        <v>1.7000000000000001E-2</v>
      </c>
    </row>
    <row r="1403" spans="1:3">
      <c r="A1403" s="8" t="s">
        <v>2135</v>
      </c>
      <c r="B1403" s="8" t="s">
        <v>584</v>
      </c>
      <c r="C1403" s="9">
        <v>1.7000000000000001E-2</v>
      </c>
    </row>
    <row r="1404" spans="1:3" ht="14.25">
      <c r="A1404" s="8" t="s">
        <v>2136</v>
      </c>
      <c r="B1404" s="6" t="s">
        <v>1949</v>
      </c>
      <c r="C1404" s="9">
        <v>1.7000000000000001E-2</v>
      </c>
    </row>
    <row r="1405" spans="1:3" ht="14.25">
      <c r="A1405" s="8" t="s">
        <v>2137</v>
      </c>
      <c r="B1405" s="6" t="s">
        <v>1099</v>
      </c>
      <c r="C1405" s="9">
        <v>1.7000000000000001E-2</v>
      </c>
    </row>
    <row r="1406" spans="1:3">
      <c r="A1406" s="8" t="s">
        <v>2138</v>
      </c>
      <c r="B1406" s="8" t="s">
        <v>2139</v>
      </c>
      <c r="C1406" s="9">
        <v>1.7000000000000001E-2</v>
      </c>
    </row>
    <row r="1407" spans="1:3" ht="14.25">
      <c r="A1407" s="8" t="s">
        <v>2140</v>
      </c>
      <c r="B1407" s="6" t="s">
        <v>2126</v>
      </c>
      <c r="C1407" s="9">
        <v>1.7000000000000001E-2</v>
      </c>
    </row>
    <row r="1408" spans="1:3" ht="14.25">
      <c r="A1408" s="8" t="s">
        <v>2141</v>
      </c>
      <c r="B1408" s="6" t="s">
        <v>2142</v>
      </c>
      <c r="C1408" s="9">
        <v>1.7000000000000001E-2</v>
      </c>
    </row>
    <row r="1409" spans="1:3" ht="14.25">
      <c r="A1409" s="8" t="s">
        <v>2143</v>
      </c>
      <c r="B1409" s="6" t="s">
        <v>1442</v>
      </c>
      <c r="C1409" s="9">
        <v>1.6E-2</v>
      </c>
    </row>
    <row r="1410" spans="1:3" ht="14.25">
      <c r="A1410" s="8" t="s">
        <v>2144</v>
      </c>
      <c r="B1410" s="6" t="s">
        <v>1442</v>
      </c>
      <c r="C1410" s="9">
        <v>1.6E-2</v>
      </c>
    </row>
    <row r="1411" spans="1:3" ht="14.25">
      <c r="A1411" s="8" t="s">
        <v>2145</v>
      </c>
      <c r="B1411" s="6" t="s">
        <v>1442</v>
      </c>
      <c r="C1411" s="9">
        <v>1.6E-2</v>
      </c>
    </row>
    <row r="1412" spans="1:3" ht="14.25">
      <c r="A1412" s="8" t="s">
        <v>2146</v>
      </c>
      <c r="B1412" s="6" t="s">
        <v>1442</v>
      </c>
      <c r="C1412" s="9">
        <v>1.6E-2</v>
      </c>
    </row>
    <row r="1413" spans="1:3" ht="14.25">
      <c r="A1413" s="8" t="s">
        <v>2147</v>
      </c>
      <c r="B1413" s="6" t="s">
        <v>1442</v>
      </c>
      <c r="C1413" s="9">
        <v>1.6E-2</v>
      </c>
    </row>
    <row r="1414" spans="1:3" ht="14.25">
      <c r="A1414" s="8" t="s">
        <v>2148</v>
      </c>
      <c r="B1414" s="6" t="s">
        <v>1442</v>
      </c>
      <c r="C1414" s="9">
        <v>1.6E-2</v>
      </c>
    </row>
    <row r="1415" spans="1:3">
      <c r="A1415" s="8" t="s">
        <v>2149</v>
      </c>
      <c r="B1415" s="8" t="s">
        <v>2150</v>
      </c>
      <c r="C1415" s="9">
        <v>1.6E-2</v>
      </c>
    </row>
    <row r="1416" spans="1:3" ht="14.25">
      <c r="A1416" s="8" t="s">
        <v>2151</v>
      </c>
      <c r="B1416" s="6" t="s">
        <v>1013</v>
      </c>
      <c r="C1416" s="9">
        <v>1.6E-2</v>
      </c>
    </row>
    <row r="1417" spans="1:3" ht="14.25">
      <c r="A1417" s="8" t="s">
        <v>2152</v>
      </c>
      <c r="B1417" s="6" t="s">
        <v>805</v>
      </c>
      <c r="C1417" s="9">
        <v>1.6E-2</v>
      </c>
    </row>
    <row r="1418" spans="1:3" ht="14.25">
      <c r="A1418" s="8" t="s">
        <v>2153</v>
      </c>
      <c r="B1418" s="6" t="s">
        <v>452</v>
      </c>
      <c r="C1418" s="9">
        <v>1.6E-2</v>
      </c>
    </row>
    <row r="1419" spans="1:3" ht="14.25">
      <c r="A1419" s="8" t="s">
        <v>2154</v>
      </c>
      <c r="B1419" s="6" t="s">
        <v>1043</v>
      </c>
      <c r="C1419" s="9">
        <v>1.6E-2</v>
      </c>
    </row>
    <row r="1420" spans="1:3" ht="14.25">
      <c r="A1420" s="8" t="s">
        <v>2155</v>
      </c>
      <c r="B1420" s="6" t="s">
        <v>2126</v>
      </c>
      <c r="C1420" s="9">
        <v>1.6E-2</v>
      </c>
    </row>
    <row r="1421" spans="1:3" ht="14.25">
      <c r="A1421" s="8" t="s">
        <v>2156</v>
      </c>
      <c r="B1421" s="6" t="s">
        <v>2157</v>
      </c>
      <c r="C1421" s="9">
        <v>1.6E-2</v>
      </c>
    </row>
    <row r="1422" spans="1:3" ht="14.25">
      <c r="A1422" s="8" t="s">
        <v>2158</v>
      </c>
      <c r="B1422" s="6" t="s">
        <v>721</v>
      </c>
      <c r="C1422" s="9">
        <v>1.4999999999999999E-2</v>
      </c>
    </row>
    <row r="1423" spans="1:3" ht="14.25">
      <c r="A1423" s="8" t="s">
        <v>2159</v>
      </c>
      <c r="B1423" s="6" t="s">
        <v>1442</v>
      </c>
      <c r="C1423" s="9">
        <v>1.4999999999999999E-2</v>
      </c>
    </row>
    <row r="1424" spans="1:3" ht="14.25">
      <c r="A1424" s="8" t="s">
        <v>2160</v>
      </c>
      <c r="B1424" s="6" t="s">
        <v>1442</v>
      </c>
      <c r="C1424" s="9">
        <v>1.4999999999999999E-2</v>
      </c>
    </row>
    <row r="1425" spans="1:3" ht="14.25">
      <c r="A1425" s="8" t="s">
        <v>2161</v>
      </c>
      <c r="B1425" s="6" t="s">
        <v>1442</v>
      </c>
      <c r="C1425" s="9">
        <v>1.4999999999999999E-2</v>
      </c>
    </row>
    <row r="1426" spans="1:3" ht="14.25">
      <c r="A1426" s="8" t="s">
        <v>2162</v>
      </c>
      <c r="B1426" s="6" t="s">
        <v>1442</v>
      </c>
      <c r="C1426" s="9">
        <v>1.4999999999999999E-2</v>
      </c>
    </row>
    <row r="1427" spans="1:3" ht="14.25">
      <c r="A1427" s="8" t="s">
        <v>2163</v>
      </c>
      <c r="B1427" s="6" t="s">
        <v>1442</v>
      </c>
      <c r="C1427" s="9">
        <v>1.4999999999999999E-2</v>
      </c>
    </row>
    <row r="1428" spans="1:3" ht="14.25">
      <c r="A1428" s="8" t="s">
        <v>2164</v>
      </c>
      <c r="B1428" s="6" t="s">
        <v>1442</v>
      </c>
      <c r="C1428" s="9">
        <v>1.4999999999999999E-2</v>
      </c>
    </row>
    <row r="1429" spans="1:3" ht="14.25">
      <c r="A1429" s="8" t="s">
        <v>2165</v>
      </c>
      <c r="B1429" s="6" t="s">
        <v>1013</v>
      </c>
      <c r="C1429" s="9">
        <v>1.4999999999999999E-2</v>
      </c>
    </row>
    <row r="1430" spans="1:3">
      <c r="A1430" s="8" t="s">
        <v>2166</v>
      </c>
      <c r="B1430" s="8" t="s">
        <v>2167</v>
      </c>
      <c r="C1430" s="9">
        <v>1.4999999999999999E-2</v>
      </c>
    </row>
    <row r="1431" spans="1:3" ht="14.25">
      <c r="A1431" s="8" t="s">
        <v>2168</v>
      </c>
      <c r="B1431" s="6" t="s">
        <v>613</v>
      </c>
      <c r="C1431" s="9">
        <v>1.4999999999999999E-2</v>
      </c>
    </row>
    <row r="1432" spans="1:3" ht="14.25">
      <c r="A1432" s="8" t="s">
        <v>2169</v>
      </c>
      <c r="B1432" s="6" t="s">
        <v>2170</v>
      </c>
      <c r="C1432" s="9">
        <v>1.4999999999999999E-2</v>
      </c>
    </row>
    <row r="1433" spans="1:3" ht="14.25">
      <c r="A1433" s="8" t="s">
        <v>2171</v>
      </c>
      <c r="B1433" s="6" t="s">
        <v>1833</v>
      </c>
      <c r="C1433" s="9">
        <v>1.4E-2</v>
      </c>
    </row>
    <row r="1434" spans="1:3" ht="14.25">
      <c r="A1434" s="8" t="s">
        <v>2172</v>
      </c>
      <c r="B1434" s="6" t="s">
        <v>721</v>
      </c>
      <c r="C1434" s="9">
        <v>1.4E-2</v>
      </c>
    </row>
    <row r="1435" spans="1:3" ht="14.25">
      <c r="A1435" s="8" t="s">
        <v>2173</v>
      </c>
      <c r="B1435" s="6" t="s">
        <v>721</v>
      </c>
      <c r="C1435" s="9">
        <v>1.4E-2</v>
      </c>
    </row>
    <row r="1436" spans="1:3" ht="14.25">
      <c r="A1436" s="8" t="s">
        <v>2174</v>
      </c>
      <c r="B1436" s="6" t="s">
        <v>1442</v>
      </c>
      <c r="C1436" s="9">
        <v>1.4E-2</v>
      </c>
    </row>
    <row r="1437" spans="1:3" ht="14.25">
      <c r="A1437" s="8" t="s">
        <v>2175</v>
      </c>
      <c r="B1437" s="6" t="s">
        <v>1442</v>
      </c>
      <c r="C1437" s="9">
        <v>1.4E-2</v>
      </c>
    </row>
    <row r="1438" spans="1:3" ht="14.25">
      <c r="A1438" s="8" t="s">
        <v>2176</v>
      </c>
      <c r="B1438" s="6" t="s">
        <v>1442</v>
      </c>
      <c r="C1438" s="9">
        <v>1.4E-2</v>
      </c>
    </row>
    <row r="1439" spans="1:3" ht="14.25">
      <c r="A1439" s="8" t="s">
        <v>2177</v>
      </c>
      <c r="B1439" s="6" t="s">
        <v>1442</v>
      </c>
      <c r="C1439" s="9">
        <v>1.4E-2</v>
      </c>
    </row>
    <row r="1440" spans="1:3" ht="14.25">
      <c r="A1440" s="8" t="s">
        <v>2178</v>
      </c>
      <c r="B1440" s="6" t="s">
        <v>1442</v>
      </c>
      <c r="C1440" s="9">
        <v>1.4E-2</v>
      </c>
    </row>
    <row r="1441" spans="1:3" ht="14.25">
      <c r="A1441" s="8" t="s">
        <v>2179</v>
      </c>
      <c r="B1441" s="6" t="s">
        <v>1442</v>
      </c>
      <c r="C1441" s="9">
        <v>1.4E-2</v>
      </c>
    </row>
    <row r="1442" spans="1:3">
      <c r="A1442" s="8" t="s">
        <v>2180</v>
      </c>
      <c r="B1442" s="8" t="s">
        <v>2111</v>
      </c>
      <c r="C1442" s="9">
        <v>1.4E-2</v>
      </c>
    </row>
    <row r="1443" spans="1:3">
      <c r="A1443" s="8" t="s">
        <v>2181</v>
      </c>
      <c r="B1443" s="8" t="s">
        <v>2111</v>
      </c>
      <c r="C1443" s="9">
        <v>1.4E-2</v>
      </c>
    </row>
    <row r="1444" spans="1:3" ht="14.25">
      <c r="A1444" s="8" t="s">
        <v>2182</v>
      </c>
      <c r="B1444" s="6" t="s">
        <v>1466</v>
      </c>
      <c r="C1444" s="9">
        <v>1.4E-2</v>
      </c>
    </row>
    <row r="1445" spans="1:3" ht="14.25">
      <c r="A1445" s="8" t="s">
        <v>2183</v>
      </c>
      <c r="B1445" s="6" t="s">
        <v>1466</v>
      </c>
      <c r="C1445" s="9">
        <v>1.4E-2</v>
      </c>
    </row>
    <row r="1446" spans="1:3" ht="14.25">
      <c r="A1446" s="8" t="s">
        <v>2184</v>
      </c>
      <c r="B1446" s="6" t="s">
        <v>1949</v>
      </c>
      <c r="C1446" s="9">
        <v>1.4E-2</v>
      </c>
    </row>
    <row r="1447" spans="1:3" ht="14.25">
      <c r="A1447" s="8" t="s">
        <v>2185</v>
      </c>
      <c r="B1447" s="6" t="s">
        <v>1927</v>
      </c>
      <c r="C1447" s="9">
        <v>1.4E-2</v>
      </c>
    </row>
    <row r="1448" spans="1:3" ht="14.25">
      <c r="A1448" s="8" t="s">
        <v>2186</v>
      </c>
      <c r="B1448" s="6" t="s">
        <v>1833</v>
      </c>
      <c r="C1448" s="9">
        <v>1.4E-2</v>
      </c>
    </row>
    <row r="1449" spans="1:3" ht="14.25">
      <c r="A1449" s="8" t="s">
        <v>2187</v>
      </c>
      <c r="B1449" s="6" t="s">
        <v>1466</v>
      </c>
      <c r="C1449" s="9">
        <v>1.4E-2</v>
      </c>
    </row>
    <row r="1450" spans="1:3" ht="14.25">
      <c r="A1450" s="8" t="s">
        <v>2188</v>
      </c>
      <c r="B1450" s="6" t="s">
        <v>1013</v>
      </c>
      <c r="C1450" s="9">
        <v>1.4E-2</v>
      </c>
    </row>
    <row r="1451" spans="1:3">
      <c r="A1451" s="8" t="s">
        <v>2189</v>
      </c>
      <c r="B1451" s="8" t="s">
        <v>2190</v>
      </c>
      <c r="C1451" s="9">
        <v>1.4E-2</v>
      </c>
    </row>
    <row r="1452" spans="1:3" ht="14.25">
      <c r="A1452" s="8" t="s">
        <v>2191</v>
      </c>
      <c r="B1452" s="6" t="s">
        <v>952</v>
      </c>
      <c r="C1452" s="9">
        <v>1.4E-2</v>
      </c>
    </row>
    <row r="1453" spans="1:3" ht="14.25">
      <c r="A1453" s="8" t="s">
        <v>2192</v>
      </c>
      <c r="B1453" s="6" t="s">
        <v>1833</v>
      </c>
      <c r="C1453" s="9">
        <v>1.2999999999999999E-2</v>
      </c>
    </row>
    <row r="1454" spans="1:3" ht="14.25">
      <c r="A1454" s="8" t="s">
        <v>2193</v>
      </c>
      <c r="B1454" s="6" t="s">
        <v>1833</v>
      </c>
      <c r="C1454" s="9">
        <v>1.2999999999999999E-2</v>
      </c>
    </row>
    <row r="1455" spans="1:3" ht="14.25">
      <c r="A1455" s="8" t="s">
        <v>2194</v>
      </c>
      <c r="B1455" s="6" t="s">
        <v>1833</v>
      </c>
      <c r="C1455" s="9">
        <v>1.2999999999999999E-2</v>
      </c>
    </row>
    <row r="1456" spans="1:3" ht="14.25">
      <c r="A1456" s="8" t="s">
        <v>2195</v>
      </c>
      <c r="B1456" s="6" t="s">
        <v>1442</v>
      </c>
      <c r="C1456" s="9">
        <v>1.2999999999999999E-2</v>
      </c>
    </row>
    <row r="1457" spans="1:3" ht="14.25">
      <c r="A1457" s="8" t="s">
        <v>2196</v>
      </c>
      <c r="B1457" s="6" t="s">
        <v>1442</v>
      </c>
      <c r="C1457" s="9">
        <v>1.2999999999999999E-2</v>
      </c>
    </row>
    <row r="1458" spans="1:3" ht="14.25">
      <c r="A1458" s="8" t="s">
        <v>2197</v>
      </c>
      <c r="B1458" s="6" t="s">
        <v>1833</v>
      </c>
      <c r="C1458" s="9">
        <v>1.2999999999999999E-2</v>
      </c>
    </row>
    <row r="1459" spans="1:3" ht="14.25">
      <c r="A1459" s="8" t="s">
        <v>2198</v>
      </c>
      <c r="B1459" s="6" t="s">
        <v>1432</v>
      </c>
      <c r="C1459" s="9">
        <v>1.2999999999999999E-2</v>
      </c>
    </row>
    <row r="1460" spans="1:3" ht="14.25">
      <c r="A1460" s="8" t="s">
        <v>2199</v>
      </c>
      <c r="B1460" s="6" t="s">
        <v>895</v>
      </c>
      <c r="C1460" s="9">
        <v>1.2999999999999999E-2</v>
      </c>
    </row>
    <row r="1461" spans="1:3" ht="14.25">
      <c r="A1461" s="8" t="s">
        <v>2200</v>
      </c>
      <c r="B1461" s="6" t="s">
        <v>1432</v>
      </c>
      <c r="C1461" s="9">
        <v>1.2999999999999999E-2</v>
      </c>
    </row>
    <row r="1462" spans="1:3" ht="14.25">
      <c r="A1462" s="8" t="s">
        <v>2201</v>
      </c>
      <c r="B1462" s="6" t="s">
        <v>1833</v>
      </c>
      <c r="C1462" s="9">
        <v>1.2999999999999999E-2</v>
      </c>
    </row>
    <row r="1463" spans="1:3" ht="14.25">
      <c r="A1463" s="8" t="s">
        <v>2202</v>
      </c>
      <c r="B1463" s="6" t="s">
        <v>805</v>
      </c>
      <c r="C1463" s="9">
        <v>1.2999999999999999E-2</v>
      </c>
    </row>
    <row r="1464" spans="1:3">
      <c r="A1464" s="8" t="s">
        <v>2203</v>
      </c>
      <c r="B1464" s="8" t="s">
        <v>2204</v>
      </c>
      <c r="C1464" s="9">
        <v>1.2999999999999999E-2</v>
      </c>
    </row>
    <row r="1465" spans="1:3">
      <c r="A1465" s="8" t="s">
        <v>2205</v>
      </c>
      <c r="B1465" s="8" t="s">
        <v>2206</v>
      </c>
      <c r="C1465" s="9">
        <v>1.2999999999999999E-2</v>
      </c>
    </row>
    <row r="1466" spans="1:3">
      <c r="A1466" s="8" t="s">
        <v>2207</v>
      </c>
      <c r="B1466" s="8" t="s">
        <v>2208</v>
      </c>
      <c r="C1466" s="9">
        <v>1.2999999999999999E-2</v>
      </c>
    </row>
    <row r="1467" spans="1:3" ht="14.25">
      <c r="A1467" s="8" t="s">
        <v>2209</v>
      </c>
      <c r="B1467" s="6" t="s">
        <v>1833</v>
      </c>
      <c r="C1467" s="9">
        <v>1.2E-2</v>
      </c>
    </row>
    <row r="1468" spans="1:3" ht="14.25">
      <c r="A1468" s="8" t="s">
        <v>2210</v>
      </c>
      <c r="B1468" s="6" t="s">
        <v>1442</v>
      </c>
      <c r="C1468" s="9">
        <v>1.2E-2</v>
      </c>
    </row>
    <row r="1469" spans="1:3" ht="14.25">
      <c r="A1469" s="8" t="s">
        <v>2211</v>
      </c>
      <c r="B1469" s="6" t="s">
        <v>1442</v>
      </c>
      <c r="C1469" s="9">
        <v>1.2E-2</v>
      </c>
    </row>
    <row r="1470" spans="1:3" ht="14.25">
      <c r="A1470" s="8" t="s">
        <v>2212</v>
      </c>
      <c r="B1470" s="6" t="s">
        <v>1442</v>
      </c>
      <c r="C1470" s="9">
        <v>1.2E-2</v>
      </c>
    </row>
    <row r="1471" spans="1:3" ht="14.25">
      <c r="A1471" s="8" t="s">
        <v>2213</v>
      </c>
      <c r="B1471" s="6" t="s">
        <v>1432</v>
      </c>
      <c r="C1471" s="9">
        <v>1.2E-2</v>
      </c>
    </row>
    <row r="1472" spans="1:3" ht="14.25">
      <c r="A1472" s="8" t="s">
        <v>2214</v>
      </c>
      <c r="B1472" s="6" t="s">
        <v>1432</v>
      </c>
      <c r="C1472" s="9">
        <v>1.2E-2</v>
      </c>
    </row>
    <row r="1473" spans="1:3" ht="14.25">
      <c r="A1473" s="8" t="s">
        <v>2215</v>
      </c>
      <c r="B1473" s="6" t="s">
        <v>1432</v>
      </c>
      <c r="C1473" s="9">
        <v>1.2E-2</v>
      </c>
    </row>
    <row r="1474" spans="1:3">
      <c r="A1474" s="8" t="s">
        <v>2216</v>
      </c>
      <c r="B1474" s="8" t="s">
        <v>2217</v>
      </c>
      <c r="C1474" s="9">
        <v>1.2E-2</v>
      </c>
    </row>
    <row r="1475" spans="1:3" ht="14.25">
      <c r="A1475" s="8" t="s">
        <v>2218</v>
      </c>
      <c r="B1475" s="6" t="s">
        <v>1432</v>
      </c>
      <c r="C1475" s="9">
        <v>1.2E-2</v>
      </c>
    </row>
    <row r="1476" spans="1:3" ht="14.25">
      <c r="A1476" s="8" t="s">
        <v>2219</v>
      </c>
      <c r="B1476" s="6" t="s">
        <v>1432</v>
      </c>
      <c r="C1476" s="9">
        <v>1.2E-2</v>
      </c>
    </row>
    <row r="1477" spans="1:3">
      <c r="A1477" s="8" t="s">
        <v>2220</v>
      </c>
      <c r="B1477" s="8" t="s">
        <v>2221</v>
      </c>
      <c r="C1477" s="9">
        <v>1.2E-2</v>
      </c>
    </row>
    <row r="1478" spans="1:3" ht="14.25">
      <c r="A1478" s="8" t="s">
        <v>2222</v>
      </c>
      <c r="B1478" s="6" t="s">
        <v>2126</v>
      </c>
      <c r="C1478" s="9">
        <v>1.2E-2</v>
      </c>
    </row>
    <row r="1479" spans="1:3" ht="14.25">
      <c r="A1479" s="8" t="s">
        <v>2223</v>
      </c>
      <c r="B1479" s="6" t="s">
        <v>2224</v>
      </c>
      <c r="C1479" s="9">
        <v>1.2E-2</v>
      </c>
    </row>
    <row r="1480" spans="1:3" ht="14.25">
      <c r="A1480" s="8" t="s">
        <v>2225</v>
      </c>
      <c r="B1480" s="6" t="s">
        <v>640</v>
      </c>
      <c r="C1480" s="9">
        <v>1.0999999999999999E-2</v>
      </c>
    </row>
    <row r="1481" spans="1:3" ht="14.25">
      <c r="A1481" s="8" t="s">
        <v>2226</v>
      </c>
      <c r="B1481" s="6" t="s">
        <v>1442</v>
      </c>
      <c r="C1481" s="9">
        <v>1.0999999999999999E-2</v>
      </c>
    </row>
    <row r="1482" spans="1:3">
      <c r="A1482" s="8" t="s">
        <v>2227</v>
      </c>
      <c r="B1482" s="8" t="s">
        <v>2228</v>
      </c>
      <c r="C1482" s="9">
        <v>1.0999999999999999E-2</v>
      </c>
    </row>
    <row r="1483" spans="1:3" ht="14.25">
      <c r="A1483" s="8" t="s">
        <v>2229</v>
      </c>
      <c r="B1483" s="6" t="s">
        <v>613</v>
      </c>
      <c r="C1483" s="9">
        <v>1.0999999999999999E-2</v>
      </c>
    </row>
    <row r="1484" spans="1:3" ht="14.25">
      <c r="A1484" s="8" t="s">
        <v>2230</v>
      </c>
      <c r="B1484" s="6" t="s">
        <v>1927</v>
      </c>
      <c r="C1484" s="9">
        <v>1.0999999999999999E-2</v>
      </c>
    </row>
    <row r="1485" spans="1:3" ht="14.25">
      <c r="A1485" s="8" t="s">
        <v>2231</v>
      </c>
      <c r="B1485" s="6" t="s">
        <v>1927</v>
      </c>
      <c r="C1485" s="9">
        <v>1.0999999999999999E-2</v>
      </c>
    </row>
    <row r="1486" spans="1:3" ht="14.25">
      <c r="A1486" s="8" t="s">
        <v>2232</v>
      </c>
      <c r="B1486" s="6" t="s">
        <v>1927</v>
      </c>
      <c r="C1486" s="9">
        <v>1.0999999999999999E-2</v>
      </c>
    </row>
    <row r="1487" spans="1:3" ht="14.25">
      <c r="A1487" s="8" t="s">
        <v>2233</v>
      </c>
      <c r="B1487" s="6" t="s">
        <v>1432</v>
      </c>
      <c r="C1487" s="9">
        <v>1.0999999999999999E-2</v>
      </c>
    </row>
    <row r="1488" spans="1:3">
      <c r="A1488" s="8" t="s">
        <v>2234</v>
      </c>
      <c r="B1488" s="8" t="s">
        <v>2235</v>
      </c>
      <c r="C1488" s="9">
        <v>1.0999999999999999E-2</v>
      </c>
    </row>
    <row r="1489" spans="1:3">
      <c r="A1489" s="8" t="s">
        <v>2236</v>
      </c>
      <c r="B1489" s="8" t="s">
        <v>2237</v>
      </c>
      <c r="C1489" s="9">
        <v>1.0999999999999999E-2</v>
      </c>
    </row>
    <row r="1490" spans="1:3" ht="14.25">
      <c r="A1490" s="8" t="s">
        <v>2238</v>
      </c>
      <c r="B1490" s="6" t="s">
        <v>2126</v>
      </c>
      <c r="C1490" s="9">
        <v>1.0999999999999999E-2</v>
      </c>
    </row>
    <row r="1491" spans="1:3">
      <c r="A1491" s="8" t="s">
        <v>2239</v>
      </c>
      <c r="B1491" s="8" t="s">
        <v>2240</v>
      </c>
      <c r="C1491" s="10">
        <v>0.01</v>
      </c>
    </row>
    <row r="1492" spans="1:3">
      <c r="A1492" s="8" t="s">
        <v>2241</v>
      </c>
      <c r="B1492" s="8" t="s">
        <v>2240</v>
      </c>
      <c r="C1492" s="10">
        <v>0.01</v>
      </c>
    </row>
    <row r="1493" spans="1:3">
      <c r="A1493" s="8" t="s">
        <v>2242</v>
      </c>
      <c r="B1493" s="8" t="s">
        <v>2240</v>
      </c>
      <c r="C1493" s="10">
        <v>0.01</v>
      </c>
    </row>
    <row r="1494" spans="1:3">
      <c r="A1494" s="8" t="s">
        <v>2243</v>
      </c>
      <c r="B1494" s="8" t="s">
        <v>2240</v>
      </c>
      <c r="C1494" s="10">
        <v>0.01</v>
      </c>
    </row>
    <row r="1495" spans="1:3">
      <c r="A1495" s="8" t="s">
        <v>2244</v>
      </c>
      <c r="B1495" s="8" t="s">
        <v>2240</v>
      </c>
      <c r="C1495" s="10">
        <v>0.01</v>
      </c>
    </row>
    <row r="1496" spans="1:3">
      <c r="A1496" s="8" t="s">
        <v>2245</v>
      </c>
      <c r="B1496" s="8" t="s">
        <v>2246</v>
      </c>
      <c r="C1496" s="10">
        <v>0.01</v>
      </c>
    </row>
    <row r="1497" spans="1:3">
      <c r="A1497" s="8" t="s">
        <v>2247</v>
      </c>
      <c r="B1497" s="8" t="s">
        <v>2246</v>
      </c>
      <c r="C1497" s="10">
        <v>0.01</v>
      </c>
    </row>
    <row r="1498" spans="1:3">
      <c r="A1498" s="8" t="s">
        <v>2248</v>
      </c>
      <c r="B1498" s="8" t="s">
        <v>2249</v>
      </c>
      <c r="C1498" s="10">
        <v>0.01</v>
      </c>
    </row>
    <row r="1499" spans="1:3">
      <c r="A1499" s="8" t="s">
        <v>2250</v>
      </c>
      <c r="B1499" s="8" t="s">
        <v>2251</v>
      </c>
      <c r="C1499" s="10">
        <v>0.01</v>
      </c>
    </row>
    <row r="1500" spans="1:3">
      <c r="A1500" s="8" t="s">
        <v>2252</v>
      </c>
      <c r="B1500" s="8" t="s">
        <v>2240</v>
      </c>
      <c r="C1500" s="10">
        <v>0.01</v>
      </c>
    </row>
    <row r="1501" spans="1:3">
      <c r="A1501" s="8" t="s">
        <v>2253</v>
      </c>
      <c r="B1501" s="8" t="s">
        <v>2240</v>
      </c>
      <c r="C1501" s="10">
        <v>0.01</v>
      </c>
    </row>
    <row r="1502" spans="1:3">
      <c r="A1502" s="8" t="s">
        <v>2254</v>
      </c>
      <c r="B1502" s="8" t="s">
        <v>2240</v>
      </c>
      <c r="C1502" s="10">
        <v>0.01</v>
      </c>
    </row>
    <row r="1503" spans="1:3">
      <c r="A1503" s="8" t="s">
        <v>2255</v>
      </c>
      <c r="B1503" s="8" t="s">
        <v>2240</v>
      </c>
      <c r="C1503" s="10">
        <v>0.01</v>
      </c>
    </row>
    <row r="1504" spans="1:3" ht="14.25">
      <c r="A1504" s="8" t="s">
        <v>2256</v>
      </c>
      <c r="B1504" s="6" t="s">
        <v>798</v>
      </c>
      <c r="C1504" s="10">
        <v>0.01</v>
      </c>
    </row>
    <row r="1505" spans="1:3">
      <c r="A1505" s="8" t="s">
        <v>2257</v>
      </c>
      <c r="B1505" s="8" t="s">
        <v>2246</v>
      </c>
      <c r="C1505" s="10">
        <v>0.01</v>
      </c>
    </row>
    <row r="1506" spans="1:3">
      <c r="A1506" s="8" t="s">
        <v>2258</v>
      </c>
      <c r="B1506" s="8" t="s">
        <v>2246</v>
      </c>
      <c r="C1506" s="10">
        <v>0.01</v>
      </c>
    </row>
    <row r="1507" spans="1:3" ht="14.25">
      <c r="A1507" s="8" t="s">
        <v>2259</v>
      </c>
      <c r="B1507" s="6" t="s">
        <v>1432</v>
      </c>
      <c r="C1507" s="10">
        <v>0.01</v>
      </c>
    </row>
    <row r="1508" spans="1:3" ht="14.25">
      <c r="A1508" s="8" t="s">
        <v>2260</v>
      </c>
      <c r="B1508" s="6" t="s">
        <v>1013</v>
      </c>
      <c r="C1508" s="10">
        <v>0.01</v>
      </c>
    </row>
    <row r="1509" spans="1:3" ht="14.25">
      <c r="A1509" s="8" t="s">
        <v>2261</v>
      </c>
      <c r="B1509" s="6" t="s">
        <v>1563</v>
      </c>
      <c r="C1509" s="10">
        <v>0.01</v>
      </c>
    </row>
    <row r="1510" spans="1:3">
      <c r="A1510" s="8" t="s">
        <v>2262</v>
      </c>
      <c r="B1510" s="8" t="s">
        <v>2263</v>
      </c>
      <c r="C1510" s="9">
        <v>8.9999999999999993E-3</v>
      </c>
    </row>
    <row r="1511" spans="1:3">
      <c r="A1511" s="8" t="s">
        <v>2264</v>
      </c>
      <c r="B1511" s="8" t="s">
        <v>2240</v>
      </c>
      <c r="C1511" s="9">
        <v>8.9999999999999993E-3</v>
      </c>
    </row>
    <row r="1512" spans="1:3">
      <c r="A1512" s="8" t="s">
        <v>2265</v>
      </c>
      <c r="B1512" s="8" t="s">
        <v>2240</v>
      </c>
      <c r="C1512" s="9">
        <v>8.9999999999999993E-3</v>
      </c>
    </row>
    <row r="1513" spans="1:3">
      <c r="A1513" s="8" t="s">
        <v>2266</v>
      </c>
      <c r="B1513" s="8" t="s">
        <v>584</v>
      </c>
      <c r="C1513" s="9">
        <v>8.9999999999999993E-3</v>
      </c>
    </row>
    <row r="1514" spans="1:3">
      <c r="A1514" s="8" t="s">
        <v>2267</v>
      </c>
      <c r="B1514" s="8" t="s">
        <v>2246</v>
      </c>
      <c r="C1514" s="9">
        <v>8.9999999999999993E-3</v>
      </c>
    </row>
    <row r="1515" spans="1:3">
      <c r="A1515" s="8" t="s">
        <v>2268</v>
      </c>
      <c r="B1515" s="8" t="s">
        <v>2246</v>
      </c>
      <c r="C1515" s="9">
        <v>8.9999999999999993E-3</v>
      </c>
    </row>
    <row r="1516" spans="1:3">
      <c r="A1516" s="8" t="s">
        <v>2269</v>
      </c>
      <c r="B1516" s="8" t="s">
        <v>2246</v>
      </c>
      <c r="C1516" s="9">
        <v>8.9999999999999993E-3</v>
      </c>
    </row>
    <row r="1517" spans="1:3">
      <c r="A1517" s="8" t="s">
        <v>2270</v>
      </c>
      <c r="B1517" s="8" t="s">
        <v>2246</v>
      </c>
      <c r="C1517" s="9">
        <v>8.9999999999999993E-3</v>
      </c>
    </row>
    <row r="1518" spans="1:3">
      <c r="A1518" s="8" t="s">
        <v>2271</v>
      </c>
      <c r="B1518" s="8" t="s">
        <v>2246</v>
      </c>
      <c r="C1518" s="9">
        <v>8.9999999999999993E-3</v>
      </c>
    </row>
    <row r="1519" spans="1:3" ht="14.25">
      <c r="A1519" s="8" t="s">
        <v>2272</v>
      </c>
      <c r="B1519" s="6" t="s">
        <v>613</v>
      </c>
      <c r="C1519" s="9">
        <v>8.9999999999999993E-3</v>
      </c>
    </row>
    <row r="1520" spans="1:3" ht="14.25">
      <c r="A1520" s="8" t="s">
        <v>2273</v>
      </c>
      <c r="B1520" s="6" t="s">
        <v>640</v>
      </c>
      <c r="C1520" s="9">
        <v>8.0000000000000002E-3</v>
      </c>
    </row>
    <row r="1521" spans="1:3" ht="14.25">
      <c r="A1521" s="8" t="s">
        <v>2274</v>
      </c>
      <c r="B1521" s="6" t="s">
        <v>1099</v>
      </c>
      <c r="C1521" s="9">
        <v>8.0000000000000002E-3</v>
      </c>
    </row>
    <row r="1522" spans="1:3" ht="14.25">
      <c r="A1522" s="8" t="s">
        <v>2275</v>
      </c>
      <c r="B1522" s="6" t="s">
        <v>1099</v>
      </c>
      <c r="C1522" s="9">
        <v>8.0000000000000002E-3</v>
      </c>
    </row>
    <row r="1523" spans="1:3">
      <c r="A1523" s="8" t="s">
        <v>2276</v>
      </c>
      <c r="B1523" s="8" t="s">
        <v>2277</v>
      </c>
      <c r="C1523" s="9">
        <v>8.0000000000000002E-3</v>
      </c>
    </row>
    <row r="1524" spans="1:3">
      <c r="A1524" s="8" t="s">
        <v>2278</v>
      </c>
      <c r="B1524" s="8" t="s">
        <v>2279</v>
      </c>
      <c r="C1524" s="9">
        <v>8.0000000000000002E-3</v>
      </c>
    </row>
    <row r="1525" spans="1:3" ht="14.25">
      <c r="A1525" s="8" t="s">
        <v>2280</v>
      </c>
      <c r="B1525" s="6" t="s">
        <v>2126</v>
      </c>
      <c r="C1525" s="9">
        <v>8.0000000000000002E-3</v>
      </c>
    </row>
    <row r="1526" spans="1:3" ht="14.25">
      <c r="A1526" s="8" t="s">
        <v>2281</v>
      </c>
      <c r="B1526" s="6" t="s">
        <v>2170</v>
      </c>
      <c r="C1526" s="9">
        <v>8.0000000000000002E-3</v>
      </c>
    </row>
    <row r="1527" spans="1:3" ht="14.25">
      <c r="A1527" s="8" t="s">
        <v>2282</v>
      </c>
      <c r="B1527" s="6" t="s">
        <v>640</v>
      </c>
      <c r="C1527" s="9">
        <v>7.0000000000000001E-3</v>
      </c>
    </row>
    <row r="1528" spans="1:3" ht="14.25">
      <c r="A1528" s="8" t="s">
        <v>2283</v>
      </c>
      <c r="B1528" s="6" t="s">
        <v>640</v>
      </c>
      <c r="C1528" s="9">
        <v>7.0000000000000001E-3</v>
      </c>
    </row>
    <row r="1529" spans="1:3" ht="14.25">
      <c r="A1529" s="8" t="s">
        <v>2284</v>
      </c>
      <c r="B1529" s="6" t="s">
        <v>1013</v>
      </c>
      <c r="C1529" s="9">
        <v>7.0000000000000001E-3</v>
      </c>
    </row>
    <row r="1530" spans="1:3" ht="14.25">
      <c r="A1530" s="8" t="s">
        <v>2285</v>
      </c>
      <c r="B1530" s="6" t="s">
        <v>1949</v>
      </c>
      <c r="C1530" s="9">
        <v>7.0000000000000001E-3</v>
      </c>
    </row>
    <row r="1531" spans="1:3">
      <c r="A1531" s="8" t="s">
        <v>2286</v>
      </c>
      <c r="B1531" s="8" t="s">
        <v>584</v>
      </c>
      <c r="C1531" s="9">
        <v>7.0000000000000001E-3</v>
      </c>
    </row>
    <row r="1532" spans="1:3">
      <c r="A1532" s="8" t="s">
        <v>2287</v>
      </c>
      <c r="B1532" s="8" t="s">
        <v>584</v>
      </c>
      <c r="C1532" s="9">
        <v>7.0000000000000001E-3</v>
      </c>
    </row>
    <row r="1533" spans="1:3">
      <c r="A1533" s="8" t="s">
        <v>2288</v>
      </c>
      <c r="B1533" s="8" t="s">
        <v>584</v>
      </c>
      <c r="C1533" s="9">
        <v>7.0000000000000001E-3</v>
      </c>
    </row>
    <row r="1534" spans="1:3">
      <c r="A1534" s="8" t="s">
        <v>2289</v>
      </c>
      <c r="B1534" s="8" t="s">
        <v>584</v>
      </c>
      <c r="C1534" s="9">
        <v>7.0000000000000001E-3</v>
      </c>
    </row>
    <row r="1535" spans="1:3">
      <c r="A1535" s="8" t="s">
        <v>2290</v>
      </c>
      <c r="B1535" s="8" t="s">
        <v>584</v>
      </c>
      <c r="C1535" s="9">
        <v>7.0000000000000001E-3</v>
      </c>
    </row>
    <row r="1536" spans="1:3" ht="14.25">
      <c r="A1536" s="8" t="s">
        <v>2291</v>
      </c>
      <c r="B1536" s="6" t="s">
        <v>1432</v>
      </c>
      <c r="C1536" s="9">
        <v>7.0000000000000001E-3</v>
      </c>
    </row>
    <row r="1537" spans="1:3" ht="14.25">
      <c r="A1537" s="8" t="s">
        <v>2292</v>
      </c>
      <c r="B1537" s="6" t="s">
        <v>1432</v>
      </c>
      <c r="C1537" s="9">
        <v>7.0000000000000001E-3</v>
      </c>
    </row>
    <row r="1538" spans="1:3" ht="14.25">
      <c r="A1538" s="8" t="s">
        <v>2293</v>
      </c>
      <c r="B1538" s="6" t="s">
        <v>1432</v>
      </c>
      <c r="C1538" s="9">
        <v>7.0000000000000001E-3</v>
      </c>
    </row>
    <row r="1539" spans="1:3" ht="14.25">
      <c r="A1539" s="8" t="s">
        <v>2294</v>
      </c>
      <c r="B1539" s="6" t="s">
        <v>1927</v>
      </c>
      <c r="C1539" s="9">
        <v>7.0000000000000001E-3</v>
      </c>
    </row>
    <row r="1540" spans="1:3">
      <c r="A1540" s="8" t="s">
        <v>2295</v>
      </c>
      <c r="B1540" s="8" t="s">
        <v>2296</v>
      </c>
      <c r="C1540" s="9">
        <v>7.0000000000000001E-3</v>
      </c>
    </row>
    <row r="1541" spans="1:3" ht="14.25">
      <c r="A1541" s="8" t="s">
        <v>2297</v>
      </c>
      <c r="B1541" s="6" t="s">
        <v>2126</v>
      </c>
      <c r="C1541" s="9">
        <v>7.0000000000000001E-3</v>
      </c>
    </row>
    <row r="1542" spans="1:3" ht="14.25">
      <c r="A1542" s="8" t="s">
        <v>2298</v>
      </c>
      <c r="B1542" s="6" t="s">
        <v>2126</v>
      </c>
      <c r="C1542" s="9">
        <v>7.0000000000000001E-3</v>
      </c>
    </row>
    <row r="1543" spans="1:3" ht="14.25">
      <c r="A1543" s="8" t="s">
        <v>2299</v>
      </c>
      <c r="B1543" s="6" t="s">
        <v>2157</v>
      </c>
      <c r="C1543" s="9">
        <v>7.0000000000000001E-3</v>
      </c>
    </row>
    <row r="1544" spans="1:3" ht="14.25">
      <c r="A1544" s="8" t="s">
        <v>2300</v>
      </c>
      <c r="B1544" s="6" t="s">
        <v>2224</v>
      </c>
      <c r="C1544" s="9">
        <v>7.0000000000000001E-3</v>
      </c>
    </row>
    <row r="1545" spans="1:3" ht="14.25">
      <c r="A1545" s="8" t="s">
        <v>2281</v>
      </c>
      <c r="B1545" s="6" t="s">
        <v>2170</v>
      </c>
      <c r="C1545" s="9">
        <v>7.0000000000000001E-3</v>
      </c>
    </row>
    <row r="1546" spans="1:3" ht="14.25">
      <c r="A1546" s="8" t="s">
        <v>2301</v>
      </c>
      <c r="B1546" s="6" t="s">
        <v>1466</v>
      </c>
      <c r="C1546" s="9">
        <v>6.0000000000000001E-3</v>
      </c>
    </row>
    <row r="1547" spans="1:3">
      <c r="A1547" s="8" t="s">
        <v>2302</v>
      </c>
      <c r="B1547" s="8" t="s">
        <v>584</v>
      </c>
      <c r="C1547" s="9">
        <v>6.0000000000000001E-3</v>
      </c>
    </row>
    <row r="1548" spans="1:3" ht="14.25">
      <c r="A1548" s="8" t="s">
        <v>2303</v>
      </c>
      <c r="B1548" s="6" t="s">
        <v>1749</v>
      </c>
      <c r="C1548" s="9">
        <v>6.0000000000000001E-3</v>
      </c>
    </row>
    <row r="1549" spans="1:3" ht="14.25">
      <c r="A1549" s="8" t="s">
        <v>2304</v>
      </c>
      <c r="B1549" s="6" t="s">
        <v>1749</v>
      </c>
      <c r="C1549" s="9">
        <v>6.0000000000000001E-3</v>
      </c>
    </row>
    <row r="1550" spans="1:3" ht="14.25">
      <c r="A1550" s="8" t="s">
        <v>2305</v>
      </c>
      <c r="B1550" s="6" t="s">
        <v>1749</v>
      </c>
      <c r="C1550" s="9">
        <v>6.0000000000000001E-3</v>
      </c>
    </row>
    <row r="1551" spans="1:3" ht="14.25">
      <c r="A1551" s="8" t="s">
        <v>2306</v>
      </c>
      <c r="B1551" s="6" t="s">
        <v>1749</v>
      </c>
      <c r="C1551" s="9">
        <v>6.0000000000000001E-3</v>
      </c>
    </row>
    <row r="1552" spans="1:3" ht="14.25">
      <c r="A1552" s="8" t="s">
        <v>2307</v>
      </c>
      <c r="B1552" s="6" t="s">
        <v>1749</v>
      </c>
      <c r="C1552" s="9">
        <v>6.0000000000000001E-3</v>
      </c>
    </row>
    <row r="1553" spans="1:3" ht="14.25">
      <c r="A1553" s="8" t="s">
        <v>2308</v>
      </c>
      <c r="B1553" s="6" t="s">
        <v>1749</v>
      </c>
      <c r="C1553" s="9">
        <v>6.0000000000000001E-3</v>
      </c>
    </row>
    <row r="1554" spans="1:3" ht="14.25">
      <c r="A1554" s="8" t="s">
        <v>2309</v>
      </c>
      <c r="B1554" s="6" t="s">
        <v>1749</v>
      </c>
      <c r="C1554" s="9">
        <v>6.0000000000000001E-3</v>
      </c>
    </row>
    <row r="1555" spans="1:3" ht="14.25">
      <c r="A1555" s="8" t="s">
        <v>2310</v>
      </c>
      <c r="B1555" s="6" t="s">
        <v>1749</v>
      </c>
      <c r="C1555" s="9">
        <v>6.0000000000000001E-3</v>
      </c>
    </row>
    <row r="1556" spans="1:3" ht="14.25">
      <c r="A1556" s="8" t="s">
        <v>2311</v>
      </c>
      <c r="B1556" s="6" t="s">
        <v>1749</v>
      </c>
      <c r="C1556" s="9">
        <v>6.0000000000000001E-3</v>
      </c>
    </row>
    <row r="1557" spans="1:3" ht="14.25">
      <c r="A1557" s="8" t="s">
        <v>2312</v>
      </c>
      <c r="B1557" s="6" t="s">
        <v>1749</v>
      </c>
      <c r="C1557" s="9">
        <v>6.0000000000000001E-3</v>
      </c>
    </row>
    <row r="1558" spans="1:3" ht="14.25">
      <c r="A1558" s="8" t="s">
        <v>2313</v>
      </c>
      <c r="B1558" s="6" t="s">
        <v>1589</v>
      </c>
      <c r="C1558" s="9">
        <v>6.0000000000000001E-3</v>
      </c>
    </row>
    <row r="1559" spans="1:3" ht="14.25">
      <c r="A1559" s="8" t="s">
        <v>2314</v>
      </c>
      <c r="B1559" s="6" t="s">
        <v>1589</v>
      </c>
      <c r="C1559" s="9">
        <v>6.0000000000000001E-3</v>
      </c>
    </row>
    <row r="1560" spans="1:3" ht="14.25">
      <c r="A1560" s="8" t="s">
        <v>2315</v>
      </c>
      <c r="B1560" s="6" t="s">
        <v>1589</v>
      </c>
      <c r="C1560" s="9">
        <v>6.0000000000000001E-3</v>
      </c>
    </row>
    <row r="1561" spans="1:3" ht="14.25">
      <c r="A1561" s="8" t="s">
        <v>2316</v>
      </c>
      <c r="B1561" s="6" t="s">
        <v>1589</v>
      </c>
      <c r="C1561" s="9">
        <v>6.0000000000000001E-3</v>
      </c>
    </row>
    <row r="1562" spans="1:3" ht="14.25">
      <c r="A1562" s="8" t="s">
        <v>2317</v>
      </c>
      <c r="B1562" s="6" t="s">
        <v>1589</v>
      </c>
      <c r="C1562" s="9">
        <v>6.0000000000000001E-3</v>
      </c>
    </row>
    <row r="1563" spans="1:3" ht="14.25">
      <c r="A1563" s="8" t="s">
        <v>2318</v>
      </c>
      <c r="B1563" s="6" t="s">
        <v>1589</v>
      </c>
      <c r="C1563" s="9">
        <v>6.0000000000000001E-3</v>
      </c>
    </row>
    <row r="1564" spans="1:3">
      <c r="A1564" s="8" t="s">
        <v>2319</v>
      </c>
      <c r="B1564" s="8" t="s">
        <v>2320</v>
      </c>
      <c r="C1564" s="9">
        <v>6.0000000000000001E-3</v>
      </c>
    </row>
    <row r="1565" spans="1:3" ht="14.25">
      <c r="A1565" s="8" t="s">
        <v>2321</v>
      </c>
      <c r="B1565" s="6" t="s">
        <v>1432</v>
      </c>
      <c r="C1565" s="9">
        <v>6.0000000000000001E-3</v>
      </c>
    </row>
    <row r="1566" spans="1:3" ht="14.25">
      <c r="A1566" s="8" t="s">
        <v>2322</v>
      </c>
      <c r="B1566" s="6" t="s">
        <v>1927</v>
      </c>
      <c r="C1566" s="9">
        <v>6.0000000000000001E-3</v>
      </c>
    </row>
    <row r="1567" spans="1:3" ht="14.25">
      <c r="A1567" s="8" t="s">
        <v>2323</v>
      </c>
      <c r="B1567" s="6" t="s">
        <v>1987</v>
      </c>
      <c r="C1567" s="9">
        <v>6.0000000000000001E-3</v>
      </c>
    </row>
    <row r="1568" spans="1:3" ht="14.25">
      <c r="A1568" s="8" t="s">
        <v>2324</v>
      </c>
      <c r="B1568" s="6" t="s">
        <v>2157</v>
      </c>
      <c r="C1568" s="9">
        <v>6.0000000000000001E-3</v>
      </c>
    </row>
    <row r="1569" spans="1:3" ht="14.25">
      <c r="A1569" s="8" t="s">
        <v>2325</v>
      </c>
      <c r="B1569" s="6" t="s">
        <v>2326</v>
      </c>
      <c r="C1569" s="9">
        <v>6.0000000000000001E-3</v>
      </c>
    </row>
    <row r="1570" spans="1:3" ht="14.25">
      <c r="A1570" s="8" t="s">
        <v>2327</v>
      </c>
      <c r="B1570" s="6" t="s">
        <v>1500</v>
      </c>
      <c r="C1570" s="9">
        <v>5.0000000000000001E-3</v>
      </c>
    </row>
    <row r="1571" spans="1:3">
      <c r="A1571" s="8" t="s">
        <v>2328</v>
      </c>
      <c r="B1571" s="8" t="s">
        <v>584</v>
      </c>
      <c r="C1571" s="9">
        <v>5.0000000000000001E-3</v>
      </c>
    </row>
    <row r="1572" spans="1:3" ht="14.25">
      <c r="A1572" s="8" t="s">
        <v>2329</v>
      </c>
      <c r="B1572" s="6" t="s">
        <v>2330</v>
      </c>
      <c r="C1572" s="9">
        <v>5.0000000000000001E-3</v>
      </c>
    </row>
    <row r="1573" spans="1:3">
      <c r="A1573" s="8" t="s">
        <v>2331</v>
      </c>
      <c r="B1573" s="8" t="s">
        <v>2332</v>
      </c>
      <c r="C1573" s="9">
        <v>5.0000000000000001E-3</v>
      </c>
    </row>
    <row r="1574" spans="1:3" ht="14.25">
      <c r="A1574" s="8" t="s">
        <v>2333</v>
      </c>
      <c r="B1574" s="6" t="s">
        <v>2330</v>
      </c>
      <c r="C1574" s="9">
        <v>5.0000000000000001E-3</v>
      </c>
    </row>
    <row r="1575" spans="1:3" ht="14.25">
      <c r="A1575" s="8" t="s">
        <v>2334</v>
      </c>
      <c r="B1575" s="6" t="s">
        <v>2335</v>
      </c>
      <c r="C1575" s="9">
        <v>5.0000000000000001E-3</v>
      </c>
    </row>
    <row r="1576" spans="1:3" ht="14.25">
      <c r="A1576" s="8" t="s">
        <v>2336</v>
      </c>
      <c r="B1576" s="6" t="s">
        <v>2335</v>
      </c>
      <c r="C1576" s="9">
        <v>5.0000000000000001E-3</v>
      </c>
    </row>
    <row r="1577" spans="1:3" ht="14.25">
      <c r="A1577" s="8" t="s">
        <v>2337</v>
      </c>
      <c r="B1577" s="6" t="s">
        <v>1589</v>
      </c>
      <c r="C1577" s="9">
        <v>5.0000000000000001E-3</v>
      </c>
    </row>
    <row r="1578" spans="1:3" ht="14.25">
      <c r="A1578" s="8" t="s">
        <v>2338</v>
      </c>
      <c r="B1578" s="6" t="s">
        <v>1589</v>
      </c>
      <c r="C1578" s="9">
        <v>5.0000000000000001E-3</v>
      </c>
    </row>
    <row r="1579" spans="1:3" ht="14.25">
      <c r="A1579" s="8" t="s">
        <v>2339</v>
      </c>
      <c r="B1579" s="6" t="s">
        <v>1589</v>
      </c>
      <c r="C1579" s="9">
        <v>5.0000000000000001E-3</v>
      </c>
    </row>
    <row r="1580" spans="1:3" ht="14.25">
      <c r="A1580" s="8" t="s">
        <v>2340</v>
      </c>
      <c r="B1580" s="6" t="s">
        <v>1589</v>
      </c>
      <c r="C1580" s="9">
        <v>5.0000000000000001E-3</v>
      </c>
    </row>
    <row r="1581" spans="1:3" ht="14.25">
      <c r="A1581" s="8" t="s">
        <v>2341</v>
      </c>
      <c r="B1581" s="6" t="s">
        <v>1589</v>
      </c>
      <c r="C1581" s="9">
        <v>5.0000000000000001E-3</v>
      </c>
    </row>
    <row r="1582" spans="1:3" ht="14.25">
      <c r="A1582" s="8" t="s">
        <v>2342</v>
      </c>
      <c r="B1582" s="6" t="s">
        <v>1432</v>
      </c>
      <c r="C1582" s="9">
        <v>5.0000000000000001E-3</v>
      </c>
    </row>
    <row r="1583" spans="1:3" ht="14.25">
      <c r="A1583" s="8" t="s">
        <v>2343</v>
      </c>
      <c r="B1583" s="6" t="s">
        <v>1927</v>
      </c>
      <c r="C1583" s="9">
        <v>5.0000000000000001E-3</v>
      </c>
    </row>
    <row r="1584" spans="1:3" ht="14.25">
      <c r="A1584" s="8" t="s">
        <v>2344</v>
      </c>
      <c r="B1584" s="6" t="s">
        <v>1927</v>
      </c>
      <c r="C1584" s="9">
        <v>5.0000000000000001E-3</v>
      </c>
    </row>
    <row r="1585" spans="1:3" ht="14.25">
      <c r="A1585" s="8" t="s">
        <v>2345</v>
      </c>
      <c r="B1585" s="6" t="s">
        <v>1927</v>
      </c>
      <c r="C1585" s="9">
        <v>5.0000000000000001E-3</v>
      </c>
    </row>
    <row r="1586" spans="1:3" ht="14.25">
      <c r="A1586" s="8" t="s">
        <v>2346</v>
      </c>
      <c r="B1586" s="6" t="s">
        <v>2157</v>
      </c>
      <c r="C1586" s="9">
        <v>5.0000000000000001E-3</v>
      </c>
    </row>
    <row r="1587" spans="1:3" ht="14.25">
      <c r="A1587" s="8" t="s">
        <v>2281</v>
      </c>
      <c r="B1587" s="6" t="s">
        <v>2170</v>
      </c>
      <c r="C1587" s="9">
        <v>5.0000000000000001E-3</v>
      </c>
    </row>
    <row r="1588" spans="1:3" ht="14.25">
      <c r="A1588" s="8" t="s">
        <v>2281</v>
      </c>
      <c r="B1588" s="6" t="s">
        <v>2170</v>
      </c>
      <c r="C1588" s="9">
        <v>5.0000000000000001E-3</v>
      </c>
    </row>
    <row r="1589" spans="1:3" ht="14.25">
      <c r="A1589" s="8" t="s">
        <v>2347</v>
      </c>
      <c r="B1589" s="6" t="s">
        <v>2170</v>
      </c>
      <c r="C1589" s="9">
        <v>5.0000000000000001E-3</v>
      </c>
    </row>
    <row r="1590" spans="1:3" ht="14.25">
      <c r="A1590" s="8" t="s">
        <v>2348</v>
      </c>
      <c r="B1590" s="6" t="s">
        <v>2170</v>
      </c>
      <c r="C1590" s="9">
        <v>5.0000000000000001E-3</v>
      </c>
    </row>
    <row r="1591" spans="1:3" ht="14.25">
      <c r="A1591" s="8" t="s">
        <v>2349</v>
      </c>
      <c r="B1591" s="6" t="s">
        <v>928</v>
      </c>
      <c r="C1591" s="9">
        <v>4.0000000000000001E-3</v>
      </c>
    </row>
    <row r="1592" spans="1:3" ht="14.25">
      <c r="A1592" s="8" t="s">
        <v>2350</v>
      </c>
      <c r="B1592" s="6" t="s">
        <v>1432</v>
      </c>
      <c r="C1592" s="9">
        <v>4.0000000000000001E-3</v>
      </c>
    </row>
    <row r="1593" spans="1:3" ht="14.25">
      <c r="A1593" s="8" t="s">
        <v>2351</v>
      </c>
      <c r="B1593" s="6" t="s">
        <v>1432</v>
      </c>
      <c r="C1593" s="9">
        <v>4.0000000000000001E-3</v>
      </c>
    </row>
    <row r="1594" spans="1:3" ht="14.25">
      <c r="A1594" s="8" t="s">
        <v>2352</v>
      </c>
      <c r="B1594" s="6" t="s">
        <v>1432</v>
      </c>
      <c r="C1594" s="9">
        <v>4.0000000000000001E-3</v>
      </c>
    </row>
    <row r="1595" spans="1:3" ht="14.25">
      <c r="A1595" s="8" t="s">
        <v>2353</v>
      </c>
      <c r="B1595" s="6" t="s">
        <v>1432</v>
      </c>
      <c r="C1595" s="9">
        <v>4.0000000000000001E-3</v>
      </c>
    </row>
    <row r="1596" spans="1:3" ht="14.25">
      <c r="A1596" s="8" t="s">
        <v>2354</v>
      </c>
      <c r="B1596" s="6" t="s">
        <v>1432</v>
      </c>
      <c r="C1596" s="9">
        <v>4.0000000000000001E-3</v>
      </c>
    </row>
    <row r="1597" spans="1:3" ht="14.25">
      <c r="A1597" s="8" t="s">
        <v>2355</v>
      </c>
      <c r="B1597" s="6" t="s">
        <v>2126</v>
      </c>
      <c r="C1597" s="9">
        <v>4.0000000000000001E-3</v>
      </c>
    </row>
    <row r="1598" spans="1:3" ht="14.25">
      <c r="A1598" s="8" t="s">
        <v>2356</v>
      </c>
      <c r="B1598" s="6" t="s">
        <v>2157</v>
      </c>
      <c r="C1598" s="9">
        <v>4.0000000000000001E-3</v>
      </c>
    </row>
    <row r="1599" spans="1:3" ht="14.25">
      <c r="A1599" s="8" t="s">
        <v>2281</v>
      </c>
      <c r="B1599" s="6" t="s">
        <v>2170</v>
      </c>
      <c r="C1599" s="9">
        <v>4.0000000000000001E-3</v>
      </c>
    </row>
    <row r="1600" spans="1:3" ht="14.25">
      <c r="A1600" s="8" t="s">
        <v>2281</v>
      </c>
      <c r="B1600" s="6" t="s">
        <v>2170</v>
      </c>
      <c r="C1600" s="9">
        <v>4.0000000000000001E-3</v>
      </c>
    </row>
    <row r="1601" spans="1:3" ht="14.25">
      <c r="A1601" s="8" t="s">
        <v>2281</v>
      </c>
      <c r="B1601" s="6" t="s">
        <v>2170</v>
      </c>
      <c r="C1601" s="9">
        <v>4.0000000000000001E-3</v>
      </c>
    </row>
    <row r="1602" spans="1:3" ht="14.25">
      <c r="A1602" s="8" t="s">
        <v>2281</v>
      </c>
      <c r="B1602" s="6" t="s">
        <v>2170</v>
      </c>
      <c r="C1602" s="9">
        <v>4.0000000000000001E-3</v>
      </c>
    </row>
    <row r="1603" spans="1:3" ht="14.25">
      <c r="A1603" s="8" t="s">
        <v>2357</v>
      </c>
      <c r="B1603" s="6" t="s">
        <v>2170</v>
      </c>
      <c r="C1603" s="9">
        <v>4.0000000000000001E-3</v>
      </c>
    </row>
    <row r="1604" spans="1:3">
      <c r="A1604" s="8" t="s">
        <v>2358</v>
      </c>
      <c r="B1604" s="8" t="s">
        <v>584</v>
      </c>
      <c r="C1604" s="9">
        <v>3.0000000000000001E-3</v>
      </c>
    </row>
    <row r="1605" spans="1:3" ht="14.25">
      <c r="A1605" s="8" t="s">
        <v>2359</v>
      </c>
      <c r="B1605" s="6" t="s">
        <v>1589</v>
      </c>
      <c r="C1605" s="9">
        <v>3.0000000000000001E-3</v>
      </c>
    </row>
    <row r="1606" spans="1:3" ht="14.25">
      <c r="A1606" s="8" t="s">
        <v>2360</v>
      </c>
      <c r="B1606" s="6" t="s">
        <v>1013</v>
      </c>
      <c r="C1606" s="9">
        <v>3.0000000000000001E-3</v>
      </c>
    </row>
    <row r="1607" spans="1:3" ht="14.25">
      <c r="A1607" s="8" t="s">
        <v>2361</v>
      </c>
      <c r="B1607" s="6" t="s">
        <v>805</v>
      </c>
      <c r="C1607" s="9">
        <v>3.0000000000000001E-3</v>
      </c>
    </row>
    <row r="1608" spans="1:3" ht="14.25">
      <c r="A1608" s="8" t="s">
        <v>2362</v>
      </c>
      <c r="B1608" s="6" t="s">
        <v>2142</v>
      </c>
      <c r="C1608" s="9">
        <v>3.0000000000000001E-3</v>
      </c>
    </row>
    <row r="1609" spans="1:3" ht="14.25">
      <c r="A1609" s="8" t="s">
        <v>2363</v>
      </c>
      <c r="B1609" s="6" t="s">
        <v>2142</v>
      </c>
      <c r="C1609" s="9">
        <v>3.0000000000000001E-3</v>
      </c>
    </row>
    <row r="1610" spans="1:3" ht="14.25">
      <c r="A1610" s="8" t="s">
        <v>2364</v>
      </c>
      <c r="B1610" s="6" t="s">
        <v>2157</v>
      </c>
      <c r="C1610" s="9">
        <v>3.0000000000000001E-3</v>
      </c>
    </row>
    <row r="1611" spans="1:3" ht="14.25">
      <c r="A1611" s="8" t="s">
        <v>2365</v>
      </c>
      <c r="B1611" s="6" t="s">
        <v>2157</v>
      </c>
      <c r="C1611" s="9">
        <v>3.0000000000000001E-3</v>
      </c>
    </row>
    <row r="1612" spans="1:3" ht="14.25">
      <c r="A1612" s="8" t="s">
        <v>2366</v>
      </c>
      <c r="B1612" s="6" t="s">
        <v>2157</v>
      </c>
      <c r="C1612" s="9">
        <v>3.0000000000000001E-3</v>
      </c>
    </row>
    <row r="1613" spans="1:3" ht="14.25">
      <c r="A1613" s="8" t="s">
        <v>2367</v>
      </c>
      <c r="B1613" s="6" t="s">
        <v>2326</v>
      </c>
      <c r="C1613" s="9">
        <v>3.0000000000000001E-3</v>
      </c>
    </row>
    <row r="1614" spans="1:3" ht="14.25">
      <c r="A1614" s="8" t="s">
        <v>2368</v>
      </c>
      <c r="B1614" s="6" t="s">
        <v>2224</v>
      </c>
      <c r="C1614" s="9">
        <v>3.0000000000000001E-3</v>
      </c>
    </row>
    <row r="1615" spans="1:3" ht="14.25">
      <c r="A1615" s="8" t="s">
        <v>2369</v>
      </c>
      <c r="B1615" s="6" t="s">
        <v>2224</v>
      </c>
      <c r="C1615" s="9">
        <v>3.0000000000000001E-3</v>
      </c>
    </row>
    <row r="1616" spans="1:3" ht="14.25">
      <c r="A1616" s="8" t="s">
        <v>2370</v>
      </c>
      <c r="B1616" s="6" t="s">
        <v>2170</v>
      </c>
      <c r="C1616" s="9">
        <v>3.0000000000000001E-3</v>
      </c>
    </row>
    <row r="1617" spans="1:3">
      <c r="A1617" s="8" t="s">
        <v>2371</v>
      </c>
      <c r="B1617" s="8" t="s">
        <v>2240</v>
      </c>
      <c r="C1617" s="9">
        <v>2E-3</v>
      </c>
    </row>
    <row r="1618" spans="1:3">
      <c r="A1618" s="8" t="s">
        <v>2372</v>
      </c>
      <c r="B1618" s="8" t="s">
        <v>2240</v>
      </c>
      <c r="C1618" s="9">
        <v>2E-3</v>
      </c>
    </row>
    <row r="1619" spans="1:3">
      <c r="A1619" s="8" t="s">
        <v>2373</v>
      </c>
      <c r="B1619" s="8" t="s">
        <v>2240</v>
      </c>
      <c r="C1619" s="9">
        <v>2E-3</v>
      </c>
    </row>
    <row r="1620" spans="1:3">
      <c r="A1620" s="8" t="s">
        <v>2374</v>
      </c>
      <c r="B1620" s="8" t="s">
        <v>2240</v>
      </c>
      <c r="C1620" s="9">
        <v>2E-3</v>
      </c>
    </row>
    <row r="1621" spans="1:3">
      <c r="A1621" s="8" t="s">
        <v>2375</v>
      </c>
      <c r="B1621" s="8" t="s">
        <v>2240</v>
      </c>
      <c r="C1621" s="9">
        <v>2E-3</v>
      </c>
    </row>
    <row r="1622" spans="1:3">
      <c r="A1622" s="8" t="s">
        <v>2376</v>
      </c>
      <c r="B1622" s="8" t="s">
        <v>2240</v>
      </c>
      <c r="C1622" s="9">
        <v>2E-3</v>
      </c>
    </row>
    <row r="1623" spans="1:3">
      <c r="A1623" s="8" t="s">
        <v>2377</v>
      </c>
      <c r="B1623" s="8" t="s">
        <v>2240</v>
      </c>
      <c r="C1623" s="9">
        <v>2E-3</v>
      </c>
    </row>
    <row r="1624" spans="1:3">
      <c r="A1624" s="8" t="s">
        <v>2378</v>
      </c>
      <c r="B1624" s="8" t="s">
        <v>2240</v>
      </c>
      <c r="C1624" s="9">
        <v>2E-3</v>
      </c>
    </row>
    <row r="1625" spans="1:3">
      <c r="A1625" s="8" t="s">
        <v>2379</v>
      </c>
      <c r="B1625" s="8" t="s">
        <v>2240</v>
      </c>
      <c r="C1625" s="9">
        <v>2E-3</v>
      </c>
    </row>
    <row r="1626" spans="1:3">
      <c r="A1626" s="8" t="s">
        <v>2380</v>
      </c>
      <c r="B1626" s="8" t="s">
        <v>2240</v>
      </c>
      <c r="C1626" s="9">
        <v>2E-3</v>
      </c>
    </row>
    <row r="1627" spans="1:3">
      <c r="A1627" s="8" t="s">
        <v>2381</v>
      </c>
      <c r="B1627" s="8" t="s">
        <v>2240</v>
      </c>
      <c r="C1627" s="9">
        <v>2E-3</v>
      </c>
    </row>
    <row r="1628" spans="1:3">
      <c r="A1628" s="8" t="s">
        <v>2382</v>
      </c>
      <c r="B1628" s="8" t="s">
        <v>2240</v>
      </c>
      <c r="C1628" s="9">
        <v>2E-3</v>
      </c>
    </row>
    <row r="1629" spans="1:3">
      <c r="A1629" s="8" t="s">
        <v>2383</v>
      </c>
      <c r="B1629" s="8" t="s">
        <v>2384</v>
      </c>
      <c r="C1629" s="9">
        <v>2E-3</v>
      </c>
    </row>
    <row r="1630" spans="1:3" ht="14.25">
      <c r="A1630" s="8" t="s">
        <v>2385</v>
      </c>
      <c r="B1630" s="6" t="s">
        <v>1013</v>
      </c>
      <c r="C1630" s="9">
        <v>2E-3</v>
      </c>
    </row>
    <row r="1631" spans="1:3">
      <c r="A1631" s="8" t="s">
        <v>2386</v>
      </c>
      <c r="B1631" s="8" t="s">
        <v>2240</v>
      </c>
      <c r="C1631" s="9">
        <v>2E-3</v>
      </c>
    </row>
    <row r="1632" spans="1:3">
      <c r="A1632" s="8" t="s">
        <v>2387</v>
      </c>
      <c r="B1632" s="8" t="s">
        <v>2388</v>
      </c>
      <c r="C1632" s="9">
        <v>2E-3</v>
      </c>
    </row>
    <row r="1633" spans="1:3" ht="14.25">
      <c r="A1633" s="8" t="s">
        <v>2389</v>
      </c>
      <c r="B1633" s="6" t="s">
        <v>2142</v>
      </c>
      <c r="C1633" s="9">
        <v>2E-3</v>
      </c>
    </row>
    <row r="1634" spans="1:3" ht="14.25">
      <c r="A1634" s="8" t="s">
        <v>2390</v>
      </c>
      <c r="B1634" s="6" t="s">
        <v>2142</v>
      </c>
      <c r="C1634" s="9">
        <v>2E-3</v>
      </c>
    </row>
    <row r="1635" spans="1:3" ht="14.25">
      <c r="A1635" s="8" t="s">
        <v>2391</v>
      </c>
      <c r="B1635" s="6" t="s">
        <v>2157</v>
      </c>
      <c r="C1635" s="9">
        <v>2E-3</v>
      </c>
    </row>
    <row r="1636" spans="1:3" ht="14.25">
      <c r="A1636" s="8" t="s">
        <v>2392</v>
      </c>
      <c r="B1636" s="6" t="s">
        <v>2326</v>
      </c>
      <c r="C1636" s="9">
        <v>2E-3</v>
      </c>
    </row>
    <row r="1637" spans="1:3" ht="14.25">
      <c r="A1637" s="8" t="s">
        <v>2393</v>
      </c>
      <c r="B1637" s="6" t="s">
        <v>2224</v>
      </c>
      <c r="C1637" s="9">
        <v>2E-3</v>
      </c>
    </row>
    <row r="1638" spans="1:3" ht="14.25">
      <c r="A1638" s="8" t="s">
        <v>2394</v>
      </c>
      <c r="B1638" s="6" t="s">
        <v>2170</v>
      </c>
      <c r="C1638" s="9">
        <v>2E-3</v>
      </c>
    </row>
    <row r="1639" spans="1:3" ht="14.25">
      <c r="A1639" s="8" t="s">
        <v>2395</v>
      </c>
      <c r="B1639" s="6" t="s">
        <v>2170</v>
      </c>
      <c r="C1639" s="9">
        <v>2E-3</v>
      </c>
    </row>
    <row r="1640" spans="1:3" ht="14.25">
      <c r="A1640" s="8" t="s">
        <v>2396</v>
      </c>
      <c r="B1640" s="6" t="s">
        <v>2170</v>
      </c>
      <c r="C1640" s="9">
        <v>2E-3</v>
      </c>
    </row>
    <row r="1641" spans="1:3" ht="14.25">
      <c r="A1641" s="8" t="s">
        <v>2397</v>
      </c>
      <c r="B1641" s="6" t="s">
        <v>2170</v>
      </c>
      <c r="C1641" s="9">
        <v>2E-3</v>
      </c>
    </row>
    <row r="1642" spans="1:3">
      <c r="A1642" s="8" t="s">
        <v>2398</v>
      </c>
      <c r="B1642" s="8" t="s">
        <v>2399</v>
      </c>
      <c r="C1642" s="9">
        <v>2E-3</v>
      </c>
    </row>
    <row r="1643" spans="1:3">
      <c r="A1643" s="8" t="s">
        <v>2400</v>
      </c>
      <c r="B1643" s="8" t="s">
        <v>2246</v>
      </c>
      <c r="C1643" s="9">
        <v>1E-3</v>
      </c>
    </row>
    <row r="1644" spans="1:3">
      <c r="A1644" s="8" t="s">
        <v>2401</v>
      </c>
      <c r="B1644" s="8" t="s">
        <v>2246</v>
      </c>
      <c r="C1644" s="9">
        <v>1E-3</v>
      </c>
    </row>
    <row r="1645" spans="1:3">
      <c r="A1645" s="8" t="s">
        <v>2402</v>
      </c>
      <c r="B1645" s="8" t="s">
        <v>2246</v>
      </c>
      <c r="C1645" s="9">
        <v>1E-3</v>
      </c>
    </row>
    <row r="1646" spans="1:3">
      <c r="A1646" s="8" t="s">
        <v>2403</v>
      </c>
      <c r="B1646" s="8" t="s">
        <v>2246</v>
      </c>
      <c r="C1646" s="9">
        <v>1E-3</v>
      </c>
    </row>
    <row r="1647" spans="1:3" ht="14.25">
      <c r="A1647" s="8" t="s">
        <v>2404</v>
      </c>
      <c r="B1647" s="6" t="s">
        <v>2335</v>
      </c>
      <c r="C1647" s="9">
        <v>1E-3</v>
      </c>
    </row>
    <row r="1648" spans="1:3" ht="14.25">
      <c r="A1648" s="8" t="s">
        <v>2405</v>
      </c>
      <c r="B1648" s="6" t="s">
        <v>928</v>
      </c>
      <c r="C1648" s="9">
        <v>1E-3</v>
      </c>
    </row>
    <row r="1649" spans="1:3" ht="14.25">
      <c r="A1649" s="8" t="s">
        <v>2406</v>
      </c>
      <c r="B1649" s="6" t="s">
        <v>1432</v>
      </c>
      <c r="C1649" s="9">
        <v>1E-3</v>
      </c>
    </row>
    <row r="1650" spans="1:3" ht="14.25">
      <c r="A1650" s="8" t="s">
        <v>2407</v>
      </c>
      <c r="B1650" s="6" t="s">
        <v>1432</v>
      </c>
      <c r="C1650" s="9">
        <v>1E-3</v>
      </c>
    </row>
    <row r="1651" spans="1:3" ht="14.25">
      <c r="A1651" s="8" t="s">
        <v>2408</v>
      </c>
      <c r="B1651" s="6" t="s">
        <v>805</v>
      </c>
      <c r="C1651" s="9">
        <v>1E-3</v>
      </c>
    </row>
    <row r="1652" spans="1:3" ht="14.25">
      <c r="A1652" s="8" t="s">
        <v>2409</v>
      </c>
      <c r="B1652" s="6" t="s">
        <v>2142</v>
      </c>
      <c r="C1652" s="9">
        <v>1E-3</v>
      </c>
    </row>
    <row r="1653" spans="1:3" ht="14.25">
      <c r="A1653" s="8" t="s">
        <v>2410</v>
      </c>
      <c r="B1653" s="6" t="s">
        <v>2142</v>
      </c>
      <c r="C1653" s="9">
        <v>1E-3</v>
      </c>
    </row>
    <row r="1654" spans="1:3" ht="14.25">
      <c r="A1654" s="8" t="s">
        <v>2411</v>
      </c>
      <c r="B1654" s="6" t="s">
        <v>2157</v>
      </c>
      <c r="C1654" s="9">
        <v>1E-3</v>
      </c>
    </row>
    <row r="1655" spans="1:3" ht="14.25">
      <c r="A1655" s="8" t="s">
        <v>2412</v>
      </c>
      <c r="B1655" s="6" t="s">
        <v>2326</v>
      </c>
      <c r="C1655" s="9">
        <v>1E-3</v>
      </c>
    </row>
    <row r="1656" spans="1:3" ht="14.25">
      <c r="A1656" s="8" t="s">
        <v>2413</v>
      </c>
      <c r="B1656" s="6" t="s">
        <v>2326</v>
      </c>
      <c r="C1656" s="9">
        <v>1E-3</v>
      </c>
    </row>
    <row r="1657" spans="1:3" ht="14.25">
      <c r="A1657" s="8" t="s">
        <v>2414</v>
      </c>
      <c r="B1657" s="6" t="s">
        <v>2326</v>
      </c>
      <c r="C1657" s="9">
        <v>1E-3</v>
      </c>
    </row>
    <row r="1658" spans="1:3" ht="14.25">
      <c r="A1658" s="8" t="s">
        <v>2415</v>
      </c>
      <c r="B1658" s="6" t="s">
        <v>2326</v>
      </c>
      <c r="C1658" s="9">
        <v>1E-3</v>
      </c>
    </row>
    <row r="1659" spans="1:3" ht="14.25">
      <c r="A1659" s="8" t="s">
        <v>2416</v>
      </c>
      <c r="B1659" s="6" t="s">
        <v>2326</v>
      </c>
      <c r="C1659" s="9">
        <v>1E-3</v>
      </c>
    </row>
    <row r="1660" spans="1:3" ht="14.25">
      <c r="A1660" s="8" t="s">
        <v>2417</v>
      </c>
      <c r="B1660" s="6" t="s">
        <v>2326</v>
      </c>
      <c r="C1660" s="9">
        <v>1E-3</v>
      </c>
    </row>
    <row r="1661" spans="1:3" ht="14.25">
      <c r="A1661" s="8" t="s">
        <v>2418</v>
      </c>
      <c r="B1661" s="6" t="s">
        <v>2326</v>
      </c>
      <c r="C1661" s="9">
        <v>1E-3</v>
      </c>
    </row>
    <row r="1662" spans="1:3" ht="14.25">
      <c r="A1662" s="8" t="s">
        <v>2419</v>
      </c>
      <c r="B1662" s="6" t="s">
        <v>2326</v>
      </c>
      <c r="C1662" s="9">
        <v>1E-3</v>
      </c>
    </row>
    <row r="1663" spans="1:3" ht="14.25">
      <c r="A1663" s="8" t="s">
        <v>2420</v>
      </c>
      <c r="B1663" s="6" t="s">
        <v>2224</v>
      </c>
      <c r="C1663" s="9">
        <v>1E-3</v>
      </c>
    </row>
    <row r="1664" spans="1:3" ht="14.25">
      <c r="A1664" s="8" t="s">
        <v>2421</v>
      </c>
      <c r="B1664" s="6" t="s">
        <v>2224</v>
      </c>
      <c r="C1664" s="9">
        <v>1E-3</v>
      </c>
    </row>
    <row r="1665" spans="1:3">
      <c r="A1665" s="8" t="s">
        <v>2422</v>
      </c>
      <c r="B1665" s="8" t="s">
        <v>584</v>
      </c>
      <c r="C1665" s="9">
        <v>1E-3</v>
      </c>
    </row>
    <row r="1666" spans="1:3" ht="14.25">
      <c r="A1666" s="8" t="s">
        <v>2423</v>
      </c>
      <c r="B1666" s="6" t="s">
        <v>2335</v>
      </c>
      <c r="C1666" s="8" t="s">
        <v>2424</v>
      </c>
    </row>
    <row r="1667" spans="1:3" ht="14.25">
      <c r="A1667" s="8" t="s">
        <v>2425</v>
      </c>
      <c r="B1667" s="6" t="s">
        <v>928</v>
      </c>
      <c r="C1667" s="8" t="s">
        <v>2424</v>
      </c>
    </row>
    <row r="1668" spans="1:3" ht="14.25">
      <c r="A1668" s="8" t="s">
        <v>2426</v>
      </c>
      <c r="B1668" s="6" t="s">
        <v>928</v>
      </c>
      <c r="C1668" s="8" t="s">
        <v>2424</v>
      </c>
    </row>
    <row r="1669" spans="1:3" ht="14.25">
      <c r="A1669" s="8" t="s">
        <v>2427</v>
      </c>
      <c r="B1669" s="6" t="s">
        <v>2335</v>
      </c>
      <c r="C1669" s="8" t="s">
        <v>2424</v>
      </c>
    </row>
    <row r="1670" spans="1:3" ht="14.25">
      <c r="A1670" s="8" t="s">
        <v>2428</v>
      </c>
      <c r="B1670" s="6" t="s">
        <v>2335</v>
      </c>
      <c r="C1670" s="8" t="s">
        <v>2424</v>
      </c>
    </row>
    <row r="1671" spans="1:3" ht="14.25">
      <c r="A1671" s="8" t="s">
        <v>2429</v>
      </c>
      <c r="B1671" s="6" t="s">
        <v>2335</v>
      </c>
      <c r="C1671" s="8" t="s">
        <v>2424</v>
      </c>
    </row>
    <row r="1672" spans="1:3" ht="14.25">
      <c r="A1672" s="8" t="s">
        <v>2430</v>
      </c>
      <c r="B1672" s="6" t="s">
        <v>2335</v>
      </c>
      <c r="C1672" s="8" t="s">
        <v>2424</v>
      </c>
    </row>
    <row r="1673" spans="1:3" ht="14.25">
      <c r="A1673" s="8" t="s">
        <v>2431</v>
      </c>
      <c r="B1673" s="6" t="s">
        <v>805</v>
      </c>
      <c r="C1673" s="8" t="s">
        <v>2424</v>
      </c>
    </row>
    <row r="1674" spans="1:3">
      <c r="A1674" s="8" t="s">
        <v>2432</v>
      </c>
      <c r="B1674" s="8" t="s">
        <v>584</v>
      </c>
      <c r="C1674" s="8" t="s">
        <v>2424</v>
      </c>
    </row>
    <row r="1675" spans="1:3">
      <c r="A1675" s="8" t="s">
        <v>2433</v>
      </c>
      <c r="B1675" s="8" t="s">
        <v>2434</v>
      </c>
      <c r="C1675" s="8" t="s">
        <v>2424</v>
      </c>
    </row>
    <row r="1676" spans="1:3" ht="14.25">
      <c r="A1676" s="8" t="s">
        <v>2435</v>
      </c>
      <c r="B1676" s="6" t="s">
        <v>2436</v>
      </c>
      <c r="C1676" s="8" t="s">
        <v>2424</v>
      </c>
    </row>
    <row r="1677" spans="1:3" ht="14.25">
      <c r="A1677" s="8" t="s">
        <v>2437</v>
      </c>
      <c r="B1677" s="6" t="s">
        <v>2436</v>
      </c>
      <c r="C1677" s="8" t="s">
        <v>2424</v>
      </c>
    </row>
    <row r="1678" spans="1:3" ht="14.25">
      <c r="A1678" s="8" t="s">
        <v>2438</v>
      </c>
      <c r="B1678" s="6" t="s">
        <v>2142</v>
      </c>
      <c r="C1678" s="8" t="s">
        <v>2424</v>
      </c>
    </row>
    <row r="1679" spans="1:3" ht="14.25">
      <c r="A1679" s="8" t="s">
        <v>2439</v>
      </c>
      <c r="B1679" s="6" t="s">
        <v>2142</v>
      </c>
      <c r="C1679" s="8" t="s">
        <v>2424</v>
      </c>
    </row>
    <row r="1680" spans="1:3" ht="14.25">
      <c r="A1680" s="8" t="s">
        <v>2440</v>
      </c>
      <c r="B1680" s="6" t="s">
        <v>2142</v>
      </c>
      <c r="C1680" s="8" t="s">
        <v>2424</v>
      </c>
    </row>
    <row r="1681" spans="1:3" ht="14.25">
      <c r="A1681" s="8" t="s">
        <v>2441</v>
      </c>
      <c r="B1681" s="6" t="s">
        <v>2142</v>
      </c>
      <c r="C1681" s="8" t="s">
        <v>2424</v>
      </c>
    </row>
    <row r="1682" spans="1:3">
      <c r="A1682" s="8" t="s">
        <v>2442</v>
      </c>
      <c r="B1682" s="8" t="s">
        <v>2443</v>
      </c>
      <c r="C1682" s="8" t="s">
        <v>7</v>
      </c>
    </row>
    <row r="1683" spans="1:3" ht="14.25">
      <c r="A1683" s="8" t="s">
        <v>2444</v>
      </c>
      <c r="B1683" s="6" t="s">
        <v>2224</v>
      </c>
      <c r="C1683" s="8" t="s">
        <v>2424</v>
      </c>
    </row>
    <row r="1684" spans="1:3" ht="14.25">
      <c r="A1684" s="8" t="s">
        <v>2445</v>
      </c>
      <c r="B1684" s="6" t="s">
        <v>2224</v>
      </c>
      <c r="C1684" s="8" t="s">
        <v>2424</v>
      </c>
    </row>
    <row r="1685" spans="1:3" ht="14.25">
      <c r="A1685" s="8" t="s">
        <v>2446</v>
      </c>
      <c r="B1685" s="6" t="s">
        <v>2224</v>
      </c>
      <c r="C1685" s="8" t="s">
        <v>2424</v>
      </c>
    </row>
    <row r="1686" spans="1:3" ht="14.25">
      <c r="A1686" s="8" t="s">
        <v>2447</v>
      </c>
      <c r="B1686" s="6" t="s">
        <v>613</v>
      </c>
      <c r="C1686" s="8" t="s">
        <v>2424</v>
      </c>
    </row>
    <row r="1687" spans="1:3" ht="14.25">
      <c r="A1687" s="8" t="s">
        <v>2448</v>
      </c>
      <c r="B1687" s="6" t="s">
        <v>613</v>
      </c>
      <c r="C1687" s="8" t="s">
        <v>2424</v>
      </c>
    </row>
    <row r="1688" spans="1:3">
      <c r="A1688" s="8" t="s">
        <v>2449</v>
      </c>
      <c r="B1688" s="8" t="s">
        <v>584</v>
      </c>
      <c r="C1688" s="8" t="s">
        <v>2424</v>
      </c>
    </row>
    <row r="1689" spans="1:3">
      <c r="A1689" s="8" t="s">
        <v>2450</v>
      </c>
      <c r="B1689" s="8" t="s">
        <v>584</v>
      </c>
      <c r="C1689" s="8" t="s">
        <v>2424</v>
      </c>
    </row>
    <row r="1690" spans="1:3">
      <c r="A1690" s="8" t="s">
        <v>2451</v>
      </c>
      <c r="B1690" s="8" t="s">
        <v>584</v>
      </c>
      <c r="C1690" s="8" t="s">
        <v>2424</v>
      </c>
    </row>
    <row r="1691" spans="1:3">
      <c r="A1691" s="8" t="s">
        <v>2452</v>
      </c>
      <c r="B1691" s="8" t="s">
        <v>584</v>
      </c>
      <c r="C1691" s="8" t="s">
        <v>2424</v>
      </c>
    </row>
    <row r="1692" spans="1:3">
      <c r="A1692" s="8" t="s">
        <v>2453</v>
      </c>
      <c r="B1692" s="8" t="s">
        <v>584</v>
      </c>
      <c r="C1692" s="8" t="s">
        <v>2424</v>
      </c>
    </row>
    <row r="1693" spans="1:3">
      <c r="A1693" s="8" t="s">
        <v>2454</v>
      </c>
      <c r="B1693" s="8" t="s">
        <v>584</v>
      </c>
      <c r="C1693" s="8" t="s">
        <v>2424</v>
      </c>
    </row>
  </sheetData>
  <hyperlinks>
    <hyperlink ref="B2" r:id="rId1" tooltip="Rooftop Agility" display="https://oldschool.runescape.wiki/w/Rooftop_Agility" xr:uid="{C3276135-B0CD-4C80-AC50-E26B300B71CF}"/>
    <hyperlink ref="B4" r:id="rId2" tooltip="Cyclopes" display="https://oldschool.runescape.wiki/w/Cyclopes" xr:uid="{C73F4F9B-20E8-47DB-931B-307286FCB12A}"/>
    <hyperlink ref="B5" r:id="rId3" tooltip="Cyclopes" display="https://oldschool.runescape.wiki/w/Cyclopes" xr:uid="{74876446-07FC-4D94-A655-9AE9F3A87B43}"/>
    <hyperlink ref="B6" r:id="rId4" tooltip="Cyclopes" display="https://oldschool.runescape.wiki/w/Cyclopes" xr:uid="{3F4D79BB-6993-46A7-AC81-84F15C3D0A48}"/>
    <hyperlink ref="B7" r:id="rId5" tooltip="Cyclopes" display="https://oldschool.runescape.wiki/w/Cyclopes" xr:uid="{4D73FE94-4952-4FF2-A3FA-A49B5C51C2D1}"/>
    <hyperlink ref="B8" r:id="rId6" tooltip="Cyclopes" display="https://oldschool.runescape.wiki/w/Cyclopes" xr:uid="{93C8D4AC-1FCD-4661-A426-6ED3D2685E01}"/>
    <hyperlink ref="B9" r:id="rId7" tooltip="Cyclopes" display="https://oldschool.runescape.wiki/w/Cyclopes" xr:uid="{D4152813-4A56-48EA-923A-83EF1AA17746}"/>
    <hyperlink ref="B10" r:id="rId8" tooltip="Cyclopes" display="https://oldschool.runescape.wiki/w/Cyclopes" xr:uid="{36205FBC-382C-474B-B53C-3C31F849FE71}"/>
    <hyperlink ref="B12" r:id="rId9" tooltip="Cyclopes" display="https://oldschool.runescape.wiki/w/Cyclopes" xr:uid="{4A0B202C-42C5-4D67-90A2-52C3FCD53E72}"/>
    <hyperlink ref="B13" r:id="rId10" tooltip="Rooftop Agility" display="https://oldschool.runescape.wiki/w/Rooftop_Agility" xr:uid="{7DD4AA30-5B2E-4D55-AD2A-E349F176E185}"/>
    <hyperlink ref="B14" r:id="rId11" tooltip="Rooftop Agility" display="https://oldschool.runescape.wiki/w/Rooftop_Agility" xr:uid="{1EC112A3-C062-44B1-90AE-0814C6420AC1}"/>
    <hyperlink ref="B15" r:id="rId12" tooltip="Rooftop Agility" display="https://oldschool.runescape.wiki/w/Rooftop_Agility" xr:uid="{48E54422-225C-4A9B-8009-D115B1E96849}"/>
    <hyperlink ref="B16" r:id="rId13" tooltip="Rooftop Agility" display="https://oldschool.runescape.wiki/w/Rooftop_Agility" xr:uid="{5FAE4EB3-B37E-4BE7-8DAD-EE5493A648EC}"/>
    <hyperlink ref="B17" r:id="rId14" tooltip="Rooftop Agility" display="https://oldschool.runescape.wiki/w/Rooftop_Agility" xr:uid="{851C219B-28CC-4AA8-BD47-9199EE63C8BE}"/>
    <hyperlink ref="B18" r:id="rId15" tooltip="Skotizo" display="https://oldschool.runescape.wiki/w/Skotizo" xr:uid="{96154DA5-3D6E-450B-9ECD-D96609141906}"/>
    <hyperlink ref="B19" r:id="rId16" tooltip="Wintertodt" display="https://oldschool.runescape.wiki/w/Wintertodt" xr:uid="{B6EE76DB-8DD4-4ABF-9260-12ECC1E088BA}"/>
    <hyperlink ref="B21" r:id="rId17" location="Universal_rewards" tooltip="Treasure Trails" display="https://oldschool.runescape.wiki/w/Treasure_Trails - Universal_rewards" xr:uid="{54E556DA-8176-4C68-8553-5FB300FCE8E8}"/>
    <hyperlink ref="B22" r:id="rId18" tooltip="Rooftop Agility" display="https://oldschool.runescape.wiki/w/Rooftop_Agility" xr:uid="{5747118F-FFE2-467A-ACD7-CA6E311C6DF7}"/>
    <hyperlink ref="B23" r:id="rId19" tooltip="Random Events" display="https://oldschool.runescape.wiki/w/Random_Events" xr:uid="{9AF4EADC-120B-43CA-87CB-521B46AD55DB}"/>
    <hyperlink ref="B24" r:id="rId20" tooltip="Random Events" display="https://oldschool.runescape.wiki/w/Random_Events" xr:uid="{48160EE6-06EB-4A7B-AE61-2D4C80BAC4A3}"/>
    <hyperlink ref="B25" r:id="rId21" tooltip="Guardians of the Rift" display="https://oldschool.runescape.wiki/w/Guardians_of_the_Rift" xr:uid="{C1DF2BC3-A12B-4B48-A8A0-F7CFD680F369}"/>
    <hyperlink ref="B26" r:id="rId22" tooltip="Slayer" display="https://oldschool.runescape.wiki/w/Slayer" xr:uid="{796A7BF4-8DF3-41E4-8255-AE6104DB0D34}"/>
    <hyperlink ref="B27" r:id="rId23" tooltip="Tempoross" display="https://oldschool.runescape.wiki/w/Tempoross" xr:uid="{C7B434ED-3D5B-43A5-B5B6-F1A2F34F1C5D}"/>
    <hyperlink ref="B32" r:id="rId24" tooltip="Rogues' Den" display="https://oldschool.runescape.wiki/w/Rogues%27_Den" xr:uid="{7D0F64F8-6A6A-4D18-8C62-5E93B5A9D98E}"/>
    <hyperlink ref="B33" r:id="rId25" tooltip="Guardians of the Rift" display="https://oldschool.runescape.wiki/w/Guardians_of_the_Rift" xr:uid="{566DFBB3-F8EB-4FA9-9A7C-04680B521445}"/>
    <hyperlink ref="B34" r:id="rId26" tooltip="TzHaar Fight Cave" display="https://oldschool.runescape.wiki/w/TzHaar_Fight_Cave" xr:uid="{BBBFA41A-ECD5-4813-AFBC-367C940CBD89}"/>
    <hyperlink ref="B35" r:id="rId27" tooltip="Rogues' Den" display="https://oldschool.runescape.wiki/w/Rogues%27_Den" xr:uid="{02CE22C0-99FC-4DD7-B7CD-7796B74CF37F}"/>
    <hyperlink ref="B38" r:id="rId28" tooltip="Wintertodt" display="https://oldschool.runescape.wiki/w/Wintertodt" xr:uid="{7BD524AB-B239-440A-912E-EA1962F50C16}"/>
    <hyperlink ref="B39" r:id="rId29" tooltip="Wintertodt" display="https://oldschool.runescape.wiki/w/Wintertodt" xr:uid="{02F76454-D408-48D6-AF54-986FEED87144}"/>
    <hyperlink ref="B40" r:id="rId30" tooltip="Rogues' Den" display="https://oldschool.runescape.wiki/w/Rogues%27_Den" xr:uid="{0733A7A9-F9DC-486A-8D84-AA084DAF7D3D}"/>
    <hyperlink ref="B41" r:id="rId31" tooltip="Wintertodt" display="https://oldschool.runescape.wiki/w/Wintertodt" xr:uid="{1D69F427-F3F5-4E2E-BCDC-CB4377788450}"/>
    <hyperlink ref="B42" r:id="rId32" tooltip="Rogues' Den" display="https://oldschool.runescape.wiki/w/Rogues%27_Den" xr:uid="{8A6BC909-4D09-4DB3-804E-2D5D63907947}"/>
    <hyperlink ref="B43" r:id="rId33" tooltip="Rogues' Den" display="https://oldschool.runescape.wiki/w/Rogues%27_Den" xr:uid="{83DEEDF1-24D3-4A3E-AD70-A5D263EF3E75}"/>
    <hyperlink ref="B44" r:id="rId34" tooltip="Hespori" display="https://oldschool.runescape.wiki/w/Hespori" xr:uid="{3349EAB3-76C4-4EB7-94BA-10E78ACAD6D5}"/>
    <hyperlink ref="B45" r:id="rId35" tooltip="Hespori" display="https://oldschool.runescape.wiki/w/Hespori" xr:uid="{C053186E-037B-4EAC-81EA-3E0EFCB70851}"/>
    <hyperlink ref="B46" r:id="rId36" tooltip="Hespori" display="https://oldschool.runescape.wiki/w/Hespori" xr:uid="{BA0BB275-C835-45B1-A7AB-0D845BC92E06}"/>
    <hyperlink ref="B47" r:id="rId37" tooltip="Chompy Bird Hunting" display="https://oldschool.runescape.wiki/w/Chompy_Bird_Hunting" xr:uid="{AB5D2862-CE82-44BC-BDDB-BF70348A4BC8}"/>
    <hyperlink ref="B48" r:id="rId38" tooltip="Random Events" display="https://oldschool.runescape.wiki/w/Random_Events" xr:uid="{4E4CC965-9DCF-414B-AD9C-4F9E1B85D1C5}"/>
    <hyperlink ref="B49" r:id="rId39" tooltip="Random Events" display="https://oldschool.runescape.wiki/w/Random_Events" xr:uid="{7E3AD830-F893-415F-A980-43A8D34F193E}"/>
    <hyperlink ref="B50" r:id="rId40" tooltip="Random Events" display="https://oldschool.runescape.wiki/w/Random_Events" xr:uid="{D0A12A8B-F993-4CA3-94E2-A8815FBED099}"/>
    <hyperlink ref="B53" r:id="rId41" tooltip="Tempoross" display="https://oldschool.runescape.wiki/w/Tempoross" xr:uid="{E36B6C58-9693-4FFA-AE6E-3308B756EE15}"/>
    <hyperlink ref="B54" r:id="rId42" tooltip="Random Events" display="https://oldschool.runescape.wiki/w/Random_Events" xr:uid="{5F05467F-8C53-425E-BE72-E53AC9B9B9B5}"/>
    <hyperlink ref="B56" r:id="rId43" tooltip="Shayzien Armour" display="https://oldschool.runescape.wiki/w/Shayzien_Armour" xr:uid="{BFA55F86-ED8A-4F98-9E7F-CDB87E9ABCBC}"/>
    <hyperlink ref="B57" r:id="rId44" tooltip="Shayzien Armour" display="https://oldschool.runescape.wiki/w/Shayzien_Armour" xr:uid="{9196EB64-73FD-43B3-9EB3-0E9A831C0011}"/>
    <hyperlink ref="B58" r:id="rId45" tooltip="Shayzien Armour" display="https://oldschool.runescape.wiki/w/Shayzien_Armour" xr:uid="{0AB4465F-D926-409B-87BC-2908C63DC0DD}"/>
    <hyperlink ref="B59" r:id="rId46" tooltip="Shayzien Armour" display="https://oldschool.runescape.wiki/w/Shayzien_Armour" xr:uid="{968250F2-D9DC-4B39-8F36-17CED186EDC7}"/>
    <hyperlink ref="B60" r:id="rId47" tooltip="Shayzien Armour" display="https://oldschool.runescape.wiki/w/Shayzien_Armour" xr:uid="{F4F97C01-22E3-4407-8411-8953F2CA2A30}"/>
    <hyperlink ref="B62" r:id="rId48" tooltip="Shayzien Armour" display="https://oldschool.runescape.wiki/w/Shayzien_Armour" xr:uid="{DF3D661A-D8FB-4AF8-84CA-C15260E759C2}"/>
    <hyperlink ref="B63" r:id="rId49" tooltip="Giant Mole" display="https://oldschool.runescape.wiki/w/Giant_Mole" xr:uid="{D2A23FA5-90CB-4CD4-9BA7-887E49A300C7}"/>
    <hyperlink ref="B64" r:id="rId50" location="Universal_rewards" tooltip="Treasure Trails" display="https://oldschool.runescape.wiki/w/Treasure_Trails - Universal_rewards" xr:uid="{B0916D7F-6271-4053-82DD-CFD681871B55}"/>
    <hyperlink ref="B65" r:id="rId51" location="Universal_rewards" tooltip="Treasure Trails" display="https://oldschool.runescape.wiki/w/Treasure_Trails - Universal_rewards" xr:uid="{E6555936-5C14-4E0C-A81D-3C7237DCC94E}"/>
    <hyperlink ref="B67" r:id="rId52" location="Universal_rewards" tooltip="Treasure Trails" display="https://oldschool.runescape.wiki/w/Treasure_Trails - Universal_rewards" xr:uid="{9CBA871A-40EF-4EE7-A71F-8B3E77794D4A}"/>
    <hyperlink ref="B68" r:id="rId53" location="Universal_rewards" tooltip="Treasure Trails" display="https://oldschool.runescape.wiki/w/Treasure_Trails - Universal_rewards" xr:uid="{512ABCAE-CE6E-439D-9097-A8B2CF743FC1}"/>
    <hyperlink ref="B69" r:id="rId54" location="Universal_rewards" tooltip="Treasure Trails" display="https://oldschool.runescape.wiki/w/Treasure_Trails - Universal_rewards" xr:uid="{6B28323A-C020-4522-9523-85103CA84391}"/>
    <hyperlink ref="B70" r:id="rId55" tooltip="Shayzien Armour" display="https://oldschool.runescape.wiki/w/Shayzien_Armour" xr:uid="{57A95BD2-F37C-48C9-BC01-95C797C4191B}"/>
    <hyperlink ref="B71" r:id="rId56" tooltip="Shayzien Armour" display="https://oldschool.runescape.wiki/w/Shayzien_Armour" xr:uid="{81ECF824-C17C-436B-8403-F088DC3F3669}"/>
    <hyperlink ref="B72" r:id="rId57" tooltip="Shayzien Armour" display="https://oldschool.runescape.wiki/w/Shayzien_Armour" xr:uid="{5C251DE6-877D-4954-8019-CA82174E9AB5}"/>
    <hyperlink ref="B73" r:id="rId58" tooltip="Shayzien Armour" display="https://oldschool.runescape.wiki/w/Shayzien_Armour" xr:uid="{3032C3A4-DC72-41C6-9757-F060D051D953}"/>
    <hyperlink ref="B74" r:id="rId59" tooltip="Shayzien Armour" display="https://oldschool.runescape.wiki/w/Shayzien_Armour" xr:uid="{717A0CA5-F88D-4BFC-9FDE-98B145C81452}"/>
    <hyperlink ref="B75" r:id="rId60" tooltip="Shayzien Armour" display="https://oldschool.runescape.wiki/w/Shayzien_Armour" xr:uid="{D2F88951-B62D-483D-85DD-597A3DB2DE9D}"/>
    <hyperlink ref="B76" r:id="rId61" tooltip="Shayzien Armour" display="https://oldschool.runescape.wiki/w/Shayzien_Armour" xr:uid="{7E08C773-97B6-41E3-A3B8-DD5D5B296A24}"/>
    <hyperlink ref="B77" r:id="rId62" tooltip="Shayzien Armour" display="https://oldschool.runescape.wiki/w/Shayzien_Armour" xr:uid="{B5C869AA-862E-45A7-A784-E01F285F2356}"/>
    <hyperlink ref="B78" r:id="rId63" tooltip="Shayzien Armour" display="https://oldschool.runescape.wiki/w/Shayzien_Armour" xr:uid="{57BAA38C-42BC-45DA-A6B4-AD4354909860}"/>
    <hyperlink ref="B79" r:id="rId64" tooltip="Shayzien Armour" display="https://oldschool.runescape.wiki/w/Shayzien_Armour" xr:uid="{F4E9F3B3-1E44-415D-89DF-2E51DAD454BD}"/>
    <hyperlink ref="B80" r:id="rId65" tooltip="Shayzien Armour" display="https://oldschool.runescape.wiki/w/Shayzien_Armour" xr:uid="{E2A1C0BB-2902-4EEC-8952-3B812327BDE5}"/>
    <hyperlink ref="B81" r:id="rId66" tooltip="Shayzien Armour" display="https://oldschool.runescape.wiki/w/Shayzien_Armour" xr:uid="{D624B83C-C37F-4241-BB1E-64AE6B7E7E6A}"/>
    <hyperlink ref="B82" r:id="rId67" tooltip="Shayzien Armour" display="https://oldschool.runescape.wiki/w/Shayzien_Armour" xr:uid="{9E94A2E6-2DD8-4264-93C0-CCDC14478CD6}"/>
    <hyperlink ref="B83" r:id="rId68" tooltip="Shayzien Armour" display="https://oldschool.runescape.wiki/w/Shayzien_Armour" xr:uid="{13482B40-EAA3-4915-991B-8BC9FF7D1161}"/>
    <hyperlink ref="B84" r:id="rId69" tooltip="Shayzien Armour" display="https://oldschool.runescape.wiki/w/Shayzien_Armour" xr:uid="{27E262F8-91EB-4705-9F14-AD4B8F5B5660}"/>
    <hyperlink ref="B85" r:id="rId70" tooltip="Shayzien Armour" display="https://oldschool.runescape.wiki/w/Shayzien_Armour" xr:uid="{F5310EEB-5C44-4692-A89B-A569E1AF478D}"/>
    <hyperlink ref="B86" r:id="rId71" tooltip="Shayzien Armour" display="https://oldschool.runescape.wiki/w/Shayzien_Armour" xr:uid="{64DAAAE4-2FB9-4811-B1B4-6445E5EA610F}"/>
    <hyperlink ref="B87" r:id="rId72" tooltip="Shayzien Armour" display="https://oldschool.runescape.wiki/w/Shayzien_Armour" xr:uid="{E86CCC7D-74EC-4F4F-8E9A-043C03A32F3D}"/>
    <hyperlink ref="B88" r:id="rId73" tooltip="Shayzien Armour" display="https://oldschool.runescape.wiki/w/Shayzien_Armour" xr:uid="{606F2B69-0CC0-4EE3-8FD2-435CAC51D130}"/>
    <hyperlink ref="B89" r:id="rId74" tooltip="Giant Mole" display="https://oldschool.runescape.wiki/w/Giant_Mole" xr:uid="{9E071C54-3D47-423A-B9A7-53CC27143810}"/>
    <hyperlink ref="B96" r:id="rId75" tooltip="Chest (Barrows)" display="https://oldschool.runescape.wiki/w/Chest_(Barrows)" xr:uid="{E5A2C8D2-9B54-4744-96A3-74FE5F08E720}"/>
    <hyperlink ref="B97" r:id="rId76" tooltip="Pest Control" display="https://oldschool.runescape.wiki/w/Pest_Control" xr:uid="{6D855C86-C9CB-49B6-BC7E-5353DCD75879}"/>
    <hyperlink ref="B98" r:id="rId77" tooltip="Pest Control" display="https://oldschool.runescape.wiki/w/Pest_Control" xr:uid="{5C3F9E60-CB12-451E-BAF1-8123DF89F5EC}"/>
    <hyperlink ref="B99" r:id="rId78" tooltip="Pest Control" display="https://oldschool.runescape.wiki/w/Pest_Control" xr:uid="{4A06EA7D-D96B-4CC9-8362-EFDD5171FE98}"/>
    <hyperlink ref="B101" r:id="rId79" tooltip="Chompy Bird Hunting" display="https://oldschool.runescape.wiki/w/Chompy_Bird_Hunting" xr:uid="{F4623339-87DB-4E2B-B742-DB3057A55269}"/>
    <hyperlink ref="B102" r:id="rId80" tooltip="Slayer" display="https://oldschool.runescape.wiki/w/Slayer" xr:uid="{EC3231B2-6999-4794-9D49-3258C0BB365E}"/>
    <hyperlink ref="B103" r:id="rId81" tooltip="Moons of Peril" display="https://oldschool.runescape.wiki/w/Moons_of_Peril" xr:uid="{C6839F4E-7887-4F7B-BA1E-224CB2DE46C6}"/>
    <hyperlink ref="B104" r:id="rId82" tooltip="Pest Control" display="https://oldschool.runescape.wiki/w/Pest_Control" xr:uid="{02F3E925-5A79-4DD6-9D92-36880B7CBFEF}"/>
    <hyperlink ref="B105" r:id="rId83" tooltip="Chompy Bird Hunting" display="https://oldschool.runescape.wiki/w/Chompy_Bird_Hunting" xr:uid="{7190C252-5B30-4BC5-8C3A-8634B877E9E3}"/>
    <hyperlink ref="B106" r:id="rId84" tooltip="Zulrah" display="https://oldschool.runescape.wiki/w/Zulrah" xr:uid="{0A2E9E87-5905-45B6-BF3F-EA07346FD2C5}"/>
    <hyperlink ref="B107" r:id="rId85" tooltip="Brimhaven Agility Arena" display="https://oldschool.runescape.wiki/w/Brimhaven_Agility_Arena" xr:uid="{ED2F83AD-D4E9-4C25-989C-E0B786F1BD0C}"/>
    <hyperlink ref="B109" r:id="rId86" tooltip="Chompy Bird Hunting" display="https://oldschool.runescape.wiki/w/Chompy_Bird_Hunting" xr:uid="{6C88A39B-D1A1-4EAE-8FE1-39D00000CB8F}"/>
    <hyperlink ref="B110" r:id="rId87" tooltip="Slayer" display="https://oldschool.runescape.wiki/w/Slayer" xr:uid="{7B05DB82-3AE4-42D1-9CAD-7AEBAABD1B19}"/>
    <hyperlink ref="B112" r:id="rId88" tooltip="Slayer" display="https://oldschool.runescape.wiki/w/Slayer" xr:uid="{4CB551B9-0C75-49EA-A891-63330734F5A7}"/>
    <hyperlink ref="B113" r:id="rId89" tooltip="Wintertodt" display="https://oldschool.runescape.wiki/w/Wintertodt" xr:uid="{15BFC453-2A45-416D-B726-969CDBE04046}"/>
    <hyperlink ref="B114" r:id="rId90" tooltip="Chompy Bird Hunting" display="https://oldschool.runescape.wiki/w/Chompy_Bird_Hunting" xr:uid="{95C3DF63-3086-4F20-8EAE-BC1DF8D9CD24}"/>
    <hyperlink ref="B115" r:id="rId91" tooltip="Random Events" display="https://oldschool.runescape.wiki/w/Random_Events" xr:uid="{6E0BEFD8-A081-46AE-9FA0-D5F0BC9400F3}"/>
    <hyperlink ref="B116" r:id="rId92" tooltip="Random Events" display="https://oldschool.runescape.wiki/w/Random_Events" xr:uid="{C4896E9A-9A35-4B28-8D2F-FF072EB933FB}"/>
    <hyperlink ref="B117" r:id="rId93" tooltip="Chompy Bird Hunting" display="https://oldschool.runescape.wiki/w/Chompy_Bird_Hunting" xr:uid="{5F326532-FC47-476A-A193-47A23B1B3127}"/>
    <hyperlink ref="B118" r:id="rId94" tooltip="Vorkath" display="https://oldschool.runescape.wiki/w/Vorkath" xr:uid="{6BB24819-2B5D-4647-BA28-85727DE6D659}"/>
    <hyperlink ref="B119" r:id="rId95" tooltip="Random Events" display="https://oldschool.runescape.wiki/w/Random_Events" xr:uid="{D2732D37-72BF-4FD7-93EB-09DA8FDDB8EA}"/>
    <hyperlink ref="B120" r:id="rId96" tooltip="Magic Training Arena" display="https://oldschool.runescape.wiki/w/Magic_Training_Arena" xr:uid="{33CE3D0B-BECE-415C-ABB6-81474CCCA872}"/>
    <hyperlink ref="B122" r:id="rId97" tooltip="Shooting Stars" display="https://oldschool.runescape.wiki/w/Shooting_Stars" xr:uid="{AC8C2082-AACB-4F82-9158-24194419E0BF}"/>
    <hyperlink ref="B123" r:id="rId98" tooltip="Random Events" display="https://oldschool.runescape.wiki/w/Random_Events" xr:uid="{624E7712-BD8F-4A43-B821-DA5A38053657}"/>
    <hyperlink ref="B124" r:id="rId99" tooltip="Random Events" display="https://oldschool.runescape.wiki/w/Random_Events" xr:uid="{A651C0EB-1DD5-4DF2-A020-70C55E8ACAF7}"/>
    <hyperlink ref="B125" r:id="rId100" tooltip="Random Events" display="https://oldschool.runescape.wiki/w/Random_Events" xr:uid="{2E113403-A072-4936-A288-6A726523AA15}"/>
    <hyperlink ref="B126" r:id="rId101" tooltip="Random Events" display="https://oldschool.runescape.wiki/w/Random_Events" xr:uid="{7D7DD1EA-6DD1-43E6-9B66-35FEE9EBF34B}"/>
    <hyperlink ref="B127" r:id="rId102" tooltip="Random Events" display="https://oldschool.runescape.wiki/w/Random_Events" xr:uid="{732AC203-A3E2-40B8-B9CF-AD35DF91971C}"/>
    <hyperlink ref="B128" r:id="rId103" tooltip="Slayer" display="https://oldschool.runescape.wiki/w/Slayer" xr:uid="{0B848693-40B9-4040-86D2-ECD09A59583A}"/>
    <hyperlink ref="B129" r:id="rId104" tooltip="Fortis Colosseum" display="https://oldschool.runescape.wiki/w/Fortis_Colosseum" xr:uid="{3F7A710F-3239-418D-A04D-3F05CE90BDB3}"/>
    <hyperlink ref="B132" r:id="rId105" tooltip="Tithe Farm" display="https://oldschool.runescape.wiki/w/Tithe_Farm" xr:uid="{D3069D93-E80E-4EE9-9B47-88BFEFA13A44}"/>
    <hyperlink ref="B133" r:id="rId106" tooltip="Slayer" display="https://oldschool.runescape.wiki/w/Slayer" xr:uid="{8624A64A-9D01-467A-B273-E03D3BB987AE}"/>
    <hyperlink ref="B135" r:id="rId107" location="Universal_rewards" tooltip="Treasure Trails" display="https://oldschool.runescape.wiki/w/Treasure_Trails - Universal_rewards" xr:uid="{57A3C183-28AD-4FE1-BA3F-9E99B84C051D}"/>
    <hyperlink ref="B136" r:id="rId108" location="Universal_rewards" tooltip="Treasure Trails" display="https://oldschool.runescape.wiki/w/Treasure_Trails - Universal_rewards" xr:uid="{52B36C48-48EA-406B-A28B-395C7C6EE877}"/>
    <hyperlink ref="B137" r:id="rId109" location="Universal_rewards" tooltip="Treasure Trails" display="https://oldschool.runescape.wiki/w/Treasure_Trails - Universal_rewards" xr:uid="{E33CF9F2-B657-45BD-A615-9DDE9F4F38CD}"/>
    <hyperlink ref="B138" r:id="rId110" location="Universal_rewards" tooltip="Treasure Trails" display="https://oldschool.runescape.wiki/w/Treasure_Trails - Universal_rewards" xr:uid="{59CE311D-360D-4C37-8D6E-2E3DD778EAAA}"/>
    <hyperlink ref="B139" r:id="rId111" location="Universal_rewards" tooltip="Treasure Trails" display="https://oldschool.runescape.wiki/w/Treasure_Trails - Universal_rewards" xr:uid="{E746FC87-F894-4FCC-94D0-251FFBE17FAB}"/>
    <hyperlink ref="B140" r:id="rId112" location="Universal_rewards" tooltip="Treasure Trails" display="https://oldschool.runescape.wiki/w/Treasure_Trails - Universal_rewards" xr:uid="{E02FFE60-573A-4D37-8E77-C75E0C26050E}"/>
    <hyperlink ref="B141" r:id="rId113" location="Universal_rewards" tooltip="Treasure Trails" display="https://oldschool.runescape.wiki/w/Treasure_Trails - Universal_rewards" xr:uid="{FE13ACDA-BE0B-464C-B743-DA2C6BAD9B2A}"/>
    <hyperlink ref="B142" r:id="rId114" location="Universal_rewards" tooltip="Treasure Trails" display="https://oldschool.runescape.wiki/w/Treasure_Trails - Universal_rewards" xr:uid="{230DE3F4-EE9B-4F90-888E-C7F58AD3C199}"/>
    <hyperlink ref="B143" r:id="rId115" location="Universal_rewards" tooltip="Treasure Trails" display="https://oldschool.runescape.wiki/w/Treasure_Trails - Universal_rewards" xr:uid="{FB376070-A490-44A3-9DC2-A181A3E2D957}"/>
    <hyperlink ref="B144" r:id="rId116" location="Universal_rewards" tooltip="Treasure Trails" display="https://oldschool.runescape.wiki/w/Treasure_Trails - Universal_rewards" xr:uid="{4975D429-4CC9-4526-8584-D10BAEB5E575}"/>
    <hyperlink ref="B145" r:id="rId117" location="Universal_rewards" tooltip="Treasure Trails" display="https://oldschool.runescape.wiki/w/Treasure_Trails - Universal_rewards" xr:uid="{0E864E33-A54B-4A1F-8E99-F51D99B6BC1A}"/>
    <hyperlink ref="B146" r:id="rId118" location="Universal_rewards" tooltip="Treasure Trails" display="https://oldschool.runescape.wiki/w/Treasure_Trails - Universal_rewards" xr:uid="{039949BF-EBDE-497E-832B-D10387AB502E}"/>
    <hyperlink ref="B147" r:id="rId119" tooltip="Slayer" display="https://oldschool.runescape.wiki/w/Slayer" xr:uid="{49EB5318-1F65-47A5-9297-061EB01C871F}"/>
    <hyperlink ref="B148" r:id="rId120" tooltip="Slayer" display="https://oldschool.runescape.wiki/w/Slayer" xr:uid="{871FFBE5-44F2-41F7-8FE5-F01A6F3473A9}"/>
    <hyperlink ref="B149" r:id="rId121" tooltip="Random Events" display="https://oldschool.runescape.wiki/w/Random_Events" xr:uid="{CB3BF712-B749-40A1-B7DC-E395EA2AF44C}"/>
    <hyperlink ref="B150" r:id="rId122" tooltip="Random Events" display="https://oldschool.runescape.wiki/w/Random_Events" xr:uid="{D40C9D8C-38EC-416C-A8E4-D4918FA4C7C3}"/>
    <hyperlink ref="B151" r:id="rId123" tooltip="Random Events" display="https://oldschool.runescape.wiki/w/Random_Events" xr:uid="{5A63F63B-D75B-4FA6-84F4-82B34D733A66}"/>
    <hyperlink ref="B152" r:id="rId124" tooltip="Chompy Bird Hunting" display="https://oldschool.runescape.wiki/w/Chompy_Bird_Hunting" xr:uid="{CA279A8D-07F4-41CA-9F2C-3A8525BCC9AF}"/>
    <hyperlink ref="B153" r:id="rId125" tooltip="Guardians of the Rift" display="https://oldschool.runescape.wiki/w/Guardians_of_the_Rift" xr:uid="{0E146E50-D751-42FF-86B4-BA57190B8338}"/>
    <hyperlink ref="B154" r:id="rId126" tooltip="Chompy Bird Hunting" display="https://oldschool.runescape.wiki/w/Chompy_Bird_Hunting" xr:uid="{34EDAEED-6BD4-4E6C-AB63-5A52F0CCFB35}"/>
    <hyperlink ref="B155" r:id="rId127" tooltip="Pest Control" display="https://oldschool.runescape.wiki/w/Pest_Control" xr:uid="{8FAA8DB7-9182-4878-B648-3B0766ECA842}"/>
    <hyperlink ref="B156" r:id="rId128" tooltip="Chompy Bird Hunting" display="https://oldschool.runescape.wiki/w/Chompy_Bird_Hunting" xr:uid="{AABDA11A-EAAB-4417-8074-C97C6283A3CA}"/>
    <hyperlink ref="B157" r:id="rId129" tooltip="Slayer" display="https://oldschool.runescape.wiki/w/Slayer" xr:uid="{E0F49E92-A5A7-4758-B1C8-23B8995F2462}"/>
    <hyperlink ref="B158" r:id="rId130" tooltip="Pest Control" display="https://oldschool.runescape.wiki/w/Pest_Control" xr:uid="{3E770225-13AB-4FD0-A16C-86EB68D4B3A0}"/>
    <hyperlink ref="B159" r:id="rId131" tooltip="Wintertodt" display="https://oldschool.runescape.wiki/w/Wintertodt" xr:uid="{A60A81AF-E6F2-4A66-82C7-C91E9880BC79}"/>
    <hyperlink ref="B160" r:id="rId132" tooltip="Motherlode Mine" display="https://oldschool.runescape.wiki/w/Motherlode_Mine" xr:uid="{67C212B3-3D7E-4E78-BB53-285CE156F7A8}"/>
    <hyperlink ref="B161" r:id="rId133" tooltip="Random Events" display="https://oldschool.runescape.wiki/w/Random_Events" xr:uid="{65CC010B-90FA-4437-AB85-F99EFA942452}"/>
    <hyperlink ref="B162" r:id="rId134" tooltip="Random Events" display="https://oldschool.runescape.wiki/w/Random_Events" xr:uid="{AF294947-F6BD-4E75-AE4F-042F97BF5922}"/>
    <hyperlink ref="B163" r:id="rId135" tooltip="Barbarian Assault" display="https://oldschool.runescape.wiki/w/Barbarian_Assault" xr:uid="{20895841-0DB8-40D8-8659-7E4ECDFD06FA}"/>
    <hyperlink ref="B164" r:id="rId136" tooltip="Random Events" display="https://oldschool.runescape.wiki/w/Random_Events" xr:uid="{E24FBE63-3719-4E06-BD25-E95FA23741FA}"/>
    <hyperlink ref="B165" r:id="rId137" tooltip="Random Events" display="https://oldschool.runescape.wiki/w/Random_Events" xr:uid="{C68BA84E-AF18-496B-BA2E-BD01CA1976AB}"/>
    <hyperlink ref="B166" r:id="rId138" tooltip="Slayer" display="https://oldschool.runescape.wiki/w/Slayer" xr:uid="{A8451C0B-6E60-49B2-A734-C4E5267F893B}"/>
    <hyperlink ref="B168" r:id="rId139" tooltip="Random Events" display="https://oldschool.runescape.wiki/w/Random_Events" xr:uid="{392FC519-135D-4EE2-9F09-D6967401D7AC}"/>
    <hyperlink ref="B169" r:id="rId140" tooltip="Barbarian Assault" display="https://oldschool.runescape.wiki/w/Barbarian_Assault" xr:uid="{BA92DC86-C5B2-4E33-A771-1E7B9840E578}"/>
    <hyperlink ref="B170" r:id="rId141" tooltip="Pest Control" display="https://oldschool.runescape.wiki/w/Pest_Control" xr:uid="{89844A1F-4769-419E-9A5C-B625CAA7AA1A}"/>
    <hyperlink ref="B171" r:id="rId142" tooltip="Pest Control" display="https://oldschool.runescape.wiki/w/Pest_Control" xr:uid="{3B1A07C6-97B6-4532-8FC4-AB7DC23E6D00}"/>
    <hyperlink ref="B173" r:id="rId143" tooltip="Zulrah" display="https://oldschool.runescape.wiki/w/Zulrah" xr:uid="{06AF97E5-3582-4D64-ADE4-CE804CE7F6E3}"/>
    <hyperlink ref="B175" r:id="rId144" tooltip="Guardians of the Rift" display="https://oldschool.runescape.wiki/w/Guardians_of_the_Rift" xr:uid="{1500D741-652A-4D95-8C83-0F036AF13410}"/>
    <hyperlink ref="B176" r:id="rId145" location="Universal_rewards" tooltip="Treasure Trails" display="https://oldschool.runescape.wiki/w/Treasure_Trails - Universal_rewards" xr:uid="{66806E1F-FF45-4A89-9182-2D2517D743C1}"/>
    <hyperlink ref="B177" r:id="rId146" tooltip="Guardians of the Rift" display="https://oldschool.runescape.wiki/w/Guardians_of_the_Rift" xr:uid="{2C1E9FEA-CCD9-4504-A230-0E0C478BC78A}"/>
    <hyperlink ref="B178" r:id="rId147" tooltip="Hespori" display="https://oldschool.runescape.wiki/w/Hespori" xr:uid="{58406F85-1C89-409A-AC94-9FE910924DB7}"/>
    <hyperlink ref="B179" r:id="rId148" tooltip="Forestry" display="https://oldschool.runescape.wiki/w/Forestry" xr:uid="{338F92E0-2263-4535-AFC3-2BD994A704DB}"/>
    <hyperlink ref="B180" r:id="rId149" tooltip="Scurrius" display="https://oldschool.runescape.wiki/w/Scurrius" xr:uid="{459501EB-177B-40EE-BA30-A869AD06F11D}"/>
    <hyperlink ref="B181" r:id="rId150" location="Universal_rewards" tooltip="Treasure Trails" display="https://oldschool.runescape.wiki/w/Treasure_Trails - Universal_rewards" xr:uid="{F5FE9542-EFF3-4E0A-898D-F2E9D11CE3FE}"/>
    <hyperlink ref="B182" r:id="rId151" location="Universal_rewards" tooltip="Treasure Trails" display="https://oldschool.runescape.wiki/w/Treasure_Trails - Universal_rewards" xr:uid="{B71ED55B-E3E0-4CE8-A928-CD5C7100933F}"/>
    <hyperlink ref="B183" r:id="rId152" location="Universal_rewards" tooltip="Treasure Trails" display="https://oldschool.runescape.wiki/w/Treasure_Trails - Universal_rewards" xr:uid="{43544491-95B7-4810-9372-E68B2B6287AE}"/>
    <hyperlink ref="B184" r:id="rId153" location="Universal_rewards" tooltip="Treasure Trails" display="https://oldschool.runescape.wiki/w/Treasure_Trails - Universal_rewards" xr:uid="{4C043F00-6CF9-42D6-8DD6-7B38057EE4CC}"/>
    <hyperlink ref="B185" r:id="rId154" location="Universal_rewards" tooltip="Treasure Trails" display="https://oldschool.runescape.wiki/w/Treasure_Trails - Universal_rewards" xr:uid="{62442536-1B26-4C55-B58E-2E531733D576}"/>
    <hyperlink ref="B186" r:id="rId155" location="Universal_rewards" tooltip="Treasure Trails" display="https://oldschool.runescape.wiki/w/Treasure_Trails - Universal_rewards" xr:uid="{D16A1CC9-8816-4524-8C98-84FC181A1141}"/>
    <hyperlink ref="B187" r:id="rId156" tooltip="Grotesque Guardians" display="https://oldschool.runescape.wiki/w/Grotesque_Guardians" xr:uid="{E79C0F74-7D85-4014-9531-9302BC093B3E}"/>
    <hyperlink ref="B188" r:id="rId157" tooltip="Tempoross" display="https://oldschool.runescape.wiki/w/Tempoross" xr:uid="{31FE60F9-AD9C-4A0C-BFD1-B28D8AFFD0A3}"/>
    <hyperlink ref="B189" r:id="rId158" tooltip="Slayer" display="https://oldschool.runescape.wiki/w/Slayer" xr:uid="{F3B134B3-1097-45BF-BD85-56516B82DA9E}"/>
    <hyperlink ref="B190" r:id="rId159" location="Universal_rewards" tooltip="Treasure Trails" display="https://oldschool.runescape.wiki/w/Treasure_Trails - Universal_rewards" xr:uid="{ABC08A36-3F85-4AEB-92DB-8D5DE7551984}"/>
    <hyperlink ref="B191" r:id="rId160" location="Universal_rewards" tooltip="Treasure Trails" display="https://oldschool.runescape.wiki/w/Treasure_Trails - Universal_rewards" xr:uid="{30CD62C8-1563-402B-A24D-33BCAA0F3F74}"/>
    <hyperlink ref="B192" r:id="rId161" location="Universal_rewards" tooltip="Treasure Trails" display="https://oldschool.runescape.wiki/w/Treasure_Trails - Universal_rewards" xr:uid="{F40E832E-564B-44A8-B45E-4BF10F075610}"/>
    <hyperlink ref="B193" r:id="rId162" tooltip="Tombs of Amascut" display="https://oldschool.runescape.wiki/w/Tombs_of_Amascut" xr:uid="{D2C5CF89-0B35-4066-AD72-29CAAAE0A338}"/>
    <hyperlink ref="B194" r:id="rId163" location="Universal_rewards" tooltip="Treasure Trails" display="https://oldschool.runescape.wiki/w/Treasure_Trails - Universal_rewards" xr:uid="{4CC359BE-A8BF-4D85-98D1-FC428B3D7FFD}"/>
    <hyperlink ref="B195" r:id="rId164" location="Universal_rewards" tooltip="Treasure Trails" display="https://oldschool.runescape.wiki/w/Treasure_Trails - Universal_rewards" xr:uid="{9D4304CB-E71B-454D-8FA1-EEEC71FE2F29}"/>
    <hyperlink ref="B196" r:id="rId165" location="Universal_rewards" tooltip="Treasure Trails" display="https://oldschool.runescape.wiki/w/Treasure_Trails - Universal_rewards" xr:uid="{14E3E183-7689-4A82-8A34-4DE3892C3FEF}"/>
    <hyperlink ref="B197" r:id="rId166" location="Universal_rewards" tooltip="Treasure Trails" display="https://oldschool.runescape.wiki/w/Treasure_Trails - Universal_rewards" xr:uid="{45DF1FAE-1C56-4842-BE63-98DF5F81023E}"/>
    <hyperlink ref="B198" r:id="rId167" tooltip="Reward casket (hard)" display="https://oldschool.runescape.wiki/w/Reward_casket_(hard)" xr:uid="{F74885DD-436E-4778-99FD-BEAEB38C8C58}"/>
    <hyperlink ref="B199" r:id="rId168" location="Universal_rewards" tooltip="Treasure Trails" display="https://oldschool.runescape.wiki/w/Treasure_Trails - Universal_rewards" xr:uid="{21982E8E-EC8D-4A80-AC54-83A382ABC21F}"/>
    <hyperlink ref="B200" r:id="rId169" location="Universal_rewards" tooltip="Treasure Trails" display="https://oldschool.runescape.wiki/w/Treasure_Trails - Universal_rewards" xr:uid="{ED00FC60-E3CA-486A-8826-413B752D9639}"/>
    <hyperlink ref="B201" r:id="rId170" location="Universal_rewards" tooltip="Treasure Trails" display="https://oldschool.runescape.wiki/w/Treasure_Trails - Universal_rewards" xr:uid="{B6AA6BF5-D954-48B1-A7C1-55EAC8E1E3EC}"/>
    <hyperlink ref="B202" r:id="rId171" location="Universal_rewards" tooltip="Treasure Trails" display="https://oldschool.runescape.wiki/w/Treasure_Trails - Universal_rewards" xr:uid="{50C4360E-792D-4D19-8EC6-E2ACD5E53AED}"/>
    <hyperlink ref="B203" r:id="rId172" location="Universal_rewards" tooltip="Treasure Trails" display="https://oldschool.runescape.wiki/w/Treasure_Trails - Universal_rewards" xr:uid="{B15D3F2B-07C9-40DC-98D9-8AF2D8AF1F4A}"/>
    <hyperlink ref="B204" r:id="rId173" location="Universal_rewards" tooltip="Treasure Trails" display="https://oldschool.runescape.wiki/w/Treasure_Trails - Universal_rewards" xr:uid="{61F684E9-22B7-473C-8EF6-A6F6B81883D5}"/>
    <hyperlink ref="B205" r:id="rId174" location="Universal_rewards" tooltip="Treasure Trails" display="https://oldschool.runescape.wiki/w/Treasure_Trails - Universal_rewards" xr:uid="{421018D9-0710-4701-A916-A10D3A6DC861}"/>
    <hyperlink ref="B206" r:id="rId175" location="Universal_rewards" tooltip="Treasure Trails" display="https://oldschool.runescape.wiki/w/Treasure_Trails - Universal_rewards" xr:uid="{AEEA7F3D-E761-4C75-8A66-FAF19785CF5C}"/>
    <hyperlink ref="B207" r:id="rId176" location="Universal_rewards" tooltip="Treasure Trails" display="https://oldschool.runescape.wiki/w/Treasure_Trails - Universal_rewards" xr:uid="{DAAE39A6-B258-4BB2-8BDA-2E4790EC3C1C}"/>
    <hyperlink ref="B208" r:id="rId177" location="Universal_rewards" tooltip="Treasure Trails" display="https://oldschool.runescape.wiki/w/Treasure_Trails - Universal_rewards" xr:uid="{8F0EDAC2-79C0-4673-9649-8137B6339D74}"/>
    <hyperlink ref="B209" r:id="rId178" location="Universal_rewards" tooltip="Treasure Trails" display="https://oldschool.runescape.wiki/w/Treasure_Trails - Universal_rewards" xr:uid="{A139D1D1-FE7B-4386-B5CB-22386BB1A9AE}"/>
    <hyperlink ref="B210" r:id="rId179" location="Universal_rewards" tooltip="Treasure Trails" display="https://oldschool.runescape.wiki/w/Treasure_Trails - Universal_rewards" xr:uid="{D6A9C74E-20D9-4DF5-A60F-885023CC2D9C}"/>
    <hyperlink ref="B211" r:id="rId180" location="Universal_rewards" tooltip="Treasure Trails" display="https://oldschool.runescape.wiki/w/Treasure_Trails - Universal_rewards" xr:uid="{6C11069E-49BC-4C41-BB9B-ED3E4502546A}"/>
    <hyperlink ref="B212" r:id="rId181" location="Universal_rewards" tooltip="Treasure Trails" display="https://oldschool.runescape.wiki/w/Treasure_Trails - Universal_rewards" xr:uid="{B1E0B6A1-D5DA-4D74-81BD-0B651F86DA09}"/>
    <hyperlink ref="B213" r:id="rId182" location="Universal_rewards" tooltip="Treasure Trails" display="https://oldschool.runescape.wiki/w/Treasure_Trails - Universal_rewards" xr:uid="{2487BB07-47C9-44E5-96A3-B32CEE7BEEB8}"/>
    <hyperlink ref="B214" r:id="rId183" location="Universal_rewards" tooltip="Treasure Trails" display="https://oldschool.runescape.wiki/w/Treasure_Trails - Universal_rewards" xr:uid="{86CBC936-4772-408B-A568-7B25EBDC93FA}"/>
    <hyperlink ref="B216" r:id="rId184" location="Universal_rewards" tooltip="Treasure Trails" display="https://oldschool.runescape.wiki/w/Treasure_Trails - Universal_rewards" xr:uid="{F07442FF-0D01-4264-A690-3F2C4388ED5A}"/>
    <hyperlink ref="B217" r:id="rId185" tooltip="Dagannoth Kings" display="https://oldschool.runescape.wiki/w/Dagannoth_Kings" xr:uid="{C8625F7F-346B-4192-8F38-CCDC99B1681D}"/>
    <hyperlink ref="B218" r:id="rId186" tooltip="Tormented Demons" display="https://oldschool.runescape.wiki/w/Tormented_Demons" xr:uid="{0B014D1C-9D0E-466A-A59C-09F755526F64}"/>
    <hyperlink ref="B219" r:id="rId187" tooltip="Slayer" display="https://oldschool.runescape.wiki/w/Slayer" xr:uid="{45375BD8-9AB8-455D-9239-AF213014E2B5}"/>
    <hyperlink ref="B220" r:id="rId188" tooltip="Wintertodt" display="https://oldschool.runescape.wiki/w/Wintertodt" xr:uid="{72A6329C-6AEA-4151-B25C-CC8307710776}"/>
    <hyperlink ref="B221" r:id="rId189" tooltip="Mahogany Homes" display="https://oldschool.runescape.wiki/w/Mahogany_Homes" xr:uid="{5F5ADAF0-0CAA-44DF-999A-1CBE45FC7E3B}"/>
    <hyperlink ref="B223" r:id="rId190" tooltip="The Gauntlet" display="https://oldschool.runescape.wiki/w/The_Gauntlet" xr:uid="{3F40AD40-86F9-400F-A1BA-23B0F5551026}"/>
    <hyperlink ref="B224" r:id="rId191" tooltip="Slayer" display="https://oldschool.runescape.wiki/w/Slayer" xr:uid="{35B677E9-CDAC-4738-B838-771A63FC1493}"/>
    <hyperlink ref="B225" r:id="rId192" tooltip="Tombs of Amascut" display="https://oldschool.runescape.wiki/w/Tombs_of_Amascut" xr:uid="{65711007-3D4B-4E78-B75D-7D560D3683AC}"/>
    <hyperlink ref="B226" r:id="rId193" tooltip="Sarachnis" display="https://oldschool.runescape.wiki/w/Sarachnis" xr:uid="{7FA36B73-5227-4EB4-8DDB-45219C7BD1B5}"/>
    <hyperlink ref="B228" r:id="rId194" tooltip="Slayer" display="https://oldschool.runescape.wiki/w/Slayer" xr:uid="{08C2636E-B8A5-4855-BF68-B1CDAB71521B}"/>
    <hyperlink ref="B229" r:id="rId195" tooltip="Royal Titans" display="https://oldschool.runescape.wiki/w/Royal_Titans" xr:uid="{9AB272DF-A633-4448-AC7C-5C190FB98454}"/>
    <hyperlink ref="B230" r:id="rId196" tooltip="Slayer" display="https://oldschool.runescape.wiki/w/Slayer" xr:uid="{C255EB5A-CCE0-4712-AC13-2804D64F11F6}"/>
    <hyperlink ref="B231" r:id="rId197" tooltip="Motherlode Mine" display="https://oldschool.runescape.wiki/w/Motherlode_Mine" xr:uid="{653C8F32-BD58-430A-8A3C-EA6CD829641C}"/>
    <hyperlink ref="B232" r:id="rId198" tooltip="Slayer" display="https://oldschool.runescape.wiki/w/Slayer" xr:uid="{191C13E2-E0FB-4169-B6DA-C325FA30D955}"/>
    <hyperlink ref="B233" r:id="rId199" tooltip="Tempoross" display="https://oldschool.runescape.wiki/w/Tempoross" xr:uid="{F03BA28C-ECD4-43C2-874B-4F8956DFC11D}"/>
    <hyperlink ref="B234" r:id="rId200" tooltip="Slayer" display="https://oldschool.runescape.wiki/w/Slayer" xr:uid="{92C8849F-55CE-4D46-B518-FFA6E371EC7E}"/>
    <hyperlink ref="B235" r:id="rId201" tooltip="Guardians of the Rift" display="https://oldschool.runescape.wiki/w/Guardians_of_the_Rift" xr:uid="{7AFB46B1-F136-4CA4-ABE4-BB19610C0D13}"/>
    <hyperlink ref="B236" r:id="rId202" tooltip="Glough's Experiments" display="https://oldschool.runescape.wiki/w/Glough%27s_Experiments" xr:uid="{502FFFFD-D44D-4B02-9A36-1B84401719B8}"/>
    <hyperlink ref="B237" r:id="rId203" tooltip="Revenants" display="https://oldschool.runescape.wiki/w/Revenants" xr:uid="{913FFAC4-AE81-4008-8FCE-F3A08DA847D4}"/>
    <hyperlink ref="B238" r:id="rId204" tooltip="Phantom Muspah" display="https://oldschool.runescape.wiki/w/Phantom_Muspah" xr:uid="{E74CFF69-A245-4C5C-A47E-AD062BE4D090}"/>
    <hyperlink ref="B239" r:id="rId205" tooltip="Revenants" display="https://oldschool.runescape.wiki/w/Revenants" xr:uid="{6216FED1-EB8E-4910-8458-F3A5066AB0C1}"/>
    <hyperlink ref="B240" r:id="rId206" tooltip="Guardians of the Rift" display="https://oldschool.runescape.wiki/w/Guardians_of_the_Rift" xr:uid="{EB2888A4-250C-4559-9929-BB686345FBE1}"/>
    <hyperlink ref="B241" r:id="rId207" tooltip="Royal Titans" display="https://oldschool.runescape.wiki/w/Royal_Titans" xr:uid="{B6C96CF2-BC31-4299-B543-4F8176DE33A8}"/>
    <hyperlink ref="B242" r:id="rId208" tooltip="Kraken" display="https://oldschool.runescape.wiki/w/Kraken" xr:uid="{71E41997-654D-43C4-ACE0-6727465E402D}"/>
    <hyperlink ref="B243" r:id="rId209" tooltip="Dagannoth Kings" display="https://oldschool.runescape.wiki/w/Dagannoth_Kings" xr:uid="{E0D169EF-AF05-45E9-AB99-0D046BCA27E6}"/>
    <hyperlink ref="B244" r:id="rId210" tooltip="Araxxor" display="https://oldschool.runescape.wiki/w/Araxxor" xr:uid="{378D91F0-62D9-49E8-8E92-A075228C762C}"/>
    <hyperlink ref="B245" r:id="rId211" tooltip="The Gauntlet" display="https://oldschool.runescape.wiki/w/The_Gauntlet" xr:uid="{730D5383-A598-4E96-A4BF-6A40668FF0B6}"/>
    <hyperlink ref="B246" r:id="rId212" tooltip="Slayer" display="https://oldschool.runescape.wiki/w/Slayer" xr:uid="{70BEEDE2-5E02-43CF-A618-8145B876494C}"/>
    <hyperlink ref="B248" r:id="rId213" tooltip="Creature Creation" display="https://oldschool.runescape.wiki/w/Creature_Creation" xr:uid="{E023B885-DBDD-43B2-8491-301B998E20C2}"/>
    <hyperlink ref="B249" r:id="rId214" tooltip="Forestry" display="https://oldschool.runescape.wiki/w/Forestry" xr:uid="{12D8B78F-2CA4-45B0-827D-9CC1B445681A}"/>
    <hyperlink ref="B250" r:id="rId215" tooltip="Cerberus" display="https://oldschool.runescape.wiki/w/Cerberus" xr:uid="{7FD3BF47-63B6-4EE6-A82B-16F0D4759660}"/>
    <hyperlink ref="B251" r:id="rId216" tooltip="Wintertodt" display="https://oldschool.runescape.wiki/w/Wintertodt" xr:uid="{036C03A8-F4C4-4D15-975F-BAD9E094E345}"/>
    <hyperlink ref="B254" r:id="rId217" tooltip="Hallowed Sepulchre" display="https://oldschool.runescape.wiki/w/Hallowed_Sepulchre" xr:uid="{0A4AB766-0903-4AB8-B56A-1B9FE4CB5C23}"/>
    <hyperlink ref="B255" r:id="rId218" tooltip="Slayer" display="https://oldschool.runescape.wiki/w/Slayer" xr:uid="{0996BB3E-0111-4BEB-8D8D-61CA7BC4D955}"/>
    <hyperlink ref="B258" r:id="rId219" tooltip="Tempoross" display="https://oldschool.runescape.wiki/w/Tempoross" xr:uid="{EE24E4CF-BA80-4B9C-A926-56BB25EA75F9}"/>
    <hyperlink ref="B259" r:id="rId220" tooltip="Slayer" display="https://oldschool.runescape.wiki/w/Slayer" xr:uid="{C83CDF58-6E23-4DCF-ABF1-ACFEFFD00121}"/>
    <hyperlink ref="B262" r:id="rId221" tooltip="The Gauntlet" display="https://oldschool.runescape.wiki/w/The_Gauntlet" xr:uid="{BA58F2F9-86B6-476B-AAE5-90BB0441352C}"/>
    <hyperlink ref="B263" r:id="rId222" tooltip="Champion's Challenge" display="https://oldschool.runescape.wiki/w/Champion%27s_Challenge" xr:uid="{8628466D-CB04-4F06-8B7C-2A89E4EE3090}"/>
    <hyperlink ref="B264" r:id="rId223" tooltip="Tempoross" display="https://oldschool.runescape.wiki/w/Tempoross" xr:uid="{5CDFD8EB-7528-4549-A695-9921618BAD46}"/>
    <hyperlink ref="B265" r:id="rId224" tooltip="Skotizo" display="https://oldschool.runescape.wiki/w/Skotizo" xr:uid="{B5BA1225-6A04-4490-A302-27C1A767A8BA}"/>
    <hyperlink ref="B266" r:id="rId225" tooltip="Guardians of the Rift" display="https://oldschool.runescape.wiki/w/Guardians_of_the_Rift" xr:uid="{C61D272C-2FE4-4261-9834-7D1ADA821FCC}"/>
    <hyperlink ref="B267" r:id="rId226" tooltip="Hunter Guild" display="https://oldschool.runescape.wiki/w/Hunter_Guild" xr:uid="{46B1EDBF-762B-42E9-A776-E6960A4006DC}"/>
    <hyperlink ref="B268" r:id="rId227" tooltip="Hunter Guild" display="https://oldschool.runescape.wiki/w/Hunter_Guild" xr:uid="{3573B08E-2FD4-4CC6-92A1-461CD899B6D6}"/>
    <hyperlink ref="B269" r:id="rId228" tooltip="Tempoross" display="https://oldschool.runescape.wiki/w/Tempoross" xr:uid="{582C0CBB-565F-4561-819F-AA381B7FF3CC}"/>
    <hyperlink ref="B270" r:id="rId229" tooltip="Revenants" display="https://oldschool.runescape.wiki/w/Revenants" xr:uid="{77F96732-F658-4EA7-8129-67B256751E38}"/>
    <hyperlink ref="B271" r:id="rId230" tooltip="Reward casket (medium)" display="https://oldschool.runescape.wiki/w/Reward_casket_(medium)" xr:uid="{EFD01068-F81B-459C-96C4-6A4E51C307D4}"/>
    <hyperlink ref="B272" r:id="rId231" tooltip="Reward casket (medium)" display="https://oldschool.runescape.wiki/w/Reward_casket_(medium)" xr:uid="{ADB378DE-7686-4AB8-954F-E7F3F069B884}"/>
    <hyperlink ref="B273" r:id="rId232" tooltip="Brimhaven Agility Arena" display="https://oldschool.runescape.wiki/w/Brimhaven_Agility_Arena" xr:uid="{EA505969-0584-4781-A2A9-849B62D7E4AC}"/>
    <hyperlink ref="B274" r:id="rId233" tooltip="Reward casket (medium)" display="https://oldschool.runescape.wiki/w/Reward_casket_(medium)" xr:uid="{14574325-8EDB-47D0-A1C3-BB5F3671B96C}"/>
    <hyperlink ref="B276" r:id="rId234" tooltip="Shooting Stars" display="https://oldschool.runescape.wiki/w/Shooting_Stars" xr:uid="{B11BBD4B-58CB-432A-B420-AA640E4E71E0}"/>
    <hyperlink ref="B277" r:id="rId235" tooltip="Guardians of the Rift" display="https://oldschool.runescape.wiki/w/Guardians_of_the_Rift" xr:uid="{46B55E75-4FBA-4976-89C8-2FDEC620592F}"/>
    <hyperlink ref="B278" r:id="rId236" tooltip="Phantom Muspah" display="https://oldschool.runescape.wiki/w/Phantom_Muspah" xr:uid="{E9780E32-2B0C-414E-8902-432C69A1CA1C}"/>
    <hyperlink ref="B279" r:id="rId237" tooltip="Araxxor" display="https://oldschool.runescape.wiki/w/Araxxor" xr:uid="{60B90013-6FB7-4BCD-9A85-9767558DD805}"/>
    <hyperlink ref="B280" r:id="rId238" tooltip="Glough's Experiments" display="https://oldschool.runescape.wiki/w/Glough%27s_Experiments" xr:uid="{07A022D8-1FB4-47CE-8B69-90FC7385A876}"/>
    <hyperlink ref="B281" r:id="rId239" tooltip="Glough's Experiments" display="https://oldschool.runescape.wiki/w/Glough%27s_Experiments" xr:uid="{D34B8A29-195F-46E6-AA49-78D35925915F}"/>
    <hyperlink ref="B283" r:id="rId240" tooltip="Phantom Muspah" display="https://oldschool.runescape.wiki/w/Phantom_Muspah" xr:uid="{EF3E8857-D042-4A72-A7C2-7678D771F192}"/>
    <hyperlink ref="B284" r:id="rId241" tooltip="The Hueycoatl" display="https://oldschool.runescape.wiki/w/The_Hueycoatl" xr:uid="{61DAD4A3-5B39-4A83-84BA-80281CE7F3DF}"/>
    <hyperlink ref="B285" r:id="rId242" tooltip="The Hueycoatl" display="https://oldschool.runescape.wiki/w/The_Hueycoatl" xr:uid="{D299206B-829E-4260-8504-9E8A4C30E09E}"/>
    <hyperlink ref="B286" r:id="rId243" tooltip="Mahogany Homes" display="https://oldschool.runescape.wiki/w/Mahogany_Homes" xr:uid="{8E08502C-43EE-4870-BAD7-C986D357111A}"/>
    <hyperlink ref="B287" r:id="rId244" tooltip="Tempoross" display="https://oldschool.runescape.wiki/w/Tempoross" xr:uid="{B82CB9B1-4E62-4AA8-B2A7-037DC567E732}"/>
    <hyperlink ref="B288" r:id="rId245" tooltip="Kraken" display="https://oldschool.runescape.wiki/w/Kraken" xr:uid="{32D94616-A78D-4CEF-B518-20AC75B20E55}"/>
    <hyperlink ref="B289" r:id="rId246" tooltip="Shades of Mort'ton (minigame)" display="https://oldschool.runescape.wiki/w/Shades_of_Mort%27ton_(minigame)" xr:uid="{F3B38DEC-78EA-49DD-B37B-20B5B24FA84D}"/>
    <hyperlink ref="B290" r:id="rId247" tooltip="Chambers of Xeric" display="https://oldschool.runescape.wiki/w/Chambers_of_Xeric" xr:uid="{06D74FC0-B72B-4CF6-8909-AA0E4ED8CB19}"/>
    <hyperlink ref="B291" r:id="rId248" tooltip="Chambers of Xeric" display="https://oldschool.runescape.wiki/w/Chambers_of_Xeric" xr:uid="{D7252D2B-721D-4C61-BEF4-2603F986FACA}"/>
    <hyperlink ref="B292" r:id="rId249" tooltip="Slayer" display="https://oldschool.runescape.wiki/w/Slayer" xr:uid="{4590D4B4-AC18-4326-91DA-4B2AAA41FB46}"/>
    <hyperlink ref="B293" r:id="rId250" tooltip="Camdozaal" display="https://oldschool.runescape.wiki/w/Camdozaal" xr:uid="{66CEB5B4-E6F1-4987-ACC5-538CEA9F6270}"/>
    <hyperlink ref="B295" r:id="rId251" tooltip="Tithe Farm" display="https://oldschool.runescape.wiki/w/Tithe_Farm" xr:uid="{A8C9B785-AA3C-4AD8-B4B7-1E31C261D252}"/>
    <hyperlink ref="B296" r:id="rId252" tooltip="Slayer" display="https://oldschool.runescape.wiki/w/Slayer" xr:uid="{FD23463F-BCF5-4E65-A76C-34CC43AAC840}"/>
    <hyperlink ref="B297" r:id="rId253" tooltip="Duke Sucellus" display="https://oldschool.runescape.wiki/w/Duke_Sucellus" xr:uid="{A814EF20-329A-4E73-83E4-BA59256FD023}"/>
    <hyperlink ref="B300" r:id="rId254" tooltip="Slayer" display="https://oldschool.runescape.wiki/w/Slayer" xr:uid="{C8855C0D-F6D2-4B9B-91CD-9B008CE49182}"/>
    <hyperlink ref="B301" r:id="rId255" tooltip="Giants' Foundry" display="https://oldschool.runescape.wiki/w/Giants%27_Foundry" xr:uid="{09785599-E9F2-4736-9947-35682C9F2905}"/>
    <hyperlink ref="B303" r:id="rId256" tooltip="Tormented Demons" display="https://oldschool.runescape.wiki/w/Tormented_Demons" xr:uid="{0E141B88-DF95-4DF1-AB03-EB462DF33BAE}"/>
    <hyperlink ref="B306" r:id="rId257" tooltip="Giants' Foundry" display="https://oldschool.runescape.wiki/w/Giants%27_Foundry" xr:uid="{5038E54E-6323-4EA3-89B3-D3F3E294BC7D}"/>
    <hyperlink ref="B307" r:id="rId258" tooltip="Zulrah" display="https://oldschool.runescape.wiki/w/Zulrah" xr:uid="{A36DA045-9A89-4374-AAD0-A3810FE35D94}"/>
    <hyperlink ref="B308" r:id="rId259" tooltip="Nex" display="https://oldschool.runescape.wiki/w/Nex" xr:uid="{D8BF7952-AA17-4FD4-B55E-92A3F7BF8C10}"/>
    <hyperlink ref="B309" r:id="rId260" tooltip="Phantom Muspah" display="https://oldschool.runescape.wiki/w/Phantom_Muspah" xr:uid="{AF4DD6EE-451F-4BFF-AE08-D80B9EDDDD53}"/>
    <hyperlink ref="B311" r:id="rId261" tooltip="Mahogany Homes" display="https://oldschool.runescape.wiki/w/Mahogany_Homes" xr:uid="{8AD8F0D3-D63C-4EE2-B35C-07E7C7F829A8}"/>
    <hyperlink ref="B312" r:id="rId262" tooltip="Creature Creation" display="https://oldschool.runescape.wiki/w/Creature_Creation" xr:uid="{35C78074-9584-4A2D-AFC3-9098481A8C8F}"/>
    <hyperlink ref="B314" r:id="rId263" tooltip="Abyssal Sire" display="https://oldschool.runescape.wiki/w/Abyssal_Sire" xr:uid="{4D876EC9-05B0-48AF-8966-32A025B15C19}"/>
    <hyperlink ref="B315" r:id="rId264" tooltip="Dagannoth Kings" display="https://oldschool.runescape.wiki/w/Dagannoth_Kings" xr:uid="{7E53F986-63B0-411A-9990-DD6FE220C20B}"/>
    <hyperlink ref="B317" r:id="rId265" tooltip="Chest (Barrows)" display="https://oldschool.runescape.wiki/w/Chest_(Barrows)" xr:uid="{11AB02E7-7F43-4632-8DD3-6699FA99FF0C}"/>
    <hyperlink ref="B318" r:id="rId266" tooltip="Dagannoth Kings" display="https://oldschool.runescape.wiki/w/Dagannoth_Kings" xr:uid="{63899C3C-774B-4E98-BDF0-54D216869CD2}"/>
    <hyperlink ref="B319" r:id="rId267" tooltip="Zulrah" display="https://oldschool.runescape.wiki/w/Zulrah" xr:uid="{8E3CB583-AAF7-4CEA-84E8-442E643930E2}"/>
    <hyperlink ref="B320" r:id="rId268" tooltip="Slayer" display="https://oldschool.runescape.wiki/w/Slayer" xr:uid="{610DDF21-BEAB-4D2C-B958-17FEC5BC2C6A}"/>
    <hyperlink ref="B321" r:id="rId269" tooltip="Chest (Barrows)" display="https://oldschool.runescape.wiki/w/Chest_(Barrows)" xr:uid="{B86E95A3-9A92-4F29-BFC5-0A9F1ADA6F58}"/>
    <hyperlink ref="B322" r:id="rId270" tooltip="Chest (Barrows)" display="https://oldschool.runescape.wiki/w/Chest_(Barrows)" xr:uid="{8A8A9290-1D37-404C-803B-CF689FC363BE}"/>
    <hyperlink ref="B323" r:id="rId271" tooltip="Chest (Barrows)" display="https://oldschool.runescape.wiki/w/Chest_(Barrows)" xr:uid="{978F8FAC-C367-458D-A0C6-876F811638F3}"/>
    <hyperlink ref="B324" r:id="rId272" tooltip="Chest (Barrows)" display="https://oldschool.runescape.wiki/w/Chest_(Barrows)" xr:uid="{454BA4E0-C781-48C8-BCB1-7C8CEC9C76F6}"/>
    <hyperlink ref="B325" r:id="rId273" tooltip="Chest (Barrows)" display="https://oldschool.runescape.wiki/w/Chest_(Barrows)" xr:uid="{2A498EDF-D6FD-4D44-A7C1-C68624C3D0DE}"/>
    <hyperlink ref="B326" r:id="rId274" tooltip="Chest (Barrows)" display="https://oldschool.runescape.wiki/w/Chest_(Barrows)" xr:uid="{277E38F3-CDD1-48F9-82A5-9DEC653EB3AE}"/>
    <hyperlink ref="B327" r:id="rId275" tooltip="Chest (Barrows)" display="https://oldschool.runescape.wiki/w/Chest_(Barrows)" xr:uid="{B518438E-446C-499F-A8BA-55C20FE2B38F}"/>
    <hyperlink ref="B328" r:id="rId276" tooltip="Chest (Barrows)" display="https://oldschool.runescape.wiki/w/Chest_(Barrows)" xr:uid="{90865009-11EB-43F6-A867-AE09D75A9D37}"/>
    <hyperlink ref="B329" r:id="rId277" tooltip="Chest (Barrows)" display="https://oldschool.runescape.wiki/w/Chest_(Barrows)" xr:uid="{92DD58D4-0007-4E19-A658-0EE94B011C50}"/>
    <hyperlink ref="B330" r:id="rId278" tooltip="King Black Dragon" display="https://oldschool.runescape.wiki/w/King_Black_Dragon" xr:uid="{07929F8A-13D2-4CC2-ADC5-7816775C733D}"/>
    <hyperlink ref="B331" r:id="rId279" tooltip="Chest (Barrows)" display="https://oldschool.runescape.wiki/w/Chest_(Barrows)" xr:uid="{6BC95EAC-A2B1-4368-AF6E-C96150C27F8C}"/>
    <hyperlink ref="B332" r:id="rId280" tooltip="Chest (Barrows)" display="https://oldschool.runescape.wiki/w/Chest_(Barrows)" xr:uid="{5FEB25B0-6B45-4855-8FB6-D35A2FC7A813}"/>
    <hyperlink ref="B333" r:id="rId281" tooltip="Chest (Barrows)" display="https://oldschool.runescape.wiki/w/Chest_(Barrows)" xr:uid="{CD186CB6-6F84-4F86-B081-37B7F9E0C41A}"/>
    <hyperlink ref="B334" r:id="rId282" tooltip="Chest (Barrows)" display="https://oldschool.runescape.wiki/w/Chest_(Barrows)" xr:uid="{8D8B6479-6DD9-4F4E-8051-4A16AA7DBCA8}"/>
    <hyperlink ref="B335" r:id="rId283" tooltip="Chest (Barrows)" display="https://oldschool.runescape.wiki/w/Chest_(Barrows)" xr:uid="{9BEE6AE3-D896-4F43-8763-92710051E98D}"/>
    <hyperlink ref="B336" r:id="rId284" tooltip="Chest (Barrows)" display="https://oldschool.runescape.wiki/w/Chest_(Barrows)" xr:uid="{AF1E792E-D96D-4413-96BF-5A85D26E5E2D}"/>
    <hyperlink ref="B337" r:id="rId285" tooltip="Chest (Barrows)" display="https://oldschool.runescape.wiki/w/Chest_(Barrows)" xr:uid="{F5568136-135E-43CA-BB95-4397110F8BAF}"/>
    <hyperlink ref="B338" r:id="rId286" tooltip="Chest (Barrows)" display="https://oldschool.runescape.wiki/w/Chest_(Barrows)" xr:uid="{30E965B1-C17A-445C-A723-C62DA112F399}"/>
    <hyperlink ref="B339" r:id="rId287" tooltip="Chest (Barrows)" display="https://oldschool.runescape.wiki/w/Chest_(Barrows)" xr:uid="{6F57D4E4-6B13-463F-B1D5-E5FD4BCDF96C}"/>
    <hyperlink ref="B340" r:id="rId288" tooltip="Kalphite Queen" display="https://oldschool.runescape.wiki/w/Kalphite_Queen" xr:uid="{07DC64FA-E69D-49FC-8A0C-77ABB41CA5A2}"/>
    <hyperlink ref="B341" r:id="rId289" tooltip="Hallowed Sepulchre" display="https://oldschool.runescape.wiki/w/Hallowed_Sepulchre" xr:uid="{3C602AEF-2133-48F4-83A6-AC2E1E5126FC}"/>
    <hyperlink ref="B342" r:id="rId290" tooltip="Chest (Barrows)" display="https://oldschool.runescape.wiki/w/Chest_(Barrows)" xr:uid="{6826C827-BE70-492D-B929-376260263529}"/>
    <hyperlink ref="B343" r:id="rId291" tooltip="Chest (Barrows)" display="https://oldschool.runescape.wiki/w/Chest_(Barrows)" xr:uid="{26B75C23-10AE-49BC-BD94-C488C68CBCED}"/>
    <hyperlink ref="B346" r:id="rId292" tooltip="Moons of Peril" display="https://oldschool.runescape.wiki/w/Moons_of_Peril" xr:uid="{38CC81D2-B6B3-46BF-8C4D-7CF9D3794F3E}"/>
    <hyperlink ref="B347" r:id="rId293" tooltip="Chest (Barrows)" display="https://oldschool.runescape.wiki/w/Chest_(Barrows)" xr:uid="{9A6C8C19-C9B2-4CFA-9C3C-4C4CB51C8E54}"/>
    <hyperlink ref="B348" r:id="rId294" tooltip="Chest (Barrows)" display="https://oldschool.runescape.wiki/w/Chest_(Barrows)" xr:uid="{5F3D0DEB-FA90-44D0-BA0D-F3B843B504B1}"/>
    <hyperlink ref="B349" r:id="rId295" tooltip="Chest (Barrows)" display="https://oldschool.runescape.wiki/w/Chest_(Barrows)" xr:uid="{49082F00-4038-45B1-B59F-142787D4855E}"/>
    <hyperlink ref="B350" r:id="rId296" tooltip="Tormented Demons" display="https://oldschool.runescape.wiki/w/Tormented_Demons" xr:uid="{11464AA4-F841-4A61-8C7C-D63D162D0E8F}"/>
    <hyperlink ref="B351" r:id="rId297" tooltip="Dagannoth Kings" display="https://oldschool.runescape.wiki/w/Dagannoth_Kings" xr:uid="{8E74CB3B-D599-4806-82EE-E5742FD27DFD}"/>
    <hyperlink ref="B352" r:id="rId298" tooltip="Zulrah" display="https://oldschool.runescape.wiki/w/Zulrah" xr:uid="{73E9AE6E-F338-45AB-AC84-B28C3A464B6A}"/>
    <hyperlink ref="B354" r:id="rId299" tooltip="Tombs of Amascut" display="https://oldschool.runescape.wiki/w/Tombs_of_Amascut" xr:uid="{58DD6F90-896F-47CE-B57D-B655AC9B00A5}"/>
    <hyperlink ref="B355" r:id="rId300" tooltip="Tombs of Amascut" display="https://oldschool.runescape.wiki/w/Tombs_of_Amascut" xr:uid="{FA57C06D-3D09-4F99-949B-F2C0AEAA237D}"/>
    <hyperlink ref="B356" r:id="rId301" tooltip="Moons of Peril" display="https://oldschool.runescape.wiki/w/Moons_of_Peril" xr:uid="{D8717751-22BF-4F9B-AD59-6313D323066A}"/>
    <hyperlink ref="B357" r:id="rId302" tooltip="Glough's Experiments" display="https://oldschool.runescape.wiki/w/Glough%27s_Experiments" xr:uid="{5D05DC13-58AF-4D3C-AFEB-96B96E982B79}"/>
    <hyperlink ref="B358" r:id="rId303" tooltip="Tombs of Amascut" display="https://oldschool.runescape.wiki/w/Tombs_of_Amascut" xr:uid="{2455F6E5-21CD-4076-87FC-D896A290B2B7}"/>
    <hyperlink ref="B359" r:id="rId304" tooltip="Dagannoth Kings" display="https://oldschool.runescape.wiki/w/Dagannoth_Kings" xr:uid="{E738C994-FC75-4822-B592-FC8F55254F88}"/>
    <hyperlink ref="B360" r:id="rId305" tooltip="Moons of Peril" display="https://oldschool.runescape.wiki/w/Moons_of_Peril" xr:uid="{0C14380B-A99F-4B67-84E1-9E33B716C9B4}"/>
    <hyperlink ref="B361" r:id="rId306" tooltip="Shades of Mort'ton (minigame)" display="https://oldschool.runescape.wiki/w/Shades_of_Mort%27ton_(minigame)" xr:uid="{CEE2A5F1-1546-42DC-B322-086DD42E4656}"/>
    <hyperlink ref="B362" r:id="rId307" tooltip="Slayer" display="https://oldschool.runescape.wiki/w/Slayer" xr:uid="{B4C7980A-2CCD-4A2B-A31C-BC08905A8DDA}"/>
    <hyperlink ref="B363" r:id="rId308" tooltip="Theatre of Blood" display="https://oldschool.runescape.wiki/w/Theatre_of_Blood" xr:uid="{83CD9273-281D-49EC-9C92-366BB61D35CE}"/>
    <hyperlink ref="B364" r:id="rId309" tooltip="Mahogany Homes" display="https://oldschool.runescape.wiki/w/Mahogany_Homes" xr:uid="{AC3A9DB9-6710-449C-8E3D-66A5C51A4044}"/>
    <hyperlink ref="B365" r:id="rId310" tooltip="Slayer" display="https://oldschool.runescape.wiki/w/Slayer" xr:uid="{FC5F63A6-2665-4C6B-A4ED-3914A80FFC7B}"/>
    <hyperlink ref="B366" r:id="rId311" tooltip="Cerberus" display="https://oldschool.runescape.wiki/w/Cerberus" xr:uid="{070F7814-9BF4-40E1-801F-C1B55F84F15E}"/>
    <hyperlink ref="B367" r:id="rId312" tooltip="Slayer" display="https://oldschool.runescape.wiki/w/Slayer" xr:uid="{ED8ADBE9-B8E4-44BD-8016-EC3E6B1409B3}"/>
    <hyperlink ref="B368" r:id="rId313" tooltip="Hallowed Sepulchre" display="https://oldschool.runescape.wiki/w/Hallowed_Sepulchre" xr:uid="{3C756FD2-9D34-433C-807E-3FBAA5304D3C}"/>
    <hyperlink ref="B369" r:id="rId314" tooltip="Araxxor" display="https://oldschool.runescape.wiki/w/Araxxor" xr:uid="{D4CA7CD6-0EB7-40CC-A08A-4073BB563563}"/>
    <hyperlink ref="B370" r:id="rId315" tooltip="Slayer" display="https://oldschool.runescape.wiki/w/Slayer" xr:uid="{200BAE72-0246-486C-AF7C-4B79A6F2AA5E}"/>
    <hyperlink ref="B371" r:id="rId316" tooltip="Camdozaal" display="https://oldschool.runescape.wiki/w/Camdozaal" xr:uid="{1EFE20E5-C9B1-423A-B643-4FEB7C732F41}"/>
    <hyperlink ref="B372" r:id="rId317" tooltip="Cerberus" display="https://oldschool.runescape.wiki/w/Cerberus" xr:uid="{2811A063-BFBD-4218-BE63-2B230A8C409A}"/>
    <hyperlink ref="B374" r:id="rId318" tooltip="K'ril Tsutsaroth" display="https://oldschool.runescape.wiki/w/K%27ril_Tsutsaroth" xr:uid="{9714D0B9-2D7C-4468-AD62-CAB414CECE2A}"/>
    <hyperlink ref="B375" r:id="rId319" tooltip="Alchemical Hydra" display="https://oldschool.runescape.wiki/w/Alchemical_Hydra" xr:uid="{E18185D4-D8DE-4E7A-8F39-0771FEE23F06}"/>
    <hyperlink ref="B376" r:id="rId320" tooltip="Slayer" display="https://oldschool.runescape.wiki/w/Slayer" xr:uid="{92794179-B6C4-40D2-8DB5-817B225B0397}"/>
    <hyperlink ref="B378" r:id="rId321" tooltip="Mahogany Homes" display="https://oldschool.runescape.wiki/w/Mahogany_Homes" xr:uid="{DB862C9E-D48C-4B4A-A10A-E3A819FB0B20}"/>
    <hyperlink ref="B379" r:id="rId322" tooltip="Guardians of the Rift" display="https://oldschool.runescape.wiki/w/Guardians_of_the_Rift" xr:uid="{8352198F-FBDF-4F2D-8134-6C1C7E5FEA87}"/>
    <hyperlink ref="B380" r:id="rId323" tooltip="Hallowed Sepulchre" display="https://oldschool.runescape.wiki/w/Hallowed_Sepulchre" xr:uid="{31A667B1-D9D8-44A2-B3BB-5090265D5F82}"/>
    <hyperlink ref="B381" r:id="rId324" tooltip="Phantom Muspah" display="https://oldschool.runescape.wiki/w/Phantom_Muspah" xr:uid="{809A2650-C213-42D6-8240-90B66BEB6F75}"/>
    <hyperlink ref="B382" r:id="rId325" tooltip="Vardorvis" display="https://oldschool.runescape.wiki/w/Vardorvis" xr:uid="{CFF51F9D-3D20-462B-B344-B3EBB042497E}"/>
    <hyperlink ref="B383" r:id="rId326" tooltip="Shades of Mort'ton (minigame)" display="https://oldschool.runescape.wiki/w/Shades_of_Mort%27ton_(minigame)" xr:uid="{E427DA4F-36CD-4C57-9254-54DFBC4779A0}"/>
    <hyperlink ref="B384" r:id="rId327" tooltip="Cerberus" display="https://oldschool.runescape.wiki/w/Cerberus" xr:uid="{27B40CE5-1A27-4F40-B189-8F2B2AF952AA}"/>
    <hyperlink ref="B385" r:id="rId328" tooltip="Hunter Guild" display="https://oldschool.runescape.wiki/w/Hunter_Guild" xr:uid="{3980DD00-50BB-4FD2-8975-F6E525B6EFEE}"/>
    <hyperlink ref="B386" r:id="rId329" tooltip="Cerberus" display="https://oldschool.runescape.wiki/w/Cerberus" xr:uid="{DC2DA67A-B40E-462B-AD78-D8CB6DB4F508}"/>
    <hyperlink ref="B387" r:id="rId330" tooltip="Slayer" display="https://oldschool.runescape.wiki/w/Slayer" xr:uid="{0550E541-F3BF-4379-A0CB-EC122C92A22E}"/>
    <hyperlink ref="B388" r:id="rId331" tooltip="Hallowed Sepulchre" display="https://oldschool.runescape.wiki/w/Hallowed_Sepulchre" xr:uid="{9D56388D-110A-4C68-B530-DAF74C6B9253}"/>
    <hyperlink ref="B389" r:id="rId332" tooltip="Scroll case" display="https://oldschool.runescape.wiki/w/Scroll_case" xr:uid="{80D10D71-784B-4BA2-AA0B-58AEFB8DC251}"/>
    <hyperlink ref="B391" r:id="rId333" tooltip="Moons of Peril" display="https://oldschool.runescape.wiki/w/Moons_of_Peril" xr:uid="{5FBBEDC8-EA4B-42A7-9D38-821767814D9B}"/>
    <hyperlink ref="B392" r:id="rId334" tooltip="Moons of Peril" display="https://oldschool.runescape.wiki/w/Moons_of_Peril" xr:uid="{3F5935D9-4B44-4605-BA9B-3C09F37AB16B}"/>
    <hyperlink ref="B393" r:id="rId335" tooltip="Chompy Bird Hunting" display="https://oldschool.runescape.wiki/w/Chompy_Bird_Hunting" xr:uid="{2D7259DF-014E-4A0C-BFD1-07A3CCD32CCE}"/>
    <hyperlink ref="B394" r:id="rId336" tooltip="Magic Training Arena" display="https://oldschool.runescape.wiki/w/Magic_Training_Arena" xr:uid="{A67C8C72-E6F3-4EBA-B02E-0DE2301D5027}"/>
    <hyperlink ref="B395" r:id="rId337" tooltip="Guardians of the Rift" display="https://oldschool.runescape.wiki/w/Guardians_of_the_Rift" xr:uid="{EBA2A318-BC00-4E15-A4A1-A24307D8D08A}"/>
    <hyperlink ref="B396" r:id="rId338" tooltip="Guardians of the Rift" display="https://oldschool.runescape.wiki/w/Guardians_of_the_Rift" xr:uid="{92B7856F-38A6-43FB-98B0-06FD8066C698}"/>
    <hyperlink ref="B398" r:id="rId339" tooltip="Slayer" display="https://oldschool.runescape.wiki/w/Slayer" xr:uid="{C1C9EFC5-8E1F-4FDE-AA94-A89B488512A2}"/>
    <hyperlink ref="B400" r:id="rId340" tooltip="Guardians of the Rift" display="https://oldschool.runescape.wiki/w/Guardians_of_the_Rift" xr:uid="{C8DFD80D-C30B-403A-89B9-FDF9238E3308}"/>
    <hyperlink ref="B401" r:id="rId341" tooltip="Giants' Foundry" display="https://oldschool.runescape.wiki/w/Giants%27_Foundry" xr:uid="{EA7FCE74-482A-4231-9C21-D3AE806E7B35}"/>
    <hyperlink ref="B402" r:id="rId342" tooltip="Champion's Challenge" display="https://oldschool.runescape.wiki/w/Champion%27s_Challenge" xr:uid="{FAB436DF-3E07-45F3-8A63-2D6C8CDC1E5F}"/>
    <hyperlink ref="B403" r:id="rId343" tooltip="Moons of Peril" display="https://oldschool.runescape.wiki/w/Moons_of_Peril" xr:uid="{C5CDB4F7-5949-4A6E-A8FB-CD5B93337067}"/>
    <hyperlink ref="B404" r:id="rId344" tooltip="Chompy Bird Hunting" display="https://oldschool.runescape.wiki/w/Chompy_Bird_Hunting" xr:uid="{349B82DE-113C-4D31-B213-F76207E2A172}"/>
    <hyperlink ref="B405" r:id="rId345" tooltip="Slayer" display="https://oldschool.runescape.wiki/w/Slayer" xr:uid="{C5BBF5E6-A884-4EE3-8432-749DE1AD73B2}"/>
    <hyperlink ref="B406" r:id="rId346" tooltip="Chompy Bird Hunting" display="https://oldschool.runescape.wiki/w/Chompy_Bird_Hunting" xr:uid="{71C71130-2D2F-4008-A1C2-5532857ABB41}"/>
    <hyperlink ref="B407" r:id="rId347" tooltip="Tombs of Amascut" display="https://oldschool.runescape.wiki/w/Tombs_of_Amascut" xr:uid="{FC081405-894B-4C5D-B0F4-FB9705D3A5E5}"/>
    <hyperlink ref="B408" r:id="rId348" tooltip="Tombs of Amascut" display="https://oldschool.runescape.wiki/w/Tombs_of_Amascut" xr:uid="{F2EED695-9092-467C-A36D-80E2DE268F76}"/>
    <hyperlink ref="B409" r:id="rId349" tooltip="Chompy Bird Hunting" display="https://oldschool.runescape.wiki/w/Chompy_Bird_Hunting" xr:uid="{C60C13FF-AF0E-4A65-BE66-0C634C98DC73}"/>
    <hyperlink ref="B410" r:id="rId350" tooltip="Tombs of Amascut" display="https://oldschool.runescape.wiki/w/Tombs_of_Amascut" xr:uid="{AFA7065D-82B6-44A0-B989-4662866939A3}"/>
    <hyperlink ref="B411" r:id="rId351" tooltip="Royal Titans" display="https://oldschool.runescape.wiki/w/Royal_Titans" xr:uid="{D31392A3-BE9E-41AE-A864-58AE71F8702B}"/>
    <hyperlink ref="B412" r:id="rId352" tooltip="Alchemical Hydra" display="https://oldschool.runescape.wiki/w/Alchemical_Hydra" xr:uid="{576E0272-F3AD-44EF-A7EB-B80166845EDB}"/>
    <hyperlink ref="B413" r:id="rId353" tooltip="Creature Creation" display="https://oldschool.runescape.wiki/w/Creature_Creation" xr:uid="{05672365-DCE6-4379-8E4B-6F3EBE144563}"/>
    <hyperlink ref="B414" r:id="rId354" tooltip="Camdozaal" display="https://oldschool.runescape.wiki/w/Camdozaal" xr:uid="{84C2DC91-454A-4196-989D-1971E9AEB50D}"/>
    <hyperlink ref="B415" r:id="rId355" tooltip="The Gauntlet" display="https://oldschool.runescape.wiki/w/The_Gauntlet" xr:uid="{4A0FA230-E109-4135-9DD9-330E868121AB}"/>
    <hyperlink ref="B416" r:id="rId356" tooltip="Camdozaal" display="https://oldschool.runescape.wiki/w/Camdozaal" xr:uid="{FA99359F-A185-424D-AA43-60AC771E75CD}"/>
    <hyperlink ref="B417" r:id="rId357" tooltip="Camdozaal" display="https://oldschool.runescape.wiki/w/Camdozaal" xr:uid="{A95575B0-DD20-4CF5-9DCA-F827C21F3DE3}"/>
    <hyperlink ref="B418" r:id="rId358" tooltip="Camdozaal" display="https://oldschool.runescape.wiki/w/Camdozaal" xr:uid="{4660000A-A610-4E5D-80EE-F37FD2E5AF33}"/>
    <hyperlink ref="B419" r:id="rId359" tooltip="Camdozaal" display="https://oldschool.runescape.wiki/w/Camdozaal" xr:uid="{E1E58A96-F38A-44BC-B7EC-8847C52FC410}"/>
    <hyperlink ref="B420" r:id="rId360" tooltip="Hallowed Sepulchre" display="https://oldschool.runescape.wiki/w/Hallowed_Sepulchre" xr:uid="{94D850F8-B769-4307-85D0-FDABC83F96BD}"/>
    <hyperlink ref="B421" r:id="rId361" tooltip="Slayer" display="https://oldschool.runescape.wiki/w/Slayer" xr:uid="{451DE228-F640-41E1-9904-5B2A4B8D7196}"/>
    <hyperlink ref="B422" r:id="rId362" tooltip="Mahogany Homes" display="https://oldschool.runescape.wiki/w/Mahogany_Homes" xr:uid="{CF90A0CD-D43E-48C4-8E47-FADBDD6D98B8}"/>
    <hyperlink ref="B423" r:id="rId363" tooltip="Slayer" display="https://oldschool.runescape.wiki/w/Slayer" xr:uid="{5ECB8F0F-43A3-42F3-B1BC-A24D50971648}"/>
    <hyperlink ref="B424" r:id="rId364" tooltip="General Graardor" display="https://oldschool.runescape.wiki/w/General_Graardor" xr:uid="{074BA89D-4C47-4615-B380-CCF0C2BF4BC4}"/>
    <hyperlink ref="B425" r:id="rId365" tooltip="Moons of Peril" display="https://oldschool.runescape.wiki/w/Moons_of_Peril" xr:uid="{7D827CEC-3F05-4390-839C-EC27AF2F28C0}"/>
    <hyperlink ref="B426" r:id="rId366" tooltip="Slayer" display="https://oldschool.runescape.wiki/w/Slayer" xr:uid="{2F0AFF59-7586-43C6-9480-5749392E26E7}"/>
    <hyperlink ref="B428" r:id="rId367" tooltip="Moons of Peril" display="https://oldschool.runescape.wiki/w/Moons_of_Peril" xr:uid="{CDFB4AE1-7356-4FFF-BEB2-D581B9A99975}"/>
    <hyperlink ref="B429" r:id="rId368" tooltip="K'ril Tsutsaroth" display="https://oldschool.runescape.wiki/w/K%27ril_Tsutsaroth" xr:uid="{20C425EE-DDD4-49E5-BC37-8C50C71CEF4A}"/>
    <hyperlink ref="B430" r:id="rId369" tooltip="General Graardor" display="https://oldschool.runescape.wiki/w/General_Graardor" xr:uid="{F6618377-8718-473C-8750-0FD3DFF3D5F8}"/>
    <hyperlink ref="B432" r:id="rId370" tooltip="Commander Zilyana" display="https://oldschool.runescape.wiki/w/Commander_Zilyana" xr:uid="{149B5B21-D288-44A8-9EE3-FD5B8411792E}"/>
    <hyperlink ref="B433" r:id="rId371" tooltip="Forestry" display="https://oldschool.runescape.wiki/w/Forestry" xr:uid="{BF726F49-AA99-4D00-A531-6B4A5344CCB5}"/>
    <hyperlink ref="B434" r:id="rId372" tooltip="Araxxor" display="https://oldschool.runescape.wiki/w/Araxxor" xr:uid="{6F8314F6-2715-482C-A421-E4F8EB378407}"/>
    <hyperlink ref="B435" r:id="rId373" tooltip="Araxxor" display="https://oldschool.runescape.wiki/w/Araxxor" xr:uid="{590B70E8-40C7-48D3-A75E-5EC823F9A8CF}"/>
    <hyperlink ref="B437" r:id="rId374" tooltip="Hallowed Sepulchre" display="https://oldschool.runescape.wiki/w/Hallowed_Sepulchre" xr:uid="{0B2DB8CF-8D48-4169-B3A4-3E3C551476A3}"/>
    <hyperlink ref="B438" r:id="rId375" tooltip="Hallowed Sepulchre" display="https://oldschool.runescape.wiki/w/Hallowed_Sepulchre" xr:uid="{30179F95-F1A6-4E15-9A23-35E493109FA6}"/>
    <hyperlink ref="B439" r:id="rId376" tooltip="Araxxor" display="https://oldschool.runescape.wiki/w/Araxxor" xr:uid="{48E3EB98-B025-4135-BF88-E6340051C2DF}"/>
    <hyperlink ref="B440" r:id="rId377" tooltip="Reward casket (medium)" display="https://oldschool.runescape.wiki/w/Reward_casket_(medium)" xr:uid="{86DAA481-FE14-4AA3-9412-4165603FEE81}"/>
    <hyperlink ref="B441" r:id="rId378" tooltip="Slayer" display="https://oldschool.runescape.wiki/w/Slayer" xr:uid="{370CB8A1-A776-47E8-BCE4-87F5D52B05B4}"/>
    <hyperlink ref="B442" r:id="rId379" tooltip="Reward casket (easy)" display="https://oldschool.runescape.wiki/w/Reward_casket_(easy)" xr:uid="{6C0D8741-93D5-478E-8D1B-7CCA0B8417E0}"/>
    <hyperlink ref="B443" r:id="rId380" tooltip="Reward casket (easy)" display="https://oldschool.runescape.wiki/w/Reward_casket_(easy)" xr:uid="{35DDEF0D-48EE-4C2D-8683-68C9386AC087}"/>
    <hyperlink ref="B444" r:id="rId381" tooltip="Moons of Peril" display="https://oldschool.runescape.wiki/w/Moons_of_Peril" xr:uid="{78D023FA-7365-44A6-BDFB-01A14A616353}"/>
    <hyperlink ref="B445" r:id="rId382" tooltip="Royal Titans" display="https://oldschool.runescape.wiki/w/Royal_Titans" xr:uid="{1A4A1F74-276F-483B-BB29-755AFEDE555E}"/>
    <hyperlink ref="B447" r:id="rId383" tooltip="Forestry" display="https://oldschool.runescape.wiki/w/Forestry" xr:uid="{7D65AA22-915F-45DB-AB2B-FDD0908BD092}"/>
    <hyperlink ref="B450" r:id="rId384" tooltip="Chambers of Xeric" display="https://oldschool.runescape.wiki/w/Chambers_of_Xeric" xr:uid="{627F5BEB-A87F-4CE8-9D54-5526D4DDB2E0}"/>
    <hyperlink ref="B451" r:id="rId385" tooltip="Mahogany Homes" display="https://oldschool.runescape.wiki/w/Mahogany_Homes" xr:uid="{DDEC7C68-A6B5-4F3C-8ADD-64C95283CF64}"/>
    <hyperlink ref="B452" r:id="rId386" tooltip="Forestry" display="https://oldschool.runescape.wiki/w/Forestry" xr:uid="{416B3EAF-355D-46B7-B331-2508D22AE5EF}"/>
    <hyperlink ref="B453" r:id="rId387" tooltip="Forestry" display="https://oldschool.runescape.wiki/w/Forestry" xr:uid="{B373E3FD-6B01-4F4D-841E-2FC246581D1D}"/>
    <hyperlink ref="B454" r:id="rId388" tooltip="Moons of Peril" display="https://oldschool.runescape.wiki/w/Moons_of_Peril" xr:uid="{DC243267-EA3D-448F-9AC3-50171ECC2A64}"/>
    <hyperlink ref="B455" r:id="rId389" tooltip="General Graardor" display="https://oldschool.runescape.wiki/w/General_Graardor" xr:uid="{23E2A88B-3A24-4316-A49C-720E3DD3DAAE}"/>
    <hyperlink ref="B457" r:id="rId390" tooltip="Glough's Experiments" display="https://oldschool.runescape.wiki/w/Glough%27s_Experiments" xr:uid="{34E135FF-4006-4D13-857B-EB2C063A11AB}"/>
    <hyperlink ref="B459" r:id="rId391" tooltip="Forestry" display="https://oldschool.runescape.wiki/w/Forestry" xr:uid="{8A2F2BBA-051E-43F2-9D88-E4A5A4AF3D99}"/>
    <hyperlink ref="B460" r:id="rId392" tooltip="Royal Titans" display="https://oldschool.runescape.wiki/w/Royal_Titans" xr:uid="{6493082D-2BEE-4448-BE92-E9A13E2057E0}"/>
    <hyperlink ref="B461" r:id="rId393" tooltip="Champion's Challenge" display="https://oldschool.runescape.wiki/w/Champion%27s_Challenge" xr:uid="{E0D72E70-3370-4453-B682-7D18FFDC8DFB}"/>
    <hyperlink ref="B462" r:id="rId394" tooltip="Duke Sucellus" display="https://oldschool.runescape.wiki/w/Duke_Sucellus" xr:uid="{FB306406-6403-43C7-94F0-D3268648C54A}"/>
    <hyperlink ref="B463" r:id="rId395" tooltip="Moons of Peril" display="https://oldschool.runescape.wiki/w/Moons_of_Peril" xr:uid="{B9F0D5A4-98B5-45B0-A209-07F913C12A69}"/>
    <hyperlink ref="B464" r:id="rId396" tooltip="Araxxor" display="https://oldschool.runescape.wiki/w/Araxxor" xr:uid="{FF39F980-FE6A-4156-900E-AB11806B95CE}"/>
    <hyperlink ref="B465" r:id="rId397" tooltip="Chambers of Xeric" display="https://oldschool.runescape.wiki/w/Chambers_of_Xeric" xr:uid="{A8DAE849-B10C-43FA-BE39-A4E9B003FFA9}"/>
    <hyperlink ref="B466" r:id="rId398" tooltip="Slayer" display="https://oldschool.runescape.wiki/w/Slayer" xr:uid="{858BB238-D33D-4C8B-A0E8-FBEC9951DA95}"/>
    <hyperlink ref="B467" r:id="rId399" tooltip="Giants' Foundry" display="https://oldschool.runescape.wiki/w/Giants%27_Foundry" xr:uid="{781DA9F6-6BF0-469C-BC65-8646B090F913}"/>
    <hyperlink ref="B468" r:id="rId400" tooltip="Scroll case" display="https://oldschool.runescape.wiki/w/Scroll_case" xr:uid="{AF8FBCEC-0363-4771-BAAD-C36FD4F1A549}"/>
    <hyperlink ref="B469" r:id="rId401" tooltip="Thermonuclear Smoke Devil" display="https://oldschool.runescape.wiki/w/Thermonuclear_Smoke_Devil" xr:uid="{07E09B12-9682-4D7B-9488-E31359738D2D}"/>
    <hyperlink ref="B470" r:id="rId402" tooltip="Stone chest (House on the Hill)" display="https://oldschool.runescape.wiki/w/Stone_chest_(House_on_the_Hill)" xr:uid="{C59F38DA-9339-45E1-8AC8-9BE9FFB6D2DF}"/>
    <hyperlink ref="B471" r:id="rId403" tooltip="Hallowed Sepulchre" display="https://oldschool.runescape.wiki/w/Hallowed_Sepulchre" xr:uid="{598666DC-3116-4125-BD07-F8C6B666D408}"/>
    <hyperlink ref="B472" r:id="rId404" tooltip="Hallowed Sepulchre" display="https://oldschool.runescape.wiki/w/Hallowed_Sepulchre" xr:uid="{7F46D2F4-5829-4C33-A3AE-EF78FD2E4166}"/>
    <hyperlink ref="B473" r:id="rId405" tooltip="Royal Titans" display="https://oldschool.runescape.wiki/w/Royal_Titans" xr:uid="{B0FCE157-A7F1-4614-B73C-BA0A1B476466}"/>
    <hyperlink ref="B474" r:id="rId406" tooltip="Reward casket (hard)" display="https://oldschool.runescape.wiki/w/Reward_casket_(hard)" xr:uid="{E9D001A2-08BE-44DE-9EFD-A50927E8BDF1}"/>
    <hyperlink ref="B475" r:id="rId407" tooltip="Reward casket (hard)" display="https://oldschool.runescape.wiki/w/Reward_casket_(hard)" xr:uid="{641540FE-2890-4F37-B4F2-602B970173DC}"/>
    <hyperlink ref="B476" r:id="rId408" tooltip="Reward casket (hard)" display="https://oldschool.runescape.wiki/w/Reward_casket_(hard)" xr:uid="{BC453AE2-48E0-46D7-8EE2-FA910C373BFB}"/>
    <hyperlink ref="B477" r:id="rId409" tooltip="Reward casket (hard)" display="https://oldschool.runescape.wiki/w/Reward_casket_(hard)" xr:uid="{B85CA977-D0E2-47FA-A23A-322B268DE21E}"/>
    <hyperlink ref="B478" r:id="rId410" tooltip="Reward casket (hard)" display="https://oldschool.runescape.wiki/w/Reward_casket_(hard)" xr:uid="{9F9BED1D-6398-4EA7-9734-902708ACF865}"/>
    <hyperlink ref="B479" r:id="rId411" tooltip="Reward casket (hard)" display="https://oldschool.runescape.wiki/w/Reward_casket_(hard)" xr:uid="{42C69112-9C4A-4C37-98CA-10BDF80BD410}"/>
    <hyperlink ref="B480" r:id="rId412" tooltip="Reward casket (hard)" display="https://oldschool.runescape.wiki/w/Reward_casket_(hard)" xr:uid="{8D957E42-7D1E-4226-AC3B-9F224D86BE97}"/>
    <hyperlink ref="B481" r:id="rId413" tooltip="Reward casket (hard)" display="https://oldschool.runescape.wiki/w/Reward_casket_(hard)" xr:uid="{BFF52AD6-4AF4-432D-AD19-FA0D1A40E9DE}"/>
    <hyperlink ref="B482" r:id="rId414" tooltip="Reward casket (hard)" display="https://oldschool.runescape.wiki/w/Reward_casket_(hard)" xr:uid="{205EE03E-3825-4DB9-9380-D63DF3BF1278}"/>
    <hyperlink ref="B483" r:id="rId415" tooltip="Reward casket (hard)" display="https://oldschool.runescape.wiki/w/Reward_casket_(hard)" xr:uid="{FD598343-0885-4290-9DF3-D850B2772168}"/>
    <hyperlink ref="B484" r:id="rId416" tooltip="Reward casket (hard)" display="https://oldschool.runescape.wiki/w/Reward_casket_(hard)" xr:uid="{2E0933A0-DC11-4F9F-BBEE-1E763907D0EF}"/>
    <hyperlink ref="B485" r:id="rId417" tooltip="Reward casket (hard)" display="https://oldschool.runescape.wiki/w/Reward_casket_(hard)" xr:uid="{F64B34A5-34C0-4D81-A60A-571E9C19D8E0}"/>
    <hyperlink ref="B486" r:id="rId418" tooltip="Reward casket (hard)" display="https://oldschool.runescape.wiki/w/Reward_casket_(hard)" xr:uid="{FD4D0B06-1A09-4D56-A513-E57B34E9193F}"/>
    <hyperlink ref="B487" r:id="rId419" tooltip="Reward casket (hard)" display="https://oldschool.runescape.wiki/w/Reward_casket_(hard)" xr:uid="{906EA090-8C00-4FFE-8E74-8E8CCC0BB817}"/>
    <hyperlink ref="B488" r:id="rId420" tooltip="Reward casket (hard)" display="https://oldschool.runescape.wiki/w/Reward_casket_(hard)" xr:uid="{972D68DC-043A-4B74-BA0B-9F63601E2C1A}"/>
    <hyperlink ref="B489" r:id="rId421" tooltip="Reward casket (hard)" display="https://oldschool.runescape.wiki/w/Reward_casket_(hard)" xr:uid="{D6A6E068-739D-445F-B4D5-683CF087FB06}"/>
    <hyperlink ref="B490" r:id="rId422" tooltip="Reward casket (hard)" display="https://oldschool.runescape.wiki/w/Reward_casket_(hard)" xr:uid="{34B9E1DD-843C-4F1F-A080-F4BCDD2266D7}"/>
    <hyperlink ref="B491" r:id="rId423" tooltip="Reward casket (hard)" display="https://oldschool.runescape.wiki/w/Reward_casket_(hard)" xr:uid="{4A7342EB-E0B8-45AF-A2BB-425EDACF036F}"/>
    <hyperlink ref="B492" r:id="rId424" tooltip="Reward casket (hard)" display="https://oldschool.runescape.wiki/w/Reward_casket_(hard)" xr:uid="{36FCC6A4-A32D-47BA-924F-D29530E24EDF}"/>
    <hyperlink ref="B493" r:id="rId425" tooltip="Reward casket (hard)" display="https://oldschool.runescape.wiki/w/Reward_casket_(hard)" xr:uid="{4D1F7D3C-E4B5-4182-B1F3-026B71D48168}"/>
    <hyperlink ref="B494" r:id="rId426" tooltip="Reward casket (hard)" display="https://oldschool.runescape.wiki/w/Reward_casket_(hard)" xr:uid="{5032DBDE-CB8F-4F79-910B-716D66E38D5C}"/>
    <hyperlink ref="B495" r:id="rId427" tooltip="Slayer" display="https://oldschool.runescape.wiki/w/Slayer" xr:uid="{B39A9AF0-5172-4CEB-9BEB-A8626B343B95}"/>
    <hyperlink ref="B496" r:id="rId428" tooltip="Mastering Mixology" display="https://oldschool.runescape.wiki/w/Mastering_Mixology" xr:uid="{A454909C-7678-4204-A851-250C3A70E4F3}"/>
    <hyperlink ref="B497" r:id="rId429" tooltip="Reward casket (hard)" display="https://oldschool.runescape.wiki/w/Reward_casket_(hard)" xr:uid="{FA0F0117-A212-42C9-A461-49151C1CD645}"/>
    <hyperlink ref="B498" r:id="rId430" tooltip="Reward casket (hard)" display="https://oldschool.runescape.wiki/w/Reward_casket_(hard)" xr:uid="{BFD59FE7-FFDA-410B-A6FB-551375DC8417}"/>
    <hyperlink ref="B499" r:id="rId431" tooltip="Reward casket (hard)" display="https://oldschool.runescape.wiki/w/Reward_casket_(hard)" xr:uid="{73537413-CC78-4585-BBD2-74F50ED5C09F}"/>
    <hyperlink ref="B500" r:id="rId432" tooltip="Reward casket (hard)" display="https://oldschool.runescape.wiki/w/Reward_casket_(hard)" xr:uid="{A5E82BA2-0A71-43A4-B3BD-7A6FFE34046A}"/>
    <hyperlink ref="B501" r:id="rId433" tooltip="Reward casket (hard)" display="https://oldschool.runescape.wiki/w/Reward_casket_(hard)" xr:uid="{B3FE7874-1068-4947-B462-6C4FE600ECB0}"/>
    <hyperlink ref="B502" r:id="rId434" tooltip="Reward casket (hard)" display="https://oldschool.runescape.wiki/w/Reward_casket_(hard)" xr:uid="{46D65C89-0707-41F2-AA59-8EB1C35910AF}"/>
    <hyperlink ref="B503" r:id="rId435" tooltip="Reward casket (hard)" display="https://oldschool.runescape.wiki/w/Reward_casket_(hard)" xr:uid="{F45677D1-0C27-4B9A-BB4A-3F5DE4972FA2}"/>
    <hyperlink ref="B504" r:id="rId436" tooltip="Reward casket (hard)" display="https://oldschool.runescape.wiki/w/Reward_casket_(hard)" xr:uid="{C2FD2022-6F8F-4C6C-8A22-D8019791A3FF}"/>
    <hyperlink ref="B505" r:id="rId437" tooltip="Reward casket (hard)" display="https://oldschool.runescape.wiki/w/Reward_casket_(hard)" xr:uid="{91978880-844C-4E7B-95F4-F6D83AF08D3E}"/>
    <hyperlink ref="B506" r:id="rId438" tooltip="Reward casket (hard)" display="https://oldschool.runescape.wiki/w/Reward_casket_(hard)" xr:uid="{95C273A0-3D17-4460-9B54-DCC3A7E2C1ED}"/>
    <hyperlink ref="B507" r:id="rId439" tooltip="Reward casket (hard)" display="https://oldschool.runescape.wiki/w/Reward_casket_(hard)" xr:uid="{183E7CA6-4383-4954-9010-9A9789ADEA45}"/>
    <hyperlink ref="B508" r:id="rId440" tooltip="Reward casket (hard)" display="https://oldschool.runescape.wiki/w/Reward_casket_(hard)" xr:uid="{F28C5FEC-D854-429D-8222-147F809F42CE}"/>
    <hyperlink ref="B509" r:id="rId441" tooltip="Reward casket (hard)" display="https://oldschool.runescape.wiki/w/Reward_casket_(hard)" xr:uid="{D453401A-F74E-4709-9D63-633AF219D103}"/>
    <hyperlink ref="B510" r:id="rId442" tooltip="Reward casket (hard)" display="https://oldschool.runescape.wiki/w/Reward_casket_(hard)" xr:uid="{28A90526-0657-4281-9C4F-3EE26C2824CA}"/>
    <hyperlink ref="B511" r:id="rId443" tooltip="Reward casket (hard)" display="https://oldschool.runescape.wiki/w/Reward_casket_(hard)" xr:uid="{D91F16FA-272D-49BB-9866-C85B275BD77E}"/>
    <hyperlink ref="B512" r:id="rId444" tooltip="Reward casket (hard)" display="https://oldschool.runescape.wiki/w/Reward_casket_(hard)" xr:uid="{894A9603-B5D3-45DD-A0AA-8D8AFBF90676}"/>
    <hyperlink ref="B513" r:id="rId445" tooltip="Reward casket (hard)" display="https://oldschool.runescape.wiki/w/Reward_casket_(hard)" xr:uid="{56445877-621E-4E78-9FD7-64CD35E95603}"/>
    <hyperlink ref="B514" r:id="rId446" tooltip="Reward casket (hard)" display="https://oldschool.runescape.wiki/w/Reward_casket_(hard)" xr:uid="{9D6FCF5F-548E-4E17-8248-854A4EDCF54A}"/>
    <hyperlink ref="B515" r:id="rId447" tooltip="Reward casket (hard)" display="https://oldschool.runescape.wiki/w/Reward_casket_(hard)" xr:uid="{FA825458-7B4B-41E3-84EF-944FC914FAE3}"/>
    <hyperlink ref="B516" r:id="rId448" tooltip="Reward casket (hard)" display="https://oldschool.runescape.wiki/w/Reward_casket_(hard)" xr:uid="{21B26447-4078-4EC0-94B4-5C7C5259828E}"/>
    <hyperlink ref="B517" r:id="rId449" tooltip="Reward casket (hard)" display="https://oldschool.runescape.wiki/w/Reward_casket_(hard)" xr:uid="{DC8CCDA0-D55E-4532-8655-2CC7802B6DE6}"/>
    <hyperlink ref="B518" r:id="rId450" tooltip="Reward casket (hard)" display="https://oldschool.runescape.wiki/w/Reward_casket_(hard)" xr:uid="{762AEB78-0886-42D5-9F9F-C005A8A7B13D}"/>
    <hyperlink ref="B519" r:id="rId451" tooltip="Reward casket (hard)" display="https://oldschool.runescape.wiki/w/Reward_casket_(hard)" xr:uid="{0E308743-C008-402D-A93F-073BD6BD8086}"/>
    <hyperlink ref="B520" r:id="rId452" tooltip="Reward casket (hard)" display="https://oldschool.runescape.wiki/w/Reward_casket_(hard)" xr:uid="{9801A9F2-EE4E-4051-80BC-9861BFC40F21}"/>
    <hyperlink ref="B521" r:id="rId453" tooltip="Reward casket (hard)" display="https://oldschool.runescape.wiki/w/Reward_casket_(hard)" xr:uid="{5121DDCB-60B9-411E-A378-FECAF65836CF}"/>
    <hyperlink ref="B522" r:id="rId454" tooltip="Reward casket (hard)" display="https://oldschool.runescape.wiki/w/Reward_casket_(hard)" xr:uid="{E153D151-9299-46B5-93B1-80A3FAC886D2}"/>
    <hyperlink ref="B523" r:id="rId455" tooltip="Reward casket (hard)" display="https://oldschool.runescape.wiki/w/Reward_casket_(hard)" xr:uid="{4B4CA726-FA96-437B-BDFC-2E316C0D27F3}"/>
    <hyperlink ref="B524" r:id="rId456" tooltip="Reward casket (hard)" display="https://oldschool.runescape.wiki/w/Reward_casket_(hard)" xr:uid="{11FA4561-51DE-4FD3-8B9A-2FD66C77244B}"/>
    <hyperlink ref="B525" r:id="rId457" tooltip="Reward casket (hard)" display="https://oldschool.runescape.wiki/w/Reward_casket_(hard)" xr:uid="{361CE2B1-32B2-4CFE-ACB1-CFC7E80CAD4F}"/>
    <hyperlink ref="B526" r:id="rId458" tooltip="Reward casket (hard)" display="https://oldschool.runescape.wiki/w/Reward_casket_(hard)" xr:uid="{2B0B20BC-6EC6-4F58-AE1A-CC69B6F3F60A}"/>
    <hyperlink ref="B527" r:id="rId459" tooltip="Reward casket (hard)" display="https://oldschool.runescape.wiki/w/Reward_casket_(hard)" xr:uid="{D9B56133-FC6C-4B67-A5E3-D152E06CA46C}"/>
    <hyperlink ref="B528" r:id="rId460" tooltip="Reward casket (hard)" display="https://oldschool.runescape.wiki/w/Reward_casket_(hard)" xr:uid="{CB12E511-BDCD-4EC0-B15A-F7BAD5EE7956}"/>
    <hyperlink ref="B529" r:id="rId461" tooltip="Reward casket (hard)" display="https://oldschool.runescape.wiki/w/Reward_casket_(hard)" xr:uid="{F2B154B0-A671-4E6F-9DC0-8FB1BA763C89}"/>
    <hyperlink ref="B530" r:id="rId462" tooltip="Reward casket (hard)" display="https://oldschool.runescape.wiki/w/Reward_casket_(hard)" xr:uid="{A35088FE-95D8-4FA4-AA31-35FCD0863F13}"/>
    <hyperlink ref="B531" r:id="rId463" tooltip="Reward casket (hard)" display="https://oldschool.runescape.wiki/w/Reward_casket_(hard)" xr:uid="{C66268F6-D241-40C9-855D-C58535BB4C8D}"/>
    <hyperlink ref="B532" r:id="rId464" tooltip="Reward casket (hard)" display="https://oldschool.runescape.wiki/w/Reward_casket_(hard)" xr:uid="{8E6293E1-642C-46C6-A957-3AA7069B8BCB}"/>
    <hyperlink ref="B533" r:id="rId465" tooltip="Reward casket (hard)" display="https://oldschool.runescape.wiki/w/Reward_casket_(hard)" xr:uid="{4FC55C0A-75B1-4E10-A234-0D2E6827F507}"/>
    <hyperlink ref="B534" r:id="rId466" tooltip="Reward casket (hard)" display="https://oldschool.runescape.wiki/w/Reward_casket_(hard)" xr:uid="{4B962C4F-456E-428E-9EF6-37F466AA3A3C}"/>
    <hyperlink ref="B535" r:id="rId467" tooltip="Reward casket (hard)" display="https://oldschool.runescape.wiki/w/Reward_casket_(hard)" xr:uid="{26BD2C85-9FEA-4421-9B16-0AB8848F3A56}"/>
    <hyperlink ref="B536" r:id="rId468" tooltip="Reward casket (hard)" display="https://oldschool.runescape.wiki/w/Reward_casket_(hard)" xr:uid="{3F67D870-2CEE-4F8C-B4D6-68CA8F7BFF79}"/>
    <hyperlink ref="B537" r:id="rId469" tooltip="Reward casket (hard)" display="https://oldschool.runescape.wiki/w/Reward_casket_(hard)" xr:uid="{09419C97-8B23-42B6-B1F3-8B7260DE9590}"/>
    <hyperlink ref="B538" r:id="rId470" tooltip="Reward casket (hard)" display="https://oldschool.runescape.wiki/w/Reward_casket_(hard)" xr:uid="{673C4B4E-FAEE-4924-8FDA-9375462A1813}"/>
    <hyperlink ref="B539" r:id="rId471" tooltip="Reward casket (hard)" display="https://oldschool.runescape.wiki/w/Reward_casket_(hard)" xr:uid="{97A7593D-85A4-411B-BFFA-AD31DE965D30}"/>
    <hyperlink ref="B540" r:id="rId472" tooltip="Reward casket (hard)" display="https://oldschool.runescape.wiki/w/Reward_casket_(hard)" xr:uid="{A40DFF7A-3E6C-4BB0-977B-FE749BFA88C9}"/>
    <hyperlink ref="B541" r:id="rId473" tooltip="Reward casket (hard)" display="https://oldschool.runescape.wiki/w/Reward_casket_(hard)" xr:uid="{9D197E1B-589C-4887-BB29-31BF9FD0DF43}"/>
    <hyperlink ref="B542" r:id="rId474" tooltip="Reward casket (hard)" display="https://oldschool.runescape.wiki/w/Reward_casket_(hard)" xr:uid="{9EDCD2AC-0215-4534-8AFB-5230F391ECD7}"/>
    <hyperlink ref="B543" r:id="rId475" tooltip="Reward casket (hard)" display="https://oldschool.runescape.wiki/w/Reward_casket_(hard)" xr:uid="{8D7734F6-80BE-4993-95A8-B269D115169F}"/>
    <hyperlink ref="B544" r:id="rId476" tooltip="Reward casket (hard)" display="https://oldschool.runescape.wiki/w/Reward_casket_(hard)" xr:uid="{258391D5-2C36-4793-891D-38ECA79EDFE4}"/>
    <hyperlink ref="B545" r:id="rId477" tooltip="Reward casket (hard)" display="https://oldschool.runescape.wiki/w/Reward_casket_(hard)" xr:uid="{C1A1D004-16E3-438A-9C03-DA2216012C2E}"/>
    <hyperlink ref="B546" r:id="rId478" tooltip="Reward casket (hard)" display="https://oldschool.runescape.wiki/w/Reward_casket_(hard)" xr:uid="{3A06F1E9-3FA0-4DAF-AE3D-500333B11E53}"/>
    <hyperlink ref="B547" r:id="rId479" tooltip="Reward casket (hard)" display="https://oldschool.runescape.wiki/w/Reward_casket_(hard)" xr:uid="{127B1C7E-ECDB-47B1-8AA5-FC0F3FF9B198}"/>
    <hyperlink ref="B548" r:id="rId480" tooltip="Reward casket (hard)" display="https://oldschool.runescape.wiki/w/Reward_casket_(hard)" xr:uid="{2192C960-07FE-415A-8AAA-F2F860C5E737}"/>
    <hyperlink ref="B549" r:id="rId481" tooltip="Reward casket (hard)" display="https://oldschool.runescape.wiki/w/Reward_casket_(hard)" xr:uid="{29769649-8419-4656-B462-D42B79518F1E}"/>
    <hyperlink ref="B550" r:id="rId482" tooltip="Reward casket (hard)" display="https://oldschool.runescape.wiki/w/Reward_casket_(hard)" xr:uid="{3448C0F2-A68C-4E49-9A2A-273AC8F8E146}"/>
    <hyperlink ref="B551" r:id="rId483" tooltip="Reward casket (hard)" display="https://oldschool.runescape.wiki/w/Reward_casket_(hard)" xr:uid="{1ED7017D-4100-480F-B45D-73DB9F00C690}"/>
    <hyperlink ref="B552" r:id="rId484" tooltip="Reward casket (hard)" display="https://oldschool.runescape.wiki/w/Reward_casket_(hard)" xr:uid="{D9295116-4439-4D0B-8F7E-86BFBE158B15}"/>
    <hyperlink ref="B553" r:id="rId485" tooltip="Reward casket (hard)" display="https://oldschool.runescape.wiki/w/Reward_casket_(hard)" xr:uid="{62BB6042-7D5B-437E-BEBA-B550CADCBC34}"/>
    <hyperlink ref="B554" r:id="rId486" tooltip="Reward casket (hard)" display="https://oldschool.runescape.wiki/w/Reward_casket_(hard)" xr:uid="{6CC23C00-0622-4A99-A40E-DC24C7566808}"/>
    <hyperlink ref="B555" r:id="rId487" tooltip="Reward casket (hard)" display="https://oldschool.runescape.wiki/w/Reward_casket_(hard)" xr:uid="{6AC20FA0-06CC-42FD-AA9E-4D0D7F502A14}"/>
    <hyperlink ref="B556" r:id="rId488" tooltip="Reward casket (hard)" display="https://oldschool.runescape.wiki/w/Reward_casket_(hard)" xr:uid="{24D4B73D-A19D-488E-834B-7F8E06EBD9B0}"/>
    <hyperlink ref="B557" r:id="rId489" tooltip="Reward casket (hard)" display="https://oldschool.runescape.wiki/w/Reward_casket_(hard)" xr:uid="{7953909B-849B-4A0C-83B8-EA39C42393FD}"/>
    <hyperlink ref="B558" r:id="rId490" tooltip="Reward casket (hard)" display="https://oldschool.runescape.wiki/w/Reward_casket_(hard)" xr:uid="{8608B9FA-0C2C-4821-AEFF-9633E5701BDD}"/>
    <hyperlink ref="B559" r:id="rId491" tooltip="Reward casket (hard)" display="https://oldschool.runescape.wiki/w/Reward_casket_(hard)" xr:uid="{4CF093E5-9B9C-48FE-8730-56D7E497933D}"/>
    <hyperlink ref="B560" r:id="rId492" tooltip="Reward casket (hard)" display="https://oldschool.runescape.wiki/w/Reward_casket_(hard)" xr:uid="{FD4DAE68-5DB5-4FC4-8BCF-4F8C3334151F}"/>
    <hyperlink ref="B561" r:id="rId493" tooltip="Abyssal Sire" display="https://oldschool.runescape.wiki/w/Abyssal_Sire" xr:uid="{7BBFBC49-9AB1-4B45-BFF8-AD2D9C37FA98}"/>
    <hyperlink ref="B562" r:id="rId494" tooltip="Tithe Farm" display="https://oldschool.runescape.wiki/w/Tithe_Farm" xr:uid="{4C85E788-AAE8-4650-A2A7-7C6D25981C1E}"/>
    <hyperlink ref="B563" r:id="rId495" tooltip="Reward casket (hard)" display="https://oldschool.runescape.wiki/w/Reward_casket_(hard)" xr:uid="{8343D2F4-F2D6-46EB-B484-8358FB0D1AC2}"/>
    <hyperlink ref="B564" r:id="rId496" tooltip="Reward casket (hard)" display="https://oldschool.runescape.wiki/w/Reward_casket_(hard)" xr:uid="{94D01B09-175B-48FA-98A4-75E589E04459}"/>
    <hyperlink ref="B565" r:id="rId497" tooltip="Reward casket (hard)" display="https://oldschool.runescape.wiki/w/Reward_casket_(hard)" xr:uid="{28C05F96-DB29-4282-90F8-ACAC7EED052B}"/>
    <hyperlink ref="B566" r:id="rId498" tooltip="Reward casket (hard)" display="https://oldschool.runescape.wiki/w/Reward_casket_(hard)" xr:uid="{8EC64788-F965-43C0-8FD9-D2201E5141BF}"/>
    <hyperlink ref="B567" r:id="rId499" tooltip="Reward casket (hard)" display="https://oldschool.runescape.wiki/w/Reward_casket_(hard)" xr:uid="{9CA794D7-768D-4C96-8B52-9BC2D30C06EF}"/>
    <hyperlink ref="B568" r:id="rId500" tooltip="Reward casket (hard)" display="https://oldschool.runescape.wiki/w/Reward_casket_(hard)" xr:uid="{60D3842B-231D-49EA-8EF4-1AD59692A602}"/>
    <hyperlink ref="B569" r:id="rId501" tooltip="Reward casket (hard)" display="https://oldschool.runescape.wiki/w/Reward_casket_(hard)" xr:uid="{ED27CACD-DB37-480D-9899-5AF79DFE4605}"/>
    <hyperlink ref="B570" r:id="rId502" tooltip="Reward casket (hard)" display="https://oldschool.runescape.wiki/w/Reward_casket_(hard)" xr:uid="{CD89E816-2E30-4E7A-A8FC-C3923722406C}"/>
    <hyperlink ref="B571" r:id="rId503" tooltip="Reward casket (hard)" display="https://oldschool.runescape.wiki/w/Reward_casket_(hard)" xr:uid="{E40BC198-308A-4F75-AB9D-476160D24923}"/>
    <hyperlink ref="B572" r:id="rId504" tooltip="Reward casket (hard)" display="https://oldschool.runescape.wiki/w/Reward_casket_(hard)" xr:uid="{17688898-4865-461A-B679-B8F3618B44DD}"/>
    <hyperlink ref="B573" r:id="rId505" tooltip="Reward casket (hard)" display="https://oldschool.runescape.wiki/w/Reward_casket_(hard)" xr:uid="{FF482FE4-BB3C-453F-90F3-48794D97C817}"/>
    <hyperlink ref="B574" r:id="rId506" tooltip="Reward casket (hard)" display="https://oldschool.runescape.wiki/w/Reward_casket_(hard)" xr:uid="{3D23DB45-49CA-4828-A97C-D9DE6E227349}"/>
    <hyperlink ref="B575" r:id="rId507" tooltip="Reward casket (hard)" display="https://oldschool.runescape.wiki/w/Reward_casket_(hard)" xr:uid="{7B2C5A2E-998B-42EF-AF81-AECD55B30B83}"/>
    <hyperlink ref="B576" r:id="rId508" tooltip="Reward casket (hard)" display="https://oldschool.runescape.wiki/w/Reward_casket_(hard)" xr:uid="{2A314774-79ED-4D3A-A5E3-46C52597ED33}"/>
    <hyperlink ref="B577" r:id="rId509" tooltip="Reward casket (hard)" display="https://oldschool.runescape.wiki/w/Reward_casket_(hard)" xr:uid="{42365680-3789-4167-A755-2F691E83A205}"/>
    <hyperlink ref="B578" r:id="rId510" tooltip="Reward casket (hard)" display="https://oldschool.runescape.wiki/w/Reward_casket_(hard)" xr:uid="{18DEA738-49DF-44BB-B0A1-3C2D4096D106}"/>
    <hyperlink ref="B579" r:id="rId511" tooltip="Reward casket (hard)" display="https://oldschool.runescape.wiki/w/Reward_casket_(hard)" xr:uid="{1C56687B-41C6-4E71-B52B-B149B26FF4EE}"/>
    <hyperlink ref="B580" r:id="rId512" tooltip="Reward casket (hard)" display="https://oldschool.runescape.wiki/w/Reward_casket_(hard)" xr:uid="{DAD60B1F-075B-4030-987C-4E18E4D31076}"/>
    <hyperlink ref="B581" r:id="rId513" tooltip="Reward casket (hard)" display="https://oldschool.runescape.wiki/w/Reward_casket_(hard)" xr:uid="{EB4E8D5C-803D-44D7-8308-530FCD13E05F}"/>
    <hyperlink ref="B582" r:id="rId514" tooltip="Reward casket (hard)" display="https://oldschool.runescape.wiki/w/Reward_casket_(hard)" xr:uid="{9460BD83-F3E0-4D8D-B10E-F9772720BB8F}"/>
    <hyperlink ref="B583" r:id="rId515" tooltip="Reward casket (hard)" display="https://oldschool.runescape.wiki/w/Reward_casket_(hard)" xr:uid="{BB86D8E5-2677-454D-A8D7-614EEAD8F44A}"/>
    <hyperlink ref="B584" r:id="rId516" tooltip="Reward casket (hard)" display="https://oldschool.runescape.wiki/w/Reward_casket_(hard)" xr:uid="{4A88B2E9-ADBA-437F-A0A5-46891E6D47C4}"/>
    <hyperlink ref="B585" r:id="rId517" tooltip="Reward casket (hard)" display="https://oldschool.runescape.wiki/w/Reward_casket_(hard)" xr:uid="{DDF58598-22DA-4FA1-A0D1-0FE4909EBF14}"/>
    <hyperlink ref="B586" r:id="rId518" tooltip="Reward casket (hard)" display="https://oldschool.runescape.wiki/w/Reward_casket_(hard)" xr:uid="{68D64A97-A6BE-4CCD-B172-7B853FA59975}"/>
    <hyperlink ref="B587" r:id="rId519" tooltip="Reward casket (hard)" display="https://oldschool.runescape.wiki/w/Reward_casket_(hard)" xr:uid="{1B0CC931-ABB5-48CB-A77E-E13526F8726B}"/>
    <hyperlink ref="B588" r:id="rId520" tooltip="Reward casket (hard)" display="https://oldschool.runescape.wiki/w/Reward_casket_(hard)" xr:uid="{04E1E09B-923C-4AA6-893C-686D298BDBFD}"/>
    <hyperlink ref="B589" r:id="rId521" tooltip="Reward casket (hard)" display="https://oldschool.runescape.wiki/w/Reward_casket_(hard)" xr:uid="{F5C050C8-D95C-4098-AAB1-10D71B489592}"/>
    <hyperlink ref="B590" r:id="rId522" tooltip="Abyssal Sire" display="https://oldschool.runescape.wiki/w/Abyssal_Sire" xr:uid="{852E263E-C0F9-4DB3-A32C-ABD4E550828A}"/>
    <hyperlink ref="B591" r:id="rId523" tooltip="Abyssal Sire" display="https://oldschool.runescape.wiki/w/Abyssal_Sire" xr:uid="{8A18E1CE-B2A7-4864-9422-F8ED7449437F}"/>
    <hyperlink ref="B592" r:id="rId524" tooltip="Reward casket (hard)" display="https://oldschool.runescape.wiki/w/Reward_casket_(hard)" xr:uid="{4783A186-62A6-4F77-87D6-8E6BBEC27AE4}"/>
    <hyperlink ref="B593" r:id="rId525" tooltip="Reward casket (hard)" display="https://oldschool.runescape.wiki/w/Reward_casket_(hard)" xr:uid="{27AC8CD4-F36A-4545-B514-F26DDDA5751D}"/>
    <hyperlink ref="B594" r:id="rId526" tooltip="Reward casket (hard)" display="https://oldschool.runescape.wiki/w/Reward_casket_(hard)" xr:uid="{BC3BC8CE-3761-4752-A5E0-67F555A8DE83}"/>
    <hyperlink ref="B595" r:id="rId527" tooltip="Reward casket (hard)" display="https://oldschool.runescape.wiki/w/Reward_casket_(hard)" xr:uid="{24126561-AEC4-4E9E-8D71-64E0EF8569C5}"/>
    <hyperlink ref="B596" r:id="rId528" tooltip="Alchemical Hydra" display="https://oldschool.runescape.wiki/w/Alchemical_Hydra" xr:uid="{A5A99CE5-6DC3-474D-A680-6EC9A828A436}"/>
    <hyperlink ref="B597" r:id="rId529" tooltip="Reward casket (hard)" display="https://oldschool.runescape.wiki/w/Reward_casket_(hard)" xr:uid="{4263E59F-3D76-4821-828F-B211A364DFC6}"/>
    <hyperlink ref="B598" r:id="rId530" tooltip="Glough's Experiments" display="https://oldschool.runescape.wiki/w/Glough%27s_Experiments" xr:uid="{2018B9A1-15B9-4B23-81DA-CA0780C02041}"/>
    <hyperlink ref="B599" r:id="rId531" tooltip="Stone chest (House on the Hill)" display="https://oldschool.runescape.wiki/w/Stone_chest_(House_on_the_Hill)" xr:uid="{BCE650C6-BF36-4F2A-91B9-75FBD0480197}"/>
    <hyperlink ref="B600" r:id="rId532" tooltip="Tempoross" display="https://oldschool.runescape.wiki/w/Tempoross" xr:uid="{A8A4EA99-6A6E-402C-8DEE-B4855461D360}"/>
    <hyperlink ref="B601" r:id="rId533" tooltip="Creature Creation" display="https://oldschool.runescape.wiki/w/Creature_Creation" xr:uid="{ECEE7FE1-2D28-45C0-A8EC-E950C9B999A1}"/>
    <hyperlink ref="B602" r:id="rId534" tooltip="Guardians of the Rift" display="https://oldschool.runescape.wiki/w/Guardians_of_the_Rift" xr:uid="{CE97BE13-CBAB-4F71-918A-D71A5AD34707}"/>
    <hyperlink ref="B603" r:id="rId535" tooltip="Giants' Foundry" display="https://oldschool.runescape.wiki/w/Giants%27_Foundry" xr:uid="{4039C53C-2A13-4698-BEDE-4DCD7D4BC866}"/>
    <hyperlink ref="B604" r:id="rId536" tooltip="Moons of Peril" display="https://oldschool.runescape.wiki/w/Moons_of_Peril" xr:uid="{9F46DAC9-33F4-47DB-A1D6-BB402372B832}"/>
    <hyperlink ref="B605" r:id="rId537" tooltip="Hunter Guild" display="https://oldschool.runescape.wiki/w/Hunter_Guild" xr:uid="{5BE83319-D843-40EB-9B58-DDA3EE5BEE75}"/>
    <hyperlink ref="B606" r:id="rId538" tooltip="Reward casket (hard)" display="https://oldschool.runescape.wiki/w/Reward_casket_(hard)" xr:uid="{BBBF8A62-131B-4888-A70A-4AD89FF9E32B}"/>
    <hyperlink ref="B607" r:id="rId539" tooltip="Reward casket (hard)" display="https://oldschool.runescape.wiki/w/Reward_casket_(hard)" xr:uid="{8177A524-0E40-4C6B-BB0E-F7760D6C92D4}"/>
    <hyperlink ref="B608" r:id="rId540" tooltip="Vardorvis" display="https://oldschool.runescape.wiki/w/Vardorvis" xr:uid="{72E57AC9-F4CA-4D7B-9531-70FD91AA3648}"/>
    <hyperlink ref="B609" r:id="rId541" tooltip="Slayer" display="https://oldschool.runescape.wiki/w/Slayer" xr:uid="{6C744F8B-53FF-499A-AE9D-9DBC18F53555}"/>
    <hyperlink ref="B610" r:id="rId542" tooltip="Reward casket (hard)" display="https://oldschool.runescape.wiki/w/Reward_casket_(hard)" xr:uid="{CC815DA8-A3ED-41EE-8690-12950A2FC8C8}"/>
    <hyperlink ref="B611" r:id="rId543" tooltip="Reward casket (hard)" display="https://oldschool.runescape.wiki/w/Reward_casket_(hard)" xr:uid="{B76CD4A1-5CA6-4EAA-81DA-C0B6E4F8AAB6}"/>
    <hyperlink ref="B612" r:id="rId544" tooltip="Reward casket (hard)" display="https://oldschool.runescape.wiki/w/Reward_casket_(hard)" xr:uid="{C8323147-84AD-4899-9344-4F20E4229349}"/>
    <hyperlink ref="B613" r:id="rId545" tooltip="Mastering Mixology" display="https://oldschool.runescape.wiki/w/Mastering_Mixology" xr:uid="{A85A513B-CF00-46B9-8B5E-7E45B6AFA51A}"/>
    <hyperlink ref="B614" r:id="rId546" tooltip="General Graardor" display="https://oldschool.runescape.wiki/w/General_Graardor" xr:uid="{E84CDB66-68FF-447C-A06D-460BEDC835B9}"/>
    <hyperlink ref="B616" r:id="rId547" tooltip="Hallowed Sepulchre" display="https://oldschool.runescape.wiki/w/Hallowed_Sepulchre" xr:uid="{E36DFFC6-A4B9-43FB-A6CA-670E1B76DEC4}"/>
    <hyperlink ref="B617" r:id="rId548" tooltip="Tempoross" display="https://oldschool.runescape.wiki/w/Tempoross" xr:uid="{69977F16-5D7A-4CB0-A61A-EA0998A3C755}"/>
    <hyperlink ref="B618" r:id="rId549" tooltip="Stone chest (House on the Hill)" display="https://oldschool.runescape.wiki/w/Stone_chest_(House_on_the_Hill)" xr:uid="{E0C62B5F-84AD-4E9F-B123-77734C3EC536}"/>
    <hyperlink ref="B619" r:id="rId550" tooltip="Reward casket (medium)" display="https://oldschool.runescape.wiki/w/Reward_casket_(medium)" xr:uid="{6F931159-98FE-4725-A203-651FFEC09C00}"/>
    <hyperlink ref="B620" r:id="rId551" tooltip="Reward casket (medium)" display="https://oldschool.runescape.wiki/w/Reward_casket_(medium)" xr:uid="{51F6CA21-72A8-4AB8-ACDC-6E825EA1389B}"/>
    <hyperlink ref="B621" r:id="rId552" tooltip="Grotesque Guardians" display="https://oldschool.runescape.wiki/w/Grotesque_Guardians" xr:uid="{A4E15AB2-0734-4B28-B9BE-1660C277A4F3}"/>
    <hyperlink ref="B622" r:id="rId553" tooltip="Araxxor" display="https://oldschool.runescape.wiki/w/Araxxor" xr:uid="{685CA8F5-6E97-44B6-982E-85789FC220D8}"/>
    <hyperlink ref="B623" r:id="rId554" tooltip="Reward casket (medium)" display="https://oldschool.runescape.wiki/w/Reward_casket_(medium)" xr:uid="{09EF9E15-5B3F-4E6D-A315-4B74DF71EDBE}"/>
    <hyperlink ref="B624" r:id="rId555" tooltip="Reward casket (medium)" display="https://oldschool.runescape.wiki/w/Reward_casket_(medium)" xr:uid="{9B715DE4-8C8D-4687-9F1D-A59D8BE66DFF}"/>
    <hyperlink ref="B625" r:id="rId556" tooltip="Reward casket (medium)" display="https://oldschool.runescape.wiki/w/Reward_casket_(medium)" xr:uid="{ADC027FC-7AAD-43B0-AB3B-84A3F5AC36F5}"/>
    <hyperlink ref="B626" r:id="rId557" tooltip="Reward casket (medium)" display="https://oldschool.runescape.wiki/w/Reward_casket_(medium)" xr:uid="{A4DA7C2E-69EC-4EF4-87EC-4A9FB09BE752}"/>
    <hyperlink ref="B627" r:id="rId558" tooltip="Reward casket (medium)" display="https://oldschool.runescape.wiki/w/Reward_casket_(medium)" xr:uid="{470DAF87-81FC-469B-A33D-FD524772746F}"/>
    <hyperlink ref="B628" r:id="rId559" tooltip="Reward casket (medium)" display="https://oldschool.runescape.wiki/w/Reward_casket_(medium)" xr:uid="{15D3B404-1B02-4FD8-BE34-BA0BB643B8AF}"/>
    <hyperlink ref="B629" r:id="rId560" tooltip="Reward casket (medium)" display="https://oldschool.runescape.wiki/w/Reward_casket_(medium)" xr:uid="{E269FE56-0D1A-416D-9A80-AF1C18DB2183}"/>
    <hyperlink ref="B630" r:id="rId561" tooltip="Reward casket (medium)" display="https://oldschool.runescape.wiki/w/Reward_casket_(medium)" xr:uid="{E1EA474F-EBF1-4AF8-9E4B-1AC70FCD235D}"/>
    <hyperlink ref="B631" r:id="rId562" tooltip="Reward casket (medium)" display="https://oldschool.runescape.wiki/w/Reward_casket_(medium)" xr:uid="{793FDFAB-2E25-43B5-8191-21FEAEA55DCC}"/>
    <hyperlink ref="B632" r:id="rId563" tooltip="Reward casket (medium)" display="https://oldschool.runescape.wiki/w/Reward_casket_(medium)" xr:uid="{4A1821A0-507C-42BD-8EAF-D3CEADC35C11}"/>
    <hyperlink ref="B633" r:id="rId564" tooltip="Reward casket (medium)" display="https://oldschool.runescape.wiki/w/Reward_casket_(medium)" xr:uid="{9069C3C4-610B-4EF5-BFFA-347DAAC498FC}"/>
    <hyperlink ref="B634" r:id="rId565" tooltip="Reward casket (medium)" display="https://oldschool.runescape.wiki/w/Reward_casket_(medium)" xr:uid="{3C564C1B-FC0E-4896-8A2E-B749BCA667C6}"/>
    <hyperlink ref="B635" r:id="rId566" tooltip="Reward casket (medium)" display="https://oldschool.runescape.wiki/w/Reward_casket_(medium)" xr:uid="{7870EFA1-C54F-46C0-A9D6-59D9BFCABD96}"/>
    <hyperlink ref="B636" r:id="rId567" tooltip="Reward casket (medium)" display="https://oldschool.runescape.wiki/w/Reward_casket_(medium)" xr:uid="{3D4EAB52-1450-4C30-95EE-77A0C9E7A8E1}"/>
    <hyperlink ref="B637" r:id="rId568" tooltip="Reward casket (medium)" display="https://oldschool.runescape.wiki/w/Reward_casket_(medium)" xr:uid="{50EB8188-7798-4144-9EBD-9DF9FE82BB5C}"/>
    <hyperlink ref="B638" r:id="rId569" tooltip="Reward casket (medium)" display="https://oldschool.runescape.wiki/w/Reward_casket_(medium)" xr:uid="{1BCA5441-5D14-4CE0-9C15-B7C58F6F8C42}"/>
    <hyperlink ref="B639" r:id="rId570" tooltip="Reward casket (medium)" display="https://oldschool.runescape.wiki/w/Reward_casket_(medium)" xr:uid="{B7A939C6-347B-4A0D-A862-DD96184DCD46}"/>
    <hyperlink ref="B640" r:id="rId571" tooltip="Reward casket (medium)" display="https://oldschool.runescape.wiki/w/Reward_casket_(medium)" xr:uid="{DB3776E1-EC51-42CF-87CB-984D16C4C7DE}"/>
    <hyperlink ref="B641" r:id="rId572" tooltip="Reward casket (medium)" display="https://oldschool.runescape.wiki/w/Reward_casket_(medium)" xr:uid="{5096BCF8-DC0D-4EDA-B43F-56F785326382}"/>
    <hyperlink ref="B642" r:id="rId573" tooltip="Reward casket (medium)" display="https://oldschool.runescape.wiki/w/Reward_casket_(medium)" xr:uid="{78D2A5F9-2117-4D8C-82D5-B17EAA118E31}"/>
    <hyperlink ref="B643" r:id="rId574" tooltip="Reward casket (medium)" display="https://oldschool.runescape.wiki/w/Reward_casket_(medium)" xr:uid="{0DBE07CC-C231-4309-9B18-6D8D245612D5}"/>
    <hyperlink ref="B644" r:id="rId575" tooltip="Reward casket (medium)" display="https://oldschool.runescape.wiki/w/Reward_casket_(medium)" xr:uid="{BD759C49-174F-48BA-BEF6-44EE0C7382B5}"/>
    <hyperlink ref="B645" r:id="rId576" tooltip="Reward casket (medium)" display="https://oldschool.runescape.wiki/w/Reward_casket_(medium)" xr:uid="{C58A1D03-4A44-4A06-A270-7B9C878BF972}"/>
    <hyperlink ref="B646" r:id="rId577" tooltip="Reward casket (medium)" display="https://oldschool.runescape.wiki/w/Reward_casket_(medium)" xr:uid="{D19EDE8F-D464-4DD3-AC5D-B4A7EBB247C0}"/>
    <hyperlink ref="B647" r:id="rId578" tooltip="Reward casket (medium)" display="https://oldschool.runescape.wiki/w/Reward_casket_(medium)" xr:uid="{97E13E54-3FE2-43DA-BD78-65374228DAC1}"/>
    <hyperlink ref="B648" r:id="rId579" tooltip="Reward casket (medium)" display="https://oldschool.runescape.wiki/w/Reward_casket_(medium)" xr:uid="{4BEAE716-34CD-415B-8637-2576CF075009}"/>
    <hyperlink ref="B649" r:id="rId580" tooltip="Reward casket (medium)" display="https://oldschool.runescape.wiki/w/Reward_casket_(medium)" xr:uid="{286DEB0F-C6DC-49C8-9740-11E7769E44ED}"/>
    <hyperlink ref="B650" r:id="rId581" tooltip="Reward casket (medium)" display="https://oldschool.runescape.wiki/w/Reward_casket_(medium)" xr:uid="{42BAA1F4-5FC3-4767-833C-8E1C5D17275A}"/>
    <hyperlink ref="B651" r:id="rId582" tooltip="Reward casket (medium)" display="https://oldschool.runescape.wiki/w/Reward_casket_(medium)" xr:uid="{1C90CF42-C956-4721-8289-37D441C33E7F}"/>
    <hyperlink ref="B652" r:id="rId583" tooltip="Reward casket (medium)" display="https://oldschool.runescape.wiki/w/Reward_casket_(medium)" xr:uid="{77726D38-52DE-427A-84F8-C4E45FA4B36C}"/>
    <hyperlink ref="B653" r:id="rId584" tooltip="Reward casket (medium)" display="https://oldschool.runescape.wiki/w/Reward_casket_(medium)" xr:uid="{BBA18ED5-5343-4E0B-9533-3E7C39801F71}"/>
    <hyperlink ref="B654" r:id="rId585" tooltip="Reward casket (medium)" display="https://oldschool.runescape.wiki/w/Reward_casket_(medium)" xr:uid="{F77725D3-E051-414F-BC5E-2B980E74EB1F}"/>
    <hyperlink ref="B655" r:id="rId586" tooltip="Reward casket (medium)" display="https://oldschool.runescape.wiki/w/Reward_casket_(medium)" xr:uid="{C8E0E2CE-4A7E-4A65-B073-CDA1D0CE6432}"/>
    <hyperlink ref="B656" r:id="rId587" tooltip="Reward casket (medium)" display="https://oldschool.runescape.wiki/w/Reward_casket_(medium)" xr:uid="{EF5717F5-2697-4014-A2A1-3ADE14DF4D99}"/>
    <hyperlink ref="B657" r:id="rId588" tooltip="Reward casket (medium)" display="https://oldschool.runescape.wiki/w/Reward_casket_(medium)" xr:uid="{F5BF5462-A67B-4322-A7FA-6A740883FEC1}"/>
    <hyperlink ref="B658" r:id="rId589" tooltip="Stone chest (House on the Hill)" display="https://oldschool.runescape.wiki/w/Stone_chest_(House_on_the_Hill)" xr:uid="{ABEA2300-4501-468F-887B-A4F349473D4A}"/>
    <hyperlink ref="B659" r:id="rId590" tooltip="Grotesque Guardians" display="https://oldschool.runescape.wiki/w/Grotesque_Guardians" xr:uid="{6DC2A6D3-D107-4A4C-9D8F-75863DAEBA90}"/>
    <hyperlink ref="B660" r:id="rId591" tooltip="Giants' Foundry" display="https://oldschool.runescape.wiki/w/Giants%27_Foundry" xr:uid="{8DE85A34-FAF7-44DE-A10A-130D54A8EDF8}"/>
    <hyperlink ref="B661" r:id="rId592" tooltip="Reward casket (medium)" display="https://oldschool.runescape.wiki/w/Reward_casket_(medium)" xr:uid="{3B3CEE31-DDC6-4D7F-9C6F-A50609632BB6}"/>
    <hyperlink ref="B662" r:id="rId593" tooltip="Reward casket (medium)" display="https://oldschool.runescape.wiki/w/Reward_casket_(medium)" xr:uid="{714D5811-5AF5-4697-B9E5-230691114E4B}"/>
    <hyperlink ref="B663" r:id="rId594" tooltip="Reward casket (medium)" display="https://oldschool.runescape.wiki/w/Reward_casket_(medium)" xr:uid="{960CACE8-C418-483B-9B04-5D47FAE86911}"/>
    <hyperlink ref="B664" r:id="rId595" tooltip="Reward casket (medium)" display="https://oldschool.runescape.wiki/w/Reward_casket_(medium)" xr:uid="{A9A4AD27-471D-480C-A5B4-E71F7F409ACC}"/>
    <hyperlink ref="B665" r:id="rId596" tooltip="Reward casket (medium)" display="https://oldschool.runescape.wiki/w/Reward_casket_(medium)" xr:uid="{B6BA263A-A345-4FA3-A125-6B080DF25087}"/>
    <hyperlink ref="B666" r:id="rId597" tooltip="Reward casket (medium)" display="https://oldschool.runescape.wiki/w/Reward_casket_(medium)" xr:uid="{9D1CF383-53DA-4C24-9806-4771DE19C482}"/>
    <hyperlink ref="B667" r:id="rId598" tooltip="Reward casket (medium)" display="https://oldschool.runescape.wiki/w/Reward_casket_(medium)" xr:uid="{02F9A79E-3CF1-4B5F-BD79-788C1DAACEFE}"/>
    <hyperlink ref="B668" r:id="rId599" tooltip="Reward casket (medium)" display="https://oldschool.runescape.wiki/w/Reward_casket_(medium)" xr:uid="{B8B95E6F-4DF4-48EC-A76D-03DFEE611E08}"/>
    <hyperlink ref="B669" r:id="rId600" tooltip="Reward casket (medium)" display="https://oldschool.runescape.wiki/w/Reward_casket_(medium)" xr:uid="{47470D02-A2BE-42A0-B172-61966F2E3468}"/>
    <hyperlink ref="B670" r:id="rId601" tooltip="Reward casket (medium)" display="https://oldschool.runescape.wiki/w/Reward_casket_(medium)" xr:uid="{766D5717-9115-4151-9FCA-839C6D2E78C9}"/>
    <hyperlink ref="B671" r:id="rId602" tooltip="Reward casket (medium)" display="https://oldschool.runescape.wiki/w/Reward_casket_(medium)" xr:uid="{A0DB229C-31FB-40C1-B120-EC4093C23DA9}"/>
    <hyperlink ref="B672" r:id="rId603" tooltip="Reward casket (medium)" display="https://oldschool.runescape.wiki/w/Reward_casket_(medium)" xr:uid="{690706C4-C1B6-44E1-8C2E-33E979634C37}"/>
    <hyperlink ref="B673" r:id="rId604" tooltip="Reward casket (medium)" display="https://oldschool.runescape.wiki/w/Reward_casket_(medium)" xr:uid="{FB855DDC-EB24-4372-91A0-9AC2E731821A}"/>
    <hyperlink ref="B674" r:id="rId605" tooltip="Reward casket (medium)" display="https://oldschool.runescape.wiki/w/Reward_casket_(medium)" xr:uid="{D15DEAD7-AADD-402D-89B2-38B7D209D74F}"/>
    <hyperlink ref="B675" r:id="rId606" tooltip="Reward casket (medium)" display="https://oldschool.runescape.wiki/w/Reward_casket_(medium)" xr:uid="{E7BE7FE1-0EEA-4480-A763-42C003C59228}"/>
    <hyperlink ref="B676" r:id="rId607" tooltip="Reward casket (medium)" display="https://oldschool.runescape.wiki/w/Reward_casket_(medium)" xr:uid="{27068D14-0604-4C82-9091-4A02402AA95C}"/>
    <hyperlink ref="B677" r:id="rId608" tooltip="Reward casket (medium)" display="https://oldschool.runescape.wiki/w/Reward_casket_(medium)" xr:uid="{D92D179B-AE11-40BB-9D34-E245A79547D3}"/>
    <hyperlink ref="B678" r:id="rId609" tooltip="Reward casket (medium)" display="https://oldschool.runescape.wiki/w/Reward_casket_(medium)" xr:uid="{74FF8A72-83B4-4E28-BDE0-FCD8796B7E9A}"/>
    <hyperlink ref="B679" r:id="rId610" tooltip="Reward casket (medium)" display="https://oldschool.runescape.wiki/w/Reward_casket_(medium)" xr:uid="{11F64067-7D9E-4AE3-B0FE-82D572367147}"/>
    <hyperlink ref="B680" r:id="rId611" tooltip="Reward casket (medium)" display="https://oldschool.runescape.wiki/w/Reward_casket_(medium)" xr:uid="{7091252F-D3C2-4F84-893C-E38C9D9F113E}"/>
    <hyperlink ref="B681" r:id="rId612" tooltip="Reward casket (medium)" display="https://oldschool.runescape.wiki/w/Reward_casket_(medium)" xr:uid="{8B1C65E4-9F4C-4B57-9406-F157AFDD61DD}"/>
    <hyperlink ref="B682" r:id="rId613" tooltip="Reward casket (medium)" display="https://oldschool.runescape.wiki/w/Reward_casket_(medium)" xr:uid="{05E67B9F-6C1F-4F98-8735-81FE266F4D30}"/>
    <hyperlink ref="B683" r:id="rId614" tooltip="Reward casket (medium)" display="https://oldschool.runescape.wiki/w/Reward_casket_(medium)" xr:uid="{29035CAF-6812-4410-BF64-5A9AEA7325C3}"/>
    <hyperlink ref="B684" r:id="rId615" tooltip="Reward casket (medium)" display="https://oldschool.runescape.wiki/w/Reward_casket_(medium)" xr:uid="{D9EBF786-E648-410C-8DFC-33A9AA6A4FAC}"/>
    <hyperlink ref="B685" r:id="rId616" tooltip="Reward casket (medium)" display="https://oldschool.runescape.wiki/w/Reward_casket_(medium)" xr:uid="{1CE0760A-1BA6-4E38-B122-DE6C57CDC736}"/>
    <hyperlink ref="B686" r:id="rId617" tooltip="Reward casket (medium)" display="https://oldschool.runescape.wiki/w/Reward_casket_(medium)" xr:uid="{7189C972-1569-4CBA-B3BE-AABCF20A56AA}"/>
    <hyperlink ref="B687" r:id="rId618" tooltip="Reward casket (medium)" display="https://oldschool.runescape.wiki/w/Reward_casket_(medium)" xr:uid="{0E20C7AB-7132-4128-8D8D-78E413B9AF9B}"/>
    <hyperlink ref="B688" r:id="rId619" tooltip="Reward casket (medium)" display="https://oldschool.runescape.wiki/w/Reward_casket_(medium)" xr:uid="{D341691D-7EC2-47BE-9287-65A82D887AAB}"/>
    <hyperlink ref="B689" r:id="rId620" tooltip="Reward casket (medium)" display="https://oldschool.runescape.wiki/w/Reward_casket_(medium)" xr:uid="{9E4EFBBC-BF4F-42E0-954F-E6E30A51700B}"/>
    <hyperlink ref="B690" r:id="rId621" tooltip="Reward casket (medium)" display="https://oldschool.runescape.wiki/w/Reward_casket_(medium)" xr:uid="{4E7CD1E3-1C88-4708-BDD8-71A263C17D8D}"/>
    <hyperlink ref="B691" r:id="rId622" tooltip="Reward casket (medium)" display="https://oldschool.runescape.wiki/w/Reward_casket_(medium)" xr:uid="{6B06F5BA-C56A-4E6C-90B0-69C8FA665156}"/>
    <hyperlink ref="B692" r:id="rId623" tooltip="Reward casket (medium)" display="https://oldschool.runescape.wiki/w/Reward_casket_(medium)" xr:uid="{F93D84ED-84D0-4F8B-8821-B9AC4723C3BC}"/>
    <hyperlink ref="B693" r:id="rId624" tooltip="Reward casket (medium)" display="https://oldschool.runescape.wiki/w/Reward_casket_(medium)" xr:uid="{767A9978-FE4F-4535-8DD2-A9BEF5F4D91D}"/>
    <hyperlink ref="B694" r:id="rId625" tooltip="Reward casket (medium)" display="https://oldschool.runescape.wiki/w/Reward_casket_(medium)" xr:uid="{5A629480-A8EC-4FDF-B3C6-13C89262881C}"/>
    <hyperlink ref="B695" r:id="rId626" tooltip="Reward casket (medium)" display="https://oldschool.runescape.wiki/w/Reward_casket_(medium)" xr:uid="{FF5D234E-B4FD-48F5-9B36-DCC159CFD52E}"/>
    <hyperlink ref="B696" r:id="rId627" tooltip="Reward casket (medium)" display="https://oldschool.runescape.wiki/w/Reward_casket_(medium)" xr:uid="{4342F7DC-4F7C-450C-8199-832974184A8F}"/>
    <hyperlink ref="B697" r:id="rId628" tooltip="Reward casket (medium)" display="https://oldschool.runescape.wiki/w/Reward_casket_(medium)" xr:uid="{00484E56-AD7D-4713-950C-C4A0F5F0E99C}"/>
    <hyperlink ref="B698" r:id="rId629" tooltip="Reward casket (medium)" display="https://oldschool.runescape.wiki/w/Reward_casket_(medium)" xr:uid="{B2B89D20-AAAA-4417-8F79-1AC869E78D42}"/>
    <hyperlink ref="B699" r:id="rId630" tooltip="Reward casket (medium)" display="https://oldschool.runescape.wiki/w/Reward_casket_(medium)" xr:uid="{97E2D4F0-195E-45AD-AFA4-8C6B2A70B6CF}"/>
    <hyperlink ref="B700" r:id="rId631" tooltip="Reward casket (medium)" display="https://oldschool.runescape.wiki/w/Reward_casket_(medium)" xr:uid="{95B7BB62-646C-4D8D-961D-1F2050CF04EE}"/>
    <hyperlink ref="B701" r:id="rId632" tooltip="Reward casket (medium)" display="https://oldschool.runescape.wiki/w/Reward_casket_(medium)" xr:uid="{FD3F405C-1AD1-4397-BB62-91546F6D3DA8}"/>
    <hyperlink ref="B702" r:id="rId633" tooltip="Reward casket (medium)" display="https://oldschool.runescape.wiki/w/Reward_casket_(medium)" xr:uid="{9DD36924-DAFA-4530-B6E3-0A3C68C1ADA3}"/>
    <hyperlink ref="B703" r:id="rId634" tooltip="Reward casket (medium)" display="https://oldschool.runescape.wiki/w/Reward_casket_(medium)" xr:uid="{D3CC8BB4-4174-4CE1-B7FA-E8C21EDEE036}"/>
    <hyperlink ref="B704" r:id="rId635" tooltip="Reward casket (medium)" display="https://oldschool.runescape.wiki/w/Reward_casket_(medium)" xr:uid="{0E9DE0CC-0933-4C03-B60F-7E222A705A37}"/>
    <hyperlink ref="B705" r:id="rId636" tooltip="Tithe Farm" display="https://oldschool.runescape.wiki/w/Tithe_Farm" xr:uid="{C3839405-C209-4B54-911F-2BCDF917A937}"/>
    <hyperlink ref="B706" r:id="rId637" tooltip="Reward casket (medium)" display="https://oldschool.runescape.wiki/w/Reward_casket_(medium)" xr:uid="{D44C089D-DA16-4365-8061-9BE1EFC4793D}"/>
    <hyperlink ref="B707" r:id="rId638" tooltip="Reward casket (medium)" display="https://oldschool.runescape.wiki/w/Reward_casket_(medium)" xr:uid="{0089384D-46C2-4C1A-B07D-9A97F93BC3B6}"/>
    <hyperlink ref="B708" r:id="rId639" tooltip="Reward casket (medium)" display="https://oldschool.runescape.wiki/w/Reward_casket_(medium)" xr:uid="{240AA091-5BD0-4C28-BDD5-11369C1AC7BB}"/>
    <hyperlink ref="B709" r:id="rId640" tooltip="Stone chest (House on the Hill)" display="https://oldschool.runescape.wiki/w/Stone_chest_(House_on_the_Hill)" xr:uid="{E7C1C84A-DA48-4832-9BDB-BF3852B21CC5}"/>
    <hyperlink ref="B710" r:id="rId641" tooltip="Forestry" display="https://oldschool.runescape.wiki/w/Forestry" xr:uid="{5A7987D9-BFF1-4D53-9399-09D89B764681}"/>
    <hyperlink ref="B711" r:id="rId642" tooltip="Reward casket (medium)" display="https://oldschool.runescape.wiki/w/Reward_casket_(medium)" xr:uid="{8380D6E7-CC7D-48E7-8EAB-30C650205B20}"/>
    <hyperlink ref="B712" r:id="rId643" tooltip="Stone chest (House on the Hill)" display="https://oldschool.runescape.wiki/w/Stone_chest_(House_on_the_Hill)" xr:uid="{2B5838ED-85DB-43F6-9FEF-315399110064}"/>
    <hyperlink ref="B713" r:id="rId644" tooltip="Reward casket (medium)" display="https://oldschool.runescape.wiki/w/Reward_casket_(medium)" xr:uid="{A5A341FE-3B9D-4D1F-B40E-DC732878732E}"/>
    <hyperlink ref="B714" r:id="rId645" tooltip="Reward casket (medium)" display="https://oldschool.runescape.wiki/w/Reward_casket_(medium)" xr:uid="{BEA1EC2F-61B8-45CD-9F47-19193BEFA581}"/>
    <hyperlink ref="B715" r:id="rId646" tooltip="Reward casket (medium)" display="https://oldschool.runescape.wiki/w/Reward_casket_(medium)" xr:uid="{3B07B437-A0C2-4A63-B2AE-45126EA743CF}"/>
    <hyperlink ref="B716" r:id="rId647" tooltip="Reward casket (medium)" display="https://oldschool.runescape.wiki/w/Reward_casket_(medium)" xr:uid="{C7361AB1-E434-4DE9-8347-38E12F9EAE84}"/>
    <hyperlink ref="B717" r:id="rId648" tooltip="Reward casket (medium)" display="https://oldschool.runescape.wiki/w/Reward_casket_(medium)" xr:uid="{08B3E80C-0B78-423C-8139-C3427E5EAC04}"/>
    <hyperlink ref="B718" r:id="rId649" tooltip="Reward casket (medium)" display="https://oldschool.runescape.wiki/w/Reward_casket_(medium)" xr:uid="{C7B45F7B-A9FD-4632-9AE5-871F99635CE2}"/>
    <hyperlink ref="B719" r:id="rId650" tooltip="Reward casket (medium)" display="https://oldschool.runescape.wiki/w/Reward_casket_(medium)" xr:uid="{5FA2B7AD-8377-4AB7-95B4-0BBE4515716C}"/>
    <hyperlink ref="B720" r:id="rId651" tooltip="Reward casket (medium)" display="https://oldschool.runescape.wiki/w/Reward_casket_(medium)" xr:uid="{05C9FC5C-754D-4690-B045-A325E02C10AC}"/>
    <hyperlink ref="B721" r:id="rId652" tooltip="Giants' Foundry" display="https://oldschool.runescape.wiki/w/Giants%27_Foundry" xr:uid="{C10EE72F-2BEE-4964-8752-BD94F8BE9683}"/>
    <hyperlink ref="B722" r:id="rId653" tooltip="Crazy Archaeologist" display="https://oldschool.runescape.wiki/w/Crazy_Archaeologist" xr:uid="{65167785-A990-4DF6-822D-3B64A5EF0914}"/>
    <hyperlink ref="B724" r:id="rId654" tooltip="Stone chest (House on the Hill)" display="https://oldschool.runescape.wiki/w/Stone_chest_(House_on_the_Hill)" xr:uid="{0A36D6FB-BE50-4495-A96A-4EADF282D2F3}"/>
    <hyperlink ref="B725" r:id="rId655" tooltip="Forestry" display="https://oldschool.runescape.wiki/w/Forestry" xr:uid="{255E2C34-A192-49D8-8BCF-B30846ACA4E8}"/>
    <hyperlink ref="B726" r:id="rId656" tooltip="Stone chest (House on the Hill)" display="https://oldschool.runescape.wiki/w/Stone_chest_(House_on_the_Hill)" xr:uid="{39B59007-1DA9-4374-A5A5-3F6054A86270}"/>
    <hyperlink ref="B727" r:id="rId657" tooltip="Stone chest (House on the Hill)" display="https://oldschool.runescape.wiki/w/Stone_chest_(House_on_the_Hill)" xr:uid="{1FACC3E0-EE4E-4C3D-8B2C-BA208CC723D8}"/>
    <hyperlink ref="B728" r:id="rId658" tooltip="Stone chest (House on the Hill)" display="https://oldschool.runescape.wiki/w/Stone_chest_(House_on_the_Hill)" xr:uid="{4897AC78-F7E7-4F6F-8EC2-D8B6F6C09963}"/>
    <hyperlink ref="B729" r:id="rId659" tooltip="The Inferno" display="https://oldschool.runescape.wiki/w/The_Inferno" xr:uid="{420BE644-4D32-4EAF-AF02-40CB7988508F}"/>
    <hyperlink ref="B730" r:id="rId660" tooltip="Giants' Foundry" display="https://oldschool.runescape.wiki/w/Giants%27_Foundry" xr:uid="{F57CB97B-284A-4E81-A64C-2B3DB91B1180}"/>
    <hyperlink ref="B731" r:id="rId661" tooltip="The Leviathan" display="https://oldschool.runescape.wiki/w/The_Leviathan" xr:uid="{2360111C-08A5-4A67-B352-2AFFE5491717}"/>
    <hyperlink ref="B732" r:id="rId662" tooltip="Slayer" display="https://oldschool.runescape.wiki/w/Slayer" xr:uid="{FB5894D8-8837-4EDF-8263-39F59B8BD578}"/>
    <hyperlink ref="B734" r:id="rId663" tooltip="Colossal Wyrm Agility" display="https://oldschool.runescape.wiki/w/Colossal_Wyrm_Agility" xr:uid="{3E98B449-9851-4DA2-9837-5ADE8E0A2F3B}"/>
    <hyperlink ref="B735" r:id="rId664" tooltip="Colossal Wyrm Agility" display="https://oldschool.runescape.wiki/w/Colossal_Wyrm_Agility" xr:uid="{3A81161A-8647-447B-85AD-99F0B9FFD3A4}"/>
    <hyperlink ref="B736" r:id="rId665" tooltip="Colossal Wyrm Agility" display="https://oldschool.runescape.wiki/w/Colossal_Wyrm_Agility" xr:uid="{9843D02D-AEF9-4168-8BC3-05E4FF2C97BB}"/>
    <hyperlink ref="B737" r:id="rId666" tooltip="Colossal Wyrm Agility" display="https://oldschool.runescape.wiki/w/Colossal_Wyrm_Agility" xr:uid="{F936AF80-D280-4081-BC51-74E841BAB57E}"/>
    <hyperlink ref="B738" r:id="rId667" tooltip="Colossal Wyrm Agility" display="https://oldschool.runescape.wiki/w/Colossal_Wyrm_Agility" xr:uid="{BEAACCA4-E061-4A53-958D-EEB91AD21ACC}"/>
    <hyperlink ref="B739" r:id="rId668" tooltip="Colossal Wyrm Agility" display="https://oldschool.runescape.wiki/w/Colossal_Wyrm_Agility" xr:uid="{9710DB41-C133-467C-BFD5-265DA5A6248E}"/>
    <hyperlink ref="B740" r:id="rId669" tooltip="Vale Totems (minigame)" display="https://oldschool.runescape.wiki/w/Vale_Totems_(minigame)" xr:uid="{1BF20131-99B8-4EC2-9631-A708AB430113}"/>
    <hyperlink ref="B741" r:id="rId670" tooltip="Camdozaal" display="https://oldschool.runescape.wiki/w/Camdozaal" xr:uid="{0BBCDDD4-DE84-47E1-95D6-222F368DC005}"/>
    <hyperlink ref="B742" r:id="rId671" tooltip="Tombs of Amascut" display="https://oldschool.runescape.wiki/w/Tombs_of_Amascut" xr:uid="{A2A60B4D-7D06-46BB-8B3E-57849EDFA0CC}"/>
    <hyperlink ref="B743" r:id="rId672" tooltip="Forestry" display="https://oldschool.runescape.wiki/w/Forestry" xr:uid="{B961A7E4-D134-46D2-B99F-9A072D7CAE13}"/>
    <hyperlink ref="B744" r:id="rId673" tooltip="Forestry" display="https://oldschool.runescape.wiki/w/Forestry" xr:uid="{C4CD1294-7D90-4D9D-BED1-95D3A9FCB6D8}"/>
    <hyperlink ref="B745" r:id="rId674" tooltip="Forestry" display="https://oldschool.runescape.wiki/w/Forestry" xr:uid="{2000F095-29D5-4C14-A68D-A82AB9F21322}"/>
    <hyperlink ref="B746" r:id="rId675" tooltip="Tithe Farm" display="https://oldschool.runescape.wiki/w/Tithe_Farm" xr:uid="{9BBE0392-259A-4B20-BEA8-05EDF11D0C75}"/>
    <hyperlink ref="B747" r:id="rId676" tooltip="Camdozaal" display="https://oldschool.runescape.wiki/w/Camdozaal" xr:uid="{1EA263A9-BBDF-4C4C-82D4-AE2A53D754F1}"/>
    <hyperlink ref="B748" r:id="rId677" tooltip="Forestry" display="https://oldschool.runescape.wiki/w/Forestry" xr:uid="{8127F89F-53CA-4C6C-80CE-7D085FFA64D7}"/>
    <hyperlink ref="B749" r:id="rId678" tooltip="Tithe Farm" display="https://oldschool.runescape.wiki/w/Tithe_Farm" xr:uid="{ECE90D9A-DF01-4CE2-85C0-1B85CD20C83B}"/>
    <hyperlink ref="B750" r:id="rId679" tooltip="Shades of Mort'ton (minigame)" display="https://oldschool.runescape.wiki/w/Shades_of_Mort%27ton_(minigame)" xr:uid="{1C8E25F6-F9A4-4B6A-B84F-4D3E3E20A075}"/>
    <hyperlink ref="B751" r:id="rId680" tooltip="Magic Training Arena" display="https://oldschool.runescape.wiki/w/Magic_Training_Arena" xr:uid="{62ECD077-C359-4AFF-A899-E4707D0B0686}"/>
    <hyperlink ref="B753" r:id="rId681" tooltip="Pest Control" display="https://oldschool.runescape.wiki/w/Pest_Control" xr:uid="{6AC07C7C-32A0-4915-A6AD-898FC7F5F22E}"/>
    <hyperlink ref="B754" r:id="rId682" tooltip="Commander Zilyana" display="https://oldschool.runescape.wiki/w/Commander_Zilyana" xr:uid="{8D448416-FCF2-461A-A826-598116D730AD}"/>
    <hyperlink ref="B755" r:id="rId683" tooltip="Vorkath" display="https://oldschool.runescape.wiki/w/Vorkath" xr:uid="{AA47AA78-1697-423F-9276-BA38B5405FFB}"/>
    <hyperlink ref="B756" r:id="rId684" tooltip="Sarachnis" display="https://oldschool.runescape.wiki/w/Sarachnis" xr:uid="{68411D3B-8E2E-4DE3-97F0-9E9B701F8C00}"/>
    <hyperlink ref="B757" r:id="rId685" tooltip="Shades of Mort'ton (minigame)" display="https://oldschool.runescape.wiki/w/Shades_of_Mort%27ton_(minigame)" xr:uid="{F25F396F-4FA2-4EF1-B160-8C9C1F23C919}"/>
    <hyperlink ref="B758" r:id="rId686" tooltip="Hunter Guild" display="https://oldschool.runescape.wiki/w/Hunter_Guild" xr:uid="{E1F16527-EAC4-461B-9971-6D6B76550FED}"/>
    <hyperlink ref="B759" r:id="rId687" tooltip="Slayer" display="https://oldschool.runescape.wiki/w/Slayer" xr:uid="{4DA9076B-3247-4988-B09D-7891BDAC2AF7}"/>
    <hyperlink ref="B760" r:id="rId688" tooltip="The Whisperer" display="https://oldschool.runescape.wiki/w/The_Whisperer" xr:uid="{1A42A573-37B6-4596-9FE3-B964DCDFC55E}"/>
    <hyperlink ref="B761" r:id="rId689" tooltip="Tithe Farm" display="https://oldschool.runescape.wiki/w/Tithe_Farm" xr:uid="{CD23072C-D222-420A-9C28-4BB438628780}"/>
    <hyperlink ref="B763" r:id="rId690" tooltip="Last Man Standing" display="https://oldschool.runescape.wiki/w/Last_Man_Standing" xr:uid="{E686FDA8-51BE-4487-AAA6-703E58932303}"/>
    <hyperlink ref="B764" r:id="rId691" tooltip="Slayer" display="https://oldschool.runescape.wiki/w/Slayer" xr:uid="{A618E9EC-F438-4155-8B59-0E7BC40989C4}"/>
    <hyperlink ref="B765" r:id="rId692" tooltip="Slayer" display="https://oldschool.runescape.wiki/w/Slayer" xr:uid="{1E4AAEE4-4916-46E0-9550-D19EEFB721B2}"/>
    <hyperlink ref="B766" r:id="rId693" tooltip="Slayer" display="https://oldschool.runescape.wiki/w/Slayer" xr:uid="{E5318DCF-8164-4D4D-9637-81765ED9B803}"/>
    <hyperlink ref="B767" r:id="rId694" tooltip="Slayer" display="https://oldschool.runescape.wiki/w/Slayer" xr:uid="{EBFF9179-E5A7-4416-A608-093AF043EF03}"/>
    <hyperlink ref="B768" r:id="rId695" tooltip="Yama" display="https://oldschool.runescape.wiki/w/Yama" xr:uid="{B3A7DC94-2A9B-490C-8750-AA278BC52D3A}"/>
    <hyperlink ref="B769" r:id="rId696" tooltip="Magic Training Arena" display="https://oldschool.runescape.wiki/w/Magic_Training_Arena" xr:uid="{790C2D1E-6173-470B-BBFA-5A3C467BB4E9}"/>
    <hyperlink ref="B770" r:id="rId697" tooltip="Camdozaal" display="https://oldschool.runescape.wiki/w/Camdozaal" xr:uid="{1266EC53-9DE3-4AD2-9B32-C793CD3DC436}"/>
    <hyperlink ref="B771" r:id="rId698" tooltip="Trouble Brewing" display="https://oldschool.runescape.wiki/w/Trouble_Brewing" xr:uid="{A805EEE8-7DF0-4479-869A-016415C9F2D3}"/>
    <hyperlink ref="B772" r:id="rId699" tooltip="Grotesque Guardians" display="https://oldschool.runescape.wiki/w/Grotesque_Guardians" xr:uid="{F33722BC-044B-4D33-8633-46C02B223F38}"/>
    <hyperlink ref="B773" r:id="rId700" tooltip="Reward casket (beginner)" display="https://oldschool.runescape.wiki/w/Reward_casket_(beginner)" xr:uid="{386AA835-6B25-462B-A75F-837396062B51}"/>
    <hyperlink ref="B774" r:id="rId701" tooltip="Reward casket (beginner)" display="https://oldschool.runescape.wiki/w/Reward_casket_(beginner)" xr:uid="{4FE5FAF2-5CA3-46F3-B669-D8F680E026F1}"/>
    <hyperlink ref="B775" r:id="rId702" tooltip="Yama" display="https://oldschool.runescape.wiki/w/Yama" xr:uid="{314781B7-B899-45C6-AF9F-8C819A1A329B}"/>
    <hyperlink ref="B776" r:id="rId703" tooltip="Reward casket (beginner)" display="https://oldschool.runescape.wiki/w/Reward_casket_(beginner)" xr:uid="{8FA708D8-9295-44E1-B4BB-5A51A0F720A2}"/>
    <hyperlink ref="B777" r:id="rId704" tooltip="Reward casket (beginner)" display="https://oldschool.runescape.wiki/w/Reward_casket_(beginner)" xr:uid="{1BD78FF0-7269-4903-87D8-78901B254929}"/>
    <hyperlink ref="B778" r:id="rId705" tooltip="Reward casket (beginner)" display="https://oldschool.runescape.wiki/w/Reward_casket_(beginner)" xr:uid="{DFDD3F1D-DE50-4208-A36E-2D9325FA5AC3}"/>
    <hyperlink ref="B779" r:id="rId706" tooltip="Reward casket (beginner)" display="https://oldschool.runescape.wiki/w/Reward_casket_(beginner)" xr:uid="{EAC71A65-2B14-4598-978B-349C53528679}"/>
    <hyperlink ref="B780" r:id="rId707" tooltip="Reward casket (beginner)" display="https://oldschool.runescape.wiki/w/Reward_casket_(beginner)" xr:uid="{0F7850D8-93F9-4230-AAE7-8D301C55A7DB}"/>
    <hyperlink ref="B781" r:id="rId708" tooltip="Reward casket (beginner)" display="https://oldschool.runescape.wiki/w/Reward_casket_(beginner)" xr:uid="{EEA748EA-9A0A-4BE4-83F2-E423B9ABA127}"/>
    <hyperlink ref="B782" r:id="rId709" tooltip="Reward casket (beginner)" display="https://oldschool.runescape.wiki/w/Reward_casket_(beginner)" xr:uid="{0F851874-9CB1-4545-BEBE-659471BDAAFF}"/>
    <hyperlink ref="B783" r:id="rId710" tooltip="Reward casket (beginner)" display="https://oldschool.runescape.wiki/w/Reward_casket_(beginner)" xr:uid="{D2E527AE-A764-44C0-B65D-5E064032D6AE}"/>
    <hyperlink ref="B784" r:id="rId711" tooltip="Reward casket (beginner)" display="https://oldschool.runescape.wiki/w/Reward_casket_(beginner)" xr:uid="{3C344849-C1FF-4CB3-B63A-5D16A5D73D22}"/>
    <hyperlink ref="B785" r:id="rId712" tooltip="Reward casket (beginner)" display="https://oldschool.runescape.wiki/w/Reward_casket_(beginner)" xr:uid="{1F7E3A6C-1AA3-4D30-B41F-2C7EB76992AD}"/>
    <hyperlink ref="B786" r:id="rId713" tooltip="Reward casket (beginner)" display="https://oldschool.runescape.wiki/w/Reward_casket_(beginner)" xr:uid="{3DCD9361-F185-4B6A-AFB5-01D9E66433C8}"/>
    <hyperlink ref="B787" r:id="rId714" tooltip="Reward casket (beginner)" display="https://oldschool.runescape.wiki/w/Reward_casket_(beginner)" xr:uid="{57A5AF82-F883-4577-A35D-2A7560F7842D}"/>
    <hyperlink ref="B788" r:id="rId715" tooltip="Reward casket (beginner)" display="https://oldschool.runescape.wiki/w/Reward_casket_(beginner)" xr:uid="{A89A3C35-D06E-4AE2-BA60-23AFC0A5CD59}"/>
    <hyperlink ref="B789" r:id="rId716" tooltip="Yama" display="https://oldschool.runescape.wiki/w/Yama" xr:uid="{1503D14B-55B0-4941-A112-C2876B2FBEDB}"/>
    <hyperlink ref="B791" r:id="rId717" tooltip="Magic Training Arena" display="https://oldschool.runescape.wiki/w/Magic_Training_Arena" xr:uid="{23B6BBEF-3638-4227-B2C1-C1F9638D2E75}"/>
    <hyperlink ref="B792" r:id="rId718" tooltip="Corporeal Beast" display="https://oldschool.runescape.wiki/w/Corporeal_Beast" xr:uid="{4B3BCED7-5D25-403A-AB62-B9CA44A8298D}"/>
    <hyperlink ref="B793" r:id="rId719" tooltip="Slayer" display="https://oldschool.runescape.wiki/w/Slayer" xr:uid="{E43246C9-B870-4340-AA62-244D3759F828}"/>
    <hyperlink ref="B794" r:id="rId720" tooltip="Slayer" display="https://oldschool.runescape.wiki/w/Slayer" xr:uid="{DAE8E04D-C353-472F-982C-AF4F1931B9C0}"/>
    <hyperlink ref="B795" r:id="rId721" tooltip="Champion's Challenge" display="https://oldschool.runescape.wiki/w/Champion%27s_Challenge" xr:uid="{83F99503-CD59-4BD8-A8F4-896D67500037}"/>
    <hyperlink ref="B796" r:id="rId722" tooltip="Magic Training Arena" display="https://oldschool.runescape.wiki/w/Magic_Training_Arena" xr:uid="{51752F70-4D7C-4D42-B04A-F645C0EDE476}"/>
    <hyperlink ref="B797" r:id="rId723" tooltip="Hallowed Sepulchre" display="https://oldschool.runescape.wiki/w/Hallowed_Sepulchre" xr:uid="{FF630DB0-1B07-4812-BFE1-CF6F4143DDD5}"/>
    <hyperlink ref="B798" r:id="rId724" tooltip="Guardians of the Rift" display="https://oldschool.runescape.wiki/w/Guardians_of_the_Rift" xr:uid="{C0899F39-8F15-49CE-8C22-36A136B99FD2}"/>
    <hyperlink ref="B799" r:id="rId725" tooltip="Tombs of Amascut" display="https://oldschool.runescape.wiki/w/Tombs_of_Amascut" xr:uid="{8523824E-BCFD-4114-B60E-399454BB5698}"/>
    <hyperlink ref="B800" r:id="rId726" tooltip="Yama" display="https://oldschool.runescape.wiki/w/Yama" xr:uid="{5341EC11-01ED-465A-8440-BBD8A5D9B932}"/>
    <hyperlink ref="B801" r:id="rId727" tooltip="Yama" display="https://oldschool.runescape.wiki/w/Yama" xr:uid="{436EA034-82C3-4F00-97C0-91DA85332D19}"/>
    <hyperlink ref="B802" r:id="rId728" tooltip="The Hueycoatl" display="https://oldschool.runescape.wiki/w/The_Hueycoatl" xr:uid="{F3121C43-3FD4-47E4-BD96-C73D0066BFA8}"/>
    <hyperlink ref="B803" r:id="rId729" tooltip="Shades of Mort'ton (minigame)" display="https://oldschool.runescape.wiki/w/Shades_of_Mort%27ton_(minigame)" xr:uid="{327CBA8B-F6E3-4229-81F6-AC217C72EC58}"/>
    <hyperlink ref="B804" r:id="rId730" tooltip="Tombs of Amascut" display="https://oldschool.runescape.wiki/w/Tombs_of_Amascut" xr:uid="{B5067EF7-8B16-4029-A8B1-E51ADD837CAE}"/>
    <hyperlink ref="B805" r:id="rId731" tooltip="Tombs of Amascut" display="https://oldschool.runescape.wiki/w/Tombs_of_Amascut" xr:uid="{41D39D75-87BA-4DD5-AC75-CF56F96D4004}"/>
    <hyperlink ref="B806" r:id="rId732" tooltip="Tombs of Amascut" display="https://oldschool.runescape.wiki/w/Tombs_of_Amascut" xr:uid="{2BD81667-40F7-4701-A650-8EC9AC324070}"/>
    <hyperlink ref="B807" r:id="rId733" tooltip="Forestry" display="https://oldschool.runescape.wiki/w/Forestry" xr:uid="{9C41137D-9AD5-431B-94CC-8DF8C25EB91E}"/>
    <hyperlink ref="B810" r:id="rId734" tooltip="Fortis Colosseum" display="https://oldschool.runescape.wiki/w/Fortis_Colosseum" xr:uid="{B7FA4F39-2B1B-4B7E-92CF-1755F56E0447}"/>
    <hyperlink ref="B811" r:id="rId735" tooltip="Colossal Wyrm Agility" display="https://oldschool.runescape.wiki/w/Colossal_Wyrm_Agility" xr:uid="{85A51E43-306C-4E31-96C1-7EA9B2FB00DD}"/>
    <hyperlink ref="B812" r:id="rId736" tooltip="Scroll case" display="https://oldschool.runescape.wiki/w/Scroll_case" xr:uid="{31F13C2A-D1EA-4CA7-ABC0-A428135261B4}"/>
    <hyperlink ref="B814" r:id="rId737" tooltip="Slayer" display="https://oldschool.runescape.wiki/w/Slayer" xr:uid="{D0F94024-764F-45B1-88C4-EF65D4F96139}"/>
    <hyperlink ref="B815" r:id="rId738" tooltip="Champion's Challenge" display="https://oldschool.runescape.wiki/w/Champion%27s_Challenge" xr:uid="{5CF4C289-DF73-4B72-A5B3-340DC205EF5D}"/>
    <hyperlink ref="B816" r:id="rId739" tooltip="Commander Zilyana" display="https://oldschool.runescape.wiki/w/Commander_Zilyana" xr:uid="{8D3135C1-021A-4A29-B728-A3C0D3EA2A23}"/>
    <hyperlink ref="B817" r:id="rId740" tooltip="Grotesque Guardians" display="https://oldschool.runescape.wiki/w/Grotesque_Guardians" xr:uid="{C7DAA623-244B-4F9C-BF11-6FC1987149F4}"/>
    <hyperlink ref="B818" r:id="rId741" tooltip="Scroll case" display="https://oldschool.runescape.wiki/w/Scroll_case" xr:uid="{C3DF66AD-1B5F-45F5-9A43-A43DA649C37F}"/>
    <hyperlink ref="B820" r:id="rId742" tooltip="Revenants" display="https://oldschool.runescape.wiki/w/Revenants" xr:uid="{92D36330-868E-40CF-A7DC-D37315DD3E7A}"/>
    <hyperlink ref="B821" r:id="rId743" tooltip="Shades of Mort'ton (minigame)" display="https://oldschool.runescape.wiki/w/Shades_of_Mort%27ton_(minigame)" xr:uid="{7D6C6359-3455-4776-A05D-9B1B68F43BCC}"/>
    <hyperlink ref="B822" r:id="rId744" tooltip="Forestry" display="https://oldschool.runescape.wiki/w/Forestry" xr:uid="{D1CF5E05-9C67-48CA-A11C-AF5ACD60ED73}"/>
    <hyperlink ref="B823" r:id="rId745" tooltip="TzHaar" display="https://oldschool.runescape.wiki/w/TzHaar" xr:uid="{58AFEE7A-3CF2-4E8A-84AE-B7343358FA77}"/>
    <hyperlink ref="B824" r:id="rId746" tooltip="Slayer" display="https://oldschool.runescape.wiki/w/Slayer" xr:uid="{87223ECA-E577-448E-AD42-CD080EB3A817}"/>
    <hyperlink ref="B826" r:id="rId747" tooltip="Monkey (Monkey Madness II)" display="https://oldschool.runescape.wiki/w/Monkey_(Monkey_Madness_II)" xr:uid="{AD2EF32B-C224-44A2-ADAD-52BD94584F9B}"/>
    <hyperlink ref="B827" r:id="rId748" tooltip="Forestry" display="https://oldschool.runescape.wiki/w/Forestry" xr:uid="{53C050B3-5316-4FBD-84DD-D020C3E966D6}"/>
    <hyperlink ref="B828" r:id="rId749" tooltip="Doom of Mokhaiotl" display="https://oldschool.runescape.wiki/w/Doom_of_Mokhaiotl" xr:uid="{03833A28-A79C-4530-881A-9940EFCD4E64}"/>
    <hyperlink ref="B829" r:id="rId750" tooltip="Kree'arra" display="https://oldschool.runescape.wiki/w/Kree%27arra" xr:uid="{5A2DDB8F-107B-4355-BD8B-8D9114577E3E}"/>
    <hyperlink ref="B830" r:id="rId751" tooltip="Crazy Archaeologist" display="https://oldschool.runescape.wiki/w/Crazy_Archaeologist" xr:uid="{B58288CD-4CEA-4AE7-9D78-6B611F2C451E}"/>
    <hyperlink ref="B832" r:id="rId752" tooltip="Hallowed Sepulchre" display="https://oldschool.runescape.wiki/w/Hallowed_Sepulchre" xr:uid="{2FC75852-FDBF-48BC-AFFB-2581663FD993}"/>
    <hyperlink ref="B833" r:id="rId753" tooltip="Tombs of Amascut" display="https://oldschool.runescape.wiki/w/Tombs_of_Amascut" xr:uid="{75BA2739-D6A1-401F-A2BE-457002C221A9}"/>
    <hyperlink ref="B834" r:id="rId754" tooltip="Commander Zilyana" display="https://oldschool.runescape.wiki/w/Commander_Zilyana" xr:uid="{D9400B7C-3683-4BFC-93FE-0DFB65355364}"/>
    <hyperlink ref="B835" r:id="rId755" tooltip="Kree'arra" display="https://oldschool.runescape.wiki/w/Kree%27arra" xr:uid="{C10B7011-B4EB-4DC5-A875-F0412F070E5F}"/>
    <hyperlink ref="B837" r:id="rId756" tooltip="Forestry" display="https://oldschool.runescape.wiki/w/Forestry" xr:uid="{2FD0DA9D-8029-4193-91A9-311A8B64DBD8}"/>
    <hyperlink ref="B839" r:id="rId757" tooltip="Duke Sucellus" display="https://oldschool.runescape.wiki/w/Duke_Sucellus" xr:uid="{20C11A08-1EFC-47AE-B44A-EBAE7F3F38F7}"/>
    <hyperlink ref="B840" r:id="rId758" tooltip="Kree'arra" display="https://oldschool.runescape.wiki/w/Kree%27arra" xr:uid="{CDA20199-43D3-4D23-B9A0-2B6FA2860CC7}"/>
    <hyperlink ref="B841" r:id="rId759" tooltip="Crazy Archaeologist" display="https://oldschool.runescape.wiki/w/Crazy_Archaeologist" xr:uid="{F8DF8347-02E4-4397-A5DE-5211C276689E}"/>
    <hyperlink ref="B842" r:id="rId760" tooltip="Shades of Mort'ton (minigame)" display="https://oldschool.runescape.wiki/w/Shades_of_Mort%27ton_(minigame)" xr:uid="{630D64AB-3995-49F0-809A-0055A30F83B1}"/>
    <hyperlink ref="B843" r:id="rId761" tooltip="Doom of Mokhaiotl" display="https://oldschool.runescape.wiki/w/Doom_of_Mokhaiotl" xr:uid="{6F83C653-A849-405A-9B12-90D573D0A32C}"/>
    <hyperlink ref="B844" r:id="rId762" tooltip="Reward casket (medium)" display="https://oldschool.runescape.wiki/w/Reward_casket_(medium)" xr:uid="{BC87A604-A389-4046-85BD-DFA5EF02B32F}"/>
    <hyperlink ref="B845" r:id="rId763" tooltip="K'ril Tsutsaroth" display="https://oldschool.runescape.wiki/w/K%27ril_Tsutsaroth" xr:uid="{27564D1E-62BD-4498-948B-591F895D3B7E}"/>
    <hyperlink ref="B847" r:id="rId764" tooltip="Reward casket (medium)" display="https://oldschool.runescape.wiki/w/Reward_casket_(medium)" xr:uid="{6ABF0E11-BD77-46F1-AD25-4D7E53A96DEF}"/>
    <hyperlink ref="B848" r:id="rId765" tooltip="Reward casket (medium)" display="https://oldschool.runescape.wiki/w/Reward_casket_(medium)" xr:uid="{15D12505-3F5D-44F6-B401-57029F708266}"/>
    <hyperlink ref="B849" r:id="rId766" tooltip="Giants' Foundry" display="https://oldschool.runescape.wiki/w/Giants%27_Foundry" xr:uid="{E92A5EE9-3663-495A-B3E5-2B0D28B57115}"/>
    <hyperlink ref="B850" r:id="rId767" tooltip="Reward casket (medium)" display="https://oldschool.runescape.wiki/w/Reward_casket_(medium)" xr:uid="{47A5B660-45F4-45C3-A47E-8ED04126E0A6}"/>
    <hyperlink ref="B851" r:id="rId768" tooltip="Reward casket (medium)" display="https://oldschool.runescape.wiki/w/Reward_casket_(medium)" xr:uid="{283AC409-9758-46A4-97B1-AAAD982BD5DB}"/>
    <hyperlink ref="B852" r:id="rId769" tooltip="Reward casket (medium)" display="https://oldschool.runescape.wiki/w/Reward_casket_(medium)" xr:uid="{66E5DB0E-8D3A-469A-AC8F-69564AAADB15}"/>
    <hyperlink ref="B853" r:id="rId770" tooltip="Reward casket (medium)" display="https://oldschool.runescape.wiki/w/Reward_casket_(medium)" xr:uid="{9A01A78D-EE3B-4531-B6BF-A3C6E90E4F9D}"/>
    <hyperlink ref="B854" r:id="rId771" tooltip="Reward casket (medium)" display="https://oldschool.runescape.wiki/w/Reward_casket_(medium)" xr:uid="{D394E4A2-438D-420D-87E4-B22268534818}"/>
    <hyperlink ref="B855" r:id="rId772" tooltip="Reward casket (medium)" display="https://oldschool.runescape.wiki/w/Reward_casket_(medium)" xr:uid="{BBF9096D-C84A-4CFD-A461-703476671EDE}"/>
    <hyperlink ref="B856" r:id="rId773" tooltip="Reward casket (medium)" display="https://oldschool.runescape.wiki/w/Reward_casket_(medium)" xr:uid="{B6A89A0D-4087-4586-ADFF-8A2BD2C5C1B6}"/>
    <hyperlink ref="B857" r:id="rId774" tooltip="Reward casket (medium)" display="https://oldschool.runescape.wiki/w/Reward_casket_(medium)" xr:uid="{E23E0BFF-171C-433D-B88E-B2867D8EE3F2}"/>
    <hyperlink ref="B858" r:id="rId775" tooltip="Reward casket (medium)" display="https://oldschool.runescape.wiki/w/Reward_casket_(medium)" xr:uid="{D1AF3C47-4CB6-477D-806A-318FED57514F}"/>
    <hyperlink ref="B859" r:id="rId776" tooltip="Reward casket (medium)" display="https://oldschool.runescape.wiki/w/Reward_casket_(medium)" xr:uid="{37947A7E-02F4-404F-9C68-263B592201E2}"/>
    <hyperlink ref="B860" r:id="rId777" tooltip="Forestry" display="https://oldschool.runescape.wiki/w/Forestry" xr:uid="{DF64A1AD-713F-4746-B424-503C846942B9}"/>
    <hyperlink ref="B861" r:id="rId778" tooltip="Pest Control" display="https://oldschool.runescape.wiki/w/Pest_Control" xr:uid="{AB20793A-0A29-4D86-8A6D-E44F9F3EDA16}"/>
    <hyperlink ref="B862" r:id="rId779" tooltip="Reward casket (medium)" display="https://oldschool.runescape.wiki/w/Reward_casket_(medium)" xr:uid="{8C89E6E4-354B-44E1-8FA7-CCC478A4D712}"/>
    <hyperlink ref="B863" r:id="rId780" tooltip="Reward casket (medium)" display="https://oldschool.runescape.wiki/w/Reward_casket_(medium)" xr:uid="{423F9035-6A03-4A1B-A711-3C370FBA61EE}"/>
    <hyperlink ref="B864" r:id="rId781" tooltip="Reward casket (medium)" display="https://oldschool.runescape.wiki/w/Reward_casket_(medium)" xr:uid="{1CB73831-D555-49CD-A969-8C114F84F027}"/>
    <hyperlink ref="B865" r:id="rId782" tooltip="Reward casket (medium)" display="https://oldschool.runescape.wiki/w/Reward_casket_(medium)" xr:uid="{9299463E-AEFB-4F66-BD16-9D87394C1E59}"/>
    <hyperlink ref="B866" r:id="rId783" tooltip="Reward casket (medium)" display="https://oldschool.runescape.wiki/w/Reward_casket_(medium)" xr:uid="{AC57F4F3-CDD9-4D25-954F-0E6F0876AE62}"/>
    <hyperlink ref="B867" r:id="rId784" tooltip="Skotizo" display="https://oldschool.runescape.wiki/w/Skotizo" xr:uid="{A7D4152D-83B4-4276-B006-2F5B8E7FFB5D}"/>
    <hyperlink ref="B869" r:id="rId785" tooltip="Yama" display="https://oldschool.runescape.wiki/w/Yama" xr:uid="{4411F9B9-AF2D-441F-9BDD-005FAAFF82D4}"/>
    <hyperlink ref="B870" r:id="rId786" tooltip="Scroll case" display="https://oldschool.runescape.wiki/w/Scroll_case" xr:uid="{FB22AFB5-573B-4EBC-8D83-052953F4D7BC}"/>
    <hyperlink ref="B871" r:id="rId787" tooltip="Cerberus" display="https://oldschool.runescape.wiki/w/Cerberus" xr:uid="{E952FB84-1C5C-486A-B232-0A97CC724CEE}"/>
    <hyperlink ref="B872" r:id="rId788" tooltip="Brimhaven Agility Arena" display="https://oldschool.runescape.wiki/w/Brimhaven_Agility_Arena" xr:uid="{3E0DE165-B05E-476D-BA00-7791B9D6E34A}"/>
    <hyperlink ref="B873" r:id="rId789" tooltip="Brimhaven Agility Arena" display="https://oldschool.runescape.wiki/w/Brimhaven_Agility_Arena" xr:uid="{F62F0697-D091-45D4-B8C7-EED10A6F778B}"/>
    <hyperlink ref="B874" r:id="rId790" tooltip="Brimhaven Agility Arena" display="https://oldschool.runescape.wiki/w/Brimhaven_Agility_Arena" xr:uid="{8B670D5A-4996-4790-B7A8-401F7348C8D7}"/>
    <hyperlink ref="B875" r:id="rId791" tooltip="Brimhaven Agility Arena" display="https://oldschool.runescape.wiki/w/Brimhaven_Agility_Arena" xr:uid="{6B337ED9-8226-436F-9109-90E29BB8B83B}"/>
    <hyperlink ref="B876" r:id="rId792" tooltip="Brimhaven Agility Arena" display="https://oldschool.runescape.wiki/w/Brimhaven_Agility_Arena" xr:uid="{CC7DDB3C-783C-4711-9451-6F566C6EC170}"/>
    <hyperlink ref="B877" r:id="rId793" tooltip="Brimhaven Agility Arena" display="https://oldschool.runescape.wiki/w/Brimhaven_Agility_Arena" xr:uid="{4C4D5B84-EE7E-4D52-962C-B0CB4E74D455}"/>
    <hyperlink ref="B878" r:id="rId794" tooltip="Volcanic Mine" display="https://oldschool.runescape.wiki/w/Volcanic_Mine" xr:uid="{E9DC3378-3BE8-4537-B9FC-E4538D270389}"/>
    <hyperlink ref="B879" r:id="rId795" tooltip="Monkey (Monkey Madness II)" display="https://oldschool.runescape.wiki/w/Monkey_(Monkey_Madness_II)" xr:uid="{5DA17368-15F8-4117-8B4C-7106D57FA0CD}"/>
    <hyperlink ref="B880" r:id="rId796" tooltip="TzHaar" display="https://oldschool.runescape.wiki/w/TzHaar" xr:uid="{8957383C-CAE4-4A22-AA0C-18F555138F6C}"/>
    <hyperlink ref="B881" r:id="rId797" tooltip="Abyssal Sire" display="https://oldschool.runescape.wiki/w/Abyssal_Sire" xr:uid="{512D5E2E-2375-4D8A-8CA2-758224D663AD}"/>
    <hyperlink ref="B882" r:id="rId798" tooltip="Theatre of Blood" display="https://oldschool.runescape.wiki/w/Theatre_of_Blood" xr:uid="{D70B20A0-2B65-4B9E-9FF2-3E31C4D91731}"/>
    <hyperlink ref="B883" r:id="rId799" tooltip="Creature Creation" display="https://oldschool.runescape.wiki/w/Creature_Creation" xr:uid="{BDC4D970-B60C-4498-B332-7E5865557660}"/>
    <hyperlink ref="B884" r:id="rId800" tooltip="Tombs of Amascut" display="https://oldschool.runescape.wiki/w/Tombs_of_Amascut" xr:uid="{54A35B02-B5A8-4EE3-8474-361B01172684}"/>
    <hyperlink ref="B886" r:id="rId801" tooltip="TzHaar" display="https://oldschool.runescape.wiki/w/TzHaar" xr:uid="{900F701A-B8A6-4527-84A2-714684D5B5DE}"/>
    <hyperlink ref="B887" r:id="rId802" tooltip="K'ril Tsutsaroth" display="https://oldschool.runescape.wiki/w/K%27ril_Tsutsaroth" xr:uid="{8BB52A25-9DAB-4825-821F-668CB5B39B15}"/>
    <hyperlink ref="B888" r:id="rId803" tooltip="Chambers of Xeric" display="https://oldschool.runescape.wiki/w/Chambers_of_Xeric" xr:uid="{1F31EC5F-7614-4232-B408-8E7EFBBC81F8}"/>
    <hyperlink ref="B889" r:id="rId804" tooltip="Chambers of Xeric" display="https://oldschool.runescape.wiki/w/Chambers_of_Xeric" xr:uid="{BB9186D0-39E3-4EE6-AFF4-DB341DA21909}"/>
    <hyperlink ref="B890" r:id="rId805" tooltip="Alchemical Hydra" display="https://oldschool.runescape.wiki/w/Alchemical_Hydra" xr:uid="{8A09F144-20E0-4A0C-80B8-5532F9F0AE36}"/>
    <hyperlink ref="B894" r:id="rId806" tooltip="The Leviathan" display="https://oldschool.runescape.wiki/w/The_Leviathan" xr:uid="{F702ACAE-345D-48D5-9ACC-9A74C67A5383}"/>
    <hyperlink ref="B895" r:id="rId807" tooltip="Scroll case" display="https://oldschool.runescape.wiki/w/Scroll_case" xr:uid="{35479237-D1B1-4154-868E-815D402CD011}"/>
    <hyperlink ref="B896" r:id="rId808" tooltip="Mahogany Homes" display="https://oldschool.runescape.wiki/w/Mahogany_Homes" xr:uid="{A2A67268-241D-4246-A615-D1AAC0ECCAEE}"/>
    <hyperlink ref="B899" r:id="rId809" tooltip="Vardorvis" display="https://oldschool.runescape.wiki/w/Vardorvis" xr:uid="{7B6A2C4A-A2C6-428A-A058-8BA39A724521}"/>
    <hyperlink ref="B900" r:id="rId810" tooltip="Revenants" display="https://oldschool.runescape.wiki/w/Revenants" xr:uid="{4CAD668F-19C6-4E10-B8E3-848C6C51ADCB}"/>
    <hyperlink ref="B901" r:id="rId811" tooltip="Hallowed Sepulchre" display="https://oldschool.runescape.wiki/w/Hallowed_Sepulchre" xr:uid="{B68238FE-4B94-4347-B051-D62301624BF4}"/>
    <hyperlink ref="B902" r:id="rId812" tooltip="Reward casket (master)" display="https://oldschool.runescape.wiki/w/Reward_casket_(master)" xr:uid="{6B8B02D2-4480-4001-A1B4-090C698C0B02}"/>
    <hyperlink ref="B903" r:id="rId813" tooltip="Reward casket (master)" display="https://oldschool.runescape.wiki/w/Reward_casket_(master)" xr:uid="{3152B79D-23DF-4EB4-B3A9-54B1D5F4CA7C}"/>
    <hyperlink ref="B904" r:id="rId814" tooltip="Reward casket (master)" display="https://oldschool.runescape.wiki/w/Reward_casket_(master)" xr:uid="{083AC087-453A-4FCA-9B14-CB2092BC1690}"/>
    <hyperlink ref="B905" r:id="rId815" tooltip="Reward casket (master)" display="https://oldschool.runescape.wiki/w/Reward_casket_(master)" xr:uid="{01B62B9E-EDE8-4CA9-BECB-8A07E35F0FD1}"/>
    <hyperlink ref="B906" r:id="rId816" tooltip="Reward casket (master)" display="https://oldschool.runescape.wiki/w/Reward_casket_(master)" xr:uid="{FD174E21-37E1-44C5-883B-B694A723433B}"/>
    <hyperlink ref="B907" r:id="rId817" tooltip="Reward casket (master)" display="https://oldschool.runescape.wiki/w/Reward_casket_(master)" xr:uid="{4C38407E-D9E4-468E-965C-9BA3D257AC16}"/>
    <hyperlink ref="B908" r:id="rId818" tooltip="Reward casket (master)" display="https://oldschool.runescape.wiki/w/Reward_casket_(master)" xr:uid="{94550961-3B16-4134-88EC-57B8D607D8DF}"/>
    <hyperlink ref="B909" r:id="rId819" tooltip="Reward casket (master)" display="https://oldschool.runescape.wiki/w/Reward_casket_(master)" xr:uid="{789FD730-61FF-4E20-8377-2320521810BD}"/>
    <hyperlink ref="B910" r:id="rId820" tooltip="Reward casket (master)" display="https://oldschool.runescape.wiki/w/Reward_casket_(master)" xr:uid="{E9DC2EC3-924B-4633-A1D6-5CBC0739EA2F}"/>
    <hyperlink ref="B911" r:id="rId821" tooltip="Reward casket (master)" display="https://oldschool.runescape.wiki/w/Reward_casket_(master)" xr:uid="{82EAF836-C355-4513-9048-9064B9D3A14F}"/>
    <hyperlink ref="B912" r:id="rId822" tooltip="Reward casket (master)" display="https://oldschool.runescape.wiki/w/Reward_casket_(master)" xr:uid="{ECA5E9C6-06E8-4D8D-BE38-E153FC3C61D2}"/>
    <hyperlink ref="B913" r:id="rId823" tooltip="Reward casket (master)" display="https://oldschool.runescape.wiki/w/Reward_casket_(master)" xr:uid="{A8B9621E-AE56-4732-82CC-E138C2B60D67}"/>
    <hyperlink ref="B914" r:id="rId824" tooltip="Reward casket (master)" display="https://oldschool.runescape.wiki/w/Reward_casket_(master)" xr:uid="{FFBAAE64-8A5D-4E1A-A951-D00A157E7E7F}"/>
    <hyperlink ref="B915" r:id="rId825" tooltip="Reward casket (master)" display="https://oldschool.runescape.wiki/w/Reward_casket_(master)" xr:uid="{45764A9F-2DA3-402F-AD1D-837A0842B7C3}"/>
    <hyperlink ref="B916" r:id="rId826" tooltip="Reward casket (master)" display="https://oldschool.runescape.wiki/w/Reward_casket_(master)" xr:uid="{0CA8B324-C7DE-4FEE-BDD9-0AFFDF469B68}"/>
    <hyperlink ref="B917" r:id="rId827" tooltip="Revenants" display="https://oldschool.runescape.wiki/w/Revenants" xr:uid="{8D0958C9-ED83-483D-8690-1C8DE649B8D9}"/>
    <hyperlink ref="B918" r:id="rId828" tooltip="Reward casket (master)" display="https://oldschool.runescape.wiki/w/Reward_casket_(master)" xr:uid="{5E1B2F00-3C75-49AA-B449-F2ED8F69985E}"/>
    <hyperlink ref="B920" r:id="rId829" tooltip="Monkey (Monkey Madness II)" display="https://oldschool.runescape.wiki/w/Monkey_(Monkey_Madness_II)" xr:uid="{F6748A81-7846-4DAD-B6A2-45E7F13BA891}"/>
    <hyperlink ref="B923" r:id="rId830" tooltip="Vardorvis" display="https://oldschool.runescape.wiki/w/Vardorvis" xr:uid="{8576DE75-FA31-424A-A2F9-EAA628FDA5D2}"/>
    <hyperlink ref="B924" r:id="rId831" tooltip="Scroll case" display="https://oldschool.runescape.wiki/w/Scroll_case" xr:uid="{C8BDC84F-38D0-4A0B-9E21-922FF3CCBF4C}"/>
    <hyperlink ref="B925" r:id="rId832" tooltip="Vale Totems (minigame)" display="https://oldschool.runescape.wiki/w/Vale_Totems_(minigame)" xr:uid="{DA93BE39-93D2-4CB5-A78B-9BCB30CA2588}"/>
    <hyperlink ref="B926" r:id="rId833" tooltip="Reward casket (master)" display="https://oldschool.runescape.wiki/w/Reward_casket_(master)" xr:uid="{4F19C226-E058-4C76-8E8E-97E5784D8875}"/>
    <hyperlink ref="B927" r:id="rId834" tooltip="Reward casket (master)" display="https://oldschool.runescape.wiki/w/Reward_casket_(master)" xr:uid="{E256FB1D-7DE2-40EE-BFDF-C6261EBACEA8}"/>
    <hyperlink ref="B928" r:id="rId835" tooltip="Reward casket (master)" display="https://oldschool.runescape.wiki/w/Reward_casket_(master)" xr:uid="{C8151DF4-6759-492D-8A47-BBA1595597E4}"/>
    <hyperlink ref="B929" r:id="rId836" tooltip="Reward casket (master)" display="https://oldschool.runescape.wiki/w/Reward_casket_(master)" xr:uid="{8917F3C7-A453-4FD8-AD43-AFFF8C758300}"/>
    <hyperlink ref="B930" r:id="rId837" tooltip="Reward casket (master)" display="https://oldschool.runescape.wiki/w/Reward_casket_(master)" xr:uid="{900B00D4-ED10-4C21-BF42-6AA7E1BA6118}"/>
    <hyperlink ref="B931" r:id="rId838" tooltip="Reward casket (master)" display="https://oldschool.runescape.wiki/w/Reward_casket_(master)" xr:uid="{A437E2C8-AB81-4064-AF63-CC1DFA85F4DE}"/>
    <hyperlink ref="B932" r:id="rId839" tooltip="Reward casket (master)" display="https://oldschool.runescape.wiki/w/Reward_casket_(master)" xr:uid="{BC1A5C79-9667-4AB8-8919-4F570FC59F3B}"/>
    <hyperlink ref="B933" r:id="rId840" tooltip="Reward casket (master)" display="https://oldschool.runescape.wiki/w/Reward_casket_(master)" xr:uid="{CD628531-CE23-48CF-88C7-B44F5D09C34B}"/>
    <hyperlink ref="B934" r:id="rId841" tooltip="Reward casket (master)" display="https://oldschool.runescape.wiki/w/Reward_casket_(master)" xr:uid="{06F1FFCA-8E09-46A8-ADCF-2F863ACB4D2A}"/>
    <hyperlink ref="B935" r:id="rId842" tooltip="Reward casket (master)" display="https://oldschool.runescape.wiki/w/Reward_casket_(master)" xr:uid="{2F248547-D11D-4AF5-BE28-C267BE0E3F47}"/>
    <hyperlink ref="B936" r:id="rId843" tooltip="Reward casket (master)" display="https://oldschool.runescape.wiki/w/Reward_casket_(master)" xr:uid="{90B1A521-86D4-47C2-B589-F8443423D320}"/>
    <hyperlink ref="B937" r:id="rId844" tooltip="Reward casket (master)" display="https://oldschool.runescape.wiki/w/Reward_casket_(master)" xr:uid="{59130BA7-86D6-491A-A74A-6313AD0C0951}"/>
    <hyperlink ref="B938" r:id="rId845" tooltip="Reward casket (master)" display="https://oldschool.runescape.wiki/w/Reward_casket_(master)" xr:uid="{3ED2D625-8657-4D1C-A024-27491071E0FD}"/>
    <hyperlink ref="B939" r:id="rId846" tooltip="Reward casket (master)" display="https://oldschool.runescape.wiki/w/Reward_casket_(master)" xr:uid="{EB9F20E9-195D-473E-BE19-7DB71E685390}"/>
    <hyperlink ref="B940" r:id="rId847" tooltip="Random Events" display="https://oldschool.runescape.wiki/w/Random_Events" xr:uid="{C049E570-C0FD-40AF-B378-A7DEA7AC2464}"/>
    <hyperlink ref="B941" r:id="rId848" tooltip="Reward casket (master)" display="https://oldschool.runescape.wiki/w/Reward_casket_(master)" xr:uid="{4F28064C-C3DA-4F80-BBB3-286153436A8B}"/>
    <hyperlink ref="B942" r:id="rId849" tooltip="Creature Creation" display="https://oldschool.runescape.wiki/w/Creature_Creation" xr:uid="{8EFF51D8-CCEC-4441-8207-B36B83EE18FC}"/>
    <hyperlink ref="B943" r:id="rId850" tooltip="Creature Creation" display="https://oldschool.runescape.wiki/w/Creature_Creation" xr:uid="{9683CF08-DCB5-4D2A-A5F1-A43557E47AEA}"/>
    <hyperlink ref="B945" r:id="rId851" tooltip="Araxxor" display="https://oldschool.runescape.wiki/w/Araxxor" xr:uid="{4F642879-ADB6-4BCA-BCB1-E5F80BAC08F7}"/>
    <hyperlink ref="B946" r:id="rId852" tooltip="Colossal Wyrm Agility" display="https://oldschool.runescape.wiki/w/Colossal_Wyrm_Agility" xr:uid="{61593628-ABFA-4A21-B336-50FCB35FCAE1}"/>
    <hyperlink ref="B947" r:id="rId853" tooltip="Vale Totems (minigame)" display="https://oldschool.runescape.wiki/w/Vale_Totems_(minigame)" xr:uid="{98AD45C9-24C4-45FF-8222-B1E586FDA456}"/>
    <hyperlink ref="B948" r:id="rId854" tooltip="Reward casket (easy)" display="https://oldschool.runescape.wiki/w/Reward_casket_(easy)" xr:uid="{91A15273-C745-4E65-9D4B-EFE057E3117D}"/>
    <hyperlink ref="B950" r:id="rId855" tooltip="Zulrah" display="https://oldschool.runescape.wiki/w/Zulrah" xr:uid="{DE140B3F-5555-495E-ACFC-0416CEE4E5B4}"/>
    <hyperlink ref="B951" r:id="rId856" tooltip="Shades of Mort'ton (minigame)" display="https://oldschool.runescape.wiki/w/Shades_of_Mort%27ton_(minigame)" xr:uid="{41F7CF3E-3E75-4F49-9B8B-CC57E8FA1DB3}"/>
    <hyperlink ref="B952" r:id="rId857" tooltip="Tombs of Amascut" display="https://oldschool.runescape.wiki/w/Tombs_of_Amascut" xr:uid="{2C6845DE-B4E0-4194-9B38-6EC04DAD7CE0}"/>
    <hyperlink ref="B953" r:id="rId858" tooltip="Duke Sucellus" display="https://oldschool.runescape.wiki/w/Duke_Sucellus" xr:uid="{EB1FCA86-8088-476C-8185-60AD7C4275FA}"/>
    <hyperlink ref="B954" r:id="rId859" tooltip="Reward casket (easy)" display="https://oldschool.runescape.wiki/w/Reward_casket_(easy)" xr:uid="{D0DD01F1-D1B8-4BE9-B10E-184D8AFC7C18}"/>
    <hyperlink ref="B955" r:id="rId860" tooltip="Reward casket (easy)" display="https://oldschool.runescape.wiki/w/Reward_casket_(easy)" xr:uid="{FA28B793-A13B-4FB7-AD16-129F9D93CCCB}"/>
    <hyperlink ref="B956" r:id="rId861" tooltip="Reward casket (easy)" display="https://oldschool.runescape.wiki/w/Reward_casket_(easy)" xr:uid="{0744ACA2-942C-4CFF-901D-B2A52A538AD8}"/>
    <hyperlink ref="B957" r:id="rId862" tooltip="Reward casket (easy)" display="https://oldschool.runescape.wiki/w/Reward_casket_(easy)" xr:uid="{F5D82DCA-1808-4BFA-8998-156AC4E89173}"/>
    <hyperlink ref="B958" r:id="rId863" tooltip="Reward casket (easy)" display="https://oldschool.runescape.wiki/w/Reward_casket_(easy)" xr:uid="{62302729-48DA-4850-9574-B5C5C911CEA7}"/>
    <hyperlink ref="B959" r:id="rId864" tooltip="Reward casket (easy)" display="https://oldschool.runescape.wiki/w/Reward_casket_(easy)" xr:uid="{CAAE9E61-471C-489E-A51C-7ACD27E857C7}"/>
    <hyperlink ref="B960" r:id="rId865" tooltip="Reward casket (easy)" display="https://oldschool.runescape.wiki/w/Reward_casket_(easy)" xr:uid="{41783FAE-3774-4C9A-9FAB-8A4D8793190F}"/>
    <hyperlink ref="B961" r:id="rId866" tooltip="Reward casket (easy)" display="https://oldschool.runescape.wiki/w/Reward_casket_(easy)" xr:uid="{B30F0676-E982-434A-9EBC-7933813EAC93}"/>
    <hyperlink ref="B962" r:id="rId867" tooltip="Reward casket (easy)" display="https://oldschool.runescape.wiki/w/Reward_casket_(easy)" xr:uid="{35A9D338-5282-4C70-B8B7-1F1231C3CF25}"/>
    <hyperlink ref="B963" r:id="rId868" tooltip="Reward casket (easy)" display="https://oldschool.runescape.wiki/w/Reward_casket_(easy)" xr:uid="{FAA65817-8BBB-4121-B3A5-5226AD689C13}"/>
    <hyperlink ref="B964" r:id="rId869" tooltip="Reward casket (easy)" display="https://oldschool.runescape.wiki/w/Reward_casket_(easy)" xr:uid="{4152595B-DFC1-4F70-86D6-2A757C3DB260}"/>
    <hyperlink ref="B965" r:id="rId870" tooltip="Reward casket (easy)" display="https://oldschool.runescape.wiki/w/Reward_casket_(easy)" xr:uid="{6CDE9437-35BD-4102-88F9-059F19FB90E7}"/>
    <hyperlink ref="B967" r:id="rId871" tooltip="Reward casket (easy)" display="https://oldschool.runescape.wiki/w/Reward_casket_(easy)" xr:uid="{C5A4F355-8E24-4137-BA5F-747ED7C3922C}"/>
    <hyperlink ref="B969" r:id="rId872" tooltip="The Whisperer" display="https://oldschool.runescape.wiki/w/The_Whisperer" xr:uid="{376C6212-DF8A-43DC-88FF-EC66B781483F}"/>
    <hyperlink ref="B970" r:id="rId873" tooltip="Reward casket (easy)" display="https://oldschool.runescape.wiki/w/Reward_casket_(easy)" xr:uid="{35BF790C-AF6B-469C-9775-9A4D7E4EED80}"/>
    <hyperlink ref="B971" r:id="rId874" tooltip="Reward casket (easy)" display="https://oldschool.runescape.wiki/w/Reward_casket_(easy)" xr:uid="{33B96036-A105-4705-A136-8642812BFED0}"/>
    <hyperlink ref="B972" r:id="rId875" tooltip="Reward casket (easy)" display="https://oldschool.runescape.wiki/w/Reward_casket_(easy)" xr:uid="{F0579C2A-814A-44A2-9099-C6503E61E975}"/>
    <hyperlink ref="B973" r:id="rId876" tooltip="Reward casket (easy)" display="https://oldschool.runescape.wiki/w/Reward_casket_(easy)" xr:uid="{78D7AD63-C8B0-44CA-9C6F-086DF6196958}"/>
    <hyperlink ref="B974" r:id="rId877" tooltip="Reward casket (easy)" display="https://oldschool.runescape.wiki/w/Reward_casket_(easy)" xr:uid="{FF865BAE-49A4-4A9B-9EDD-E1749569E3B7}"/>
    <hyperlink ref="B975" r:id="rId878" tooltip="Reward casket (easy)" display="https://oldschool.runescape.wiki/w/Reward_casket_(easy)" xr:uid="{FBCDE086-B067-4F9A-95FD-F4DE03A8864D}"/>
    <hyperlink ref="B976" r:id="rId879" tooltip="Reward casket (easy)" display="https://oldschool.runescape.wiki/w/Reward_casket_(easy)" xr:uid="{2ED74CD3-F5A3-4B60-8C6E-C58268B26C92}"/>
    <hyperlink ref="B977" r:id="rId880" tooltip="Reward casket (easy)" display="https://oldschool.runescape.wiki/w/Reward_casket_(easy)" xr:uid="{50A16605-2D87-4305-AA57-932DDC3B2F58}"/>
    <hyperlink ref="B978" r:id="rId881" tooltip="Reward casket (easy)" display="https://oldschool.runescape.wiki/w/Reward_casket_(easy)" xr:uid="{7341CBB6-7960-45B0-8F04-F3015AFE9B95}"/>
    <hyperlink ref="B979" r:id="rId882" tooltip="Reward casket (easy)" display="https://oldschool.runescape.wiki/w/Reward_casket_(easy)" xr:uid="{08D5E58E-41B2-4594-870F-FFA43391A62D}"/>
    <hyperlink ref="B980" r:id="rId883" tooltip="Reward casket (easy)" display="https://oldschool.runescape.wiki/w/Reward_casket_(easy)" xr:uid="{A766306D-1932-4718-B6F7-D85801E6A747}"/>
    <hyperlink ref="B981" r:id="rId884" tooltip="Reward casket (easy)" display="https://oldschool.runescape.wiki/w/Reward_casket_(easy)" xr:uid="{9B077FB9-E83D-4A51-B475-CAE6B4F62316}"/>
    <hyperlink ref="B982" r:id="rId885" tooltip="Reward casket (easy)" display="https://oldschool.runescape.wiki/w/Reward_casket_(easy)" xr:uid="{EB25BBB1-BF08-4F3E-AF85-42BC8771CB08}"/>
    <hyperlink ref="B983" r:id="rId886" tooltip="Reward casket (easy)" display="https://oldschool.runescape.wiki/w/Reward_casket_(easy)" xr:uid="{520BB57C-60BE-4F22-878E-50FFDDB9C64E}"/>
    <hyperlink ref="B984" r:id="rId887" tooltip="Reward casket (easy)" display="https://oldschool.runescape.wiki/w/Reward_casket_(easy)" xr:uid="{52A9D1CB-2EAB-4316-9387-D2146657FC1F}"/>
    <hyperlink ref="B985" r:id="rId888" tooltip="Reward casket (easy)" display="https://oldschool.runescape.wiki/w/Reward_casket_(easy)" xr:uid="{C03AA930-A116-4E8D-B307-E34E3B4596B1}"/>
    <hyperlink ref="B986" r:id="rId889" tooltip="Reward casket (easy)" display="https://oldschool.runescape.wiki/w/Reward_casket_(easy)" xr:uid="{71229DA0-3369-4BD4-A745-F5945E44D19A}"/>
    <hyperlink ref="B987" r:id="rId890" tooltip="Reward casket (easy)" display="https://oldschool.runescape.wiki/w/Reward_casket_(easy)" xr:uid="{D82AF6BF-9ECB-4D8D-96A4-C20020A9C2E8}"/>
    <hyperlink ref="B988" r:id="rId891" tooltip="Reward casket (easy)" display="https://oldschool.runescape.wiki/w/Reward_casket_(easy)" xr:uid="{1A398163-AA77-48D6-B277-30459EBF486E}"/>
    <hyperlink ref="B989" r:id="rId892" tooltip="Reward casket (easy)" display="https://oldschool.runescape.wiki/w/Reward_casket_(easy)" xr:uid="{AE25AC6A-FEE1-4FAB-96DE-D212C0102FB4}"/>
    <hyperlink ref="B990" r:id="rId893" tooltip="Reward casket (easy)" display="https://oldschool.runescape.wiki/w/Reward_casket_(easy)" xr:uid="{C38B74B7-AB84-4233-878C-69E0432A01C5}"/>
    <hyperlink ref="B991" r:id="rId894" tooltip="Reward casket (easy)" display="https://oldschool.runescape.wiki/w/Reward_casket_(easy)" xr:uid="{9D7E4B1C-D833-4E6A-BEBF-646E7275EDFE}"/>
    <hyperlink ref="B992" r:id="rId895" tooltip="Reward casket (easy)" display="https://oldschool.runescape.wiki/w/Reward_casket_(easy)" xr:uid="{D977C36B-90B2-44EF-B140-4B5FCD2D6887}"/>
    <hyperlink ref="B993" r:id="rId896" tooltip="Reward casket (easy)" display="https://oldschool.runescape.wiki/w/Reward_casket_(easy)" xr:uid="{19BC262D-8DDD-4A61-871A-8A07543BD18E}"/>
    <hyperlink ref="B994" r:id="rId897" tooltip="Reward casket (easy)" display="https://oldschool.runescape.wiki/w/Reward_casket_(easy)" xr:uid="{BB9C1AF5-B007-4FC3-B798-A400DB6AC7A3}"/>
    <hyperlink ref="B995" r:id="rId898" tooltip="Reward casket (easy)" display="https://oldschool.runescape.wiki/w/Reward_casket_(easy)" xr:uid="{4D026696-AEB4-4892-89BD-C257C9036937}"/>
    <hyperlink ref="B996" r:id="rId899" tooltip="Reward casket (easy)" display="https://oldschool.runescape.wiki/w/Reward_casket_(easy)" xr:uid="{A462DB3A-0500-4346-A271-ECD32AAE903B}"/>
    <hyperlink ref="B997" r:id="rId900" tooltip="Reward casket (easy)" display="https://oldschool.runescape.wiki/w/Reward_casket_(easy)" xr:uid="{A1D1CDA0-8A8F-451E-967E-6A4611A4540B}"/>
    <hyperlink ref="B998" r:id="rId901" tooltip="Reward casket (easy)" display="https://oldschool.runescape.wiki/w/Reward_casket_(easy)" xr:uid="{5D00C71D-6FAB-4025-82AD-C84694BC4516}"/>
    <hyperlink ref="B999" r:id="rId902" tooltip="Reward casket (easy)" display="https://oldschool.runescape.wiki/w/Reward_casket_(easy)" xr:uid="{517F9D43-9859-4FA6-AAD1-64B54A1D67A0}"/>
    <hyperlink ref="B1000" r:id="rId903" tooltip="Reward casket (easy)" display="https://oldschool.runescape.wiki/w/Reward_casket_(easy)" xr:uid="{2A013E36-D9AF-47C4-914C-380636DB8A36}"/>
    <hyperlink ref="B1001" r:id="rId904" tooltip="Reward casket (easy)" display="https://oldschool.runescape.wiki/w/Reward_casket_(easy)" xr:uid="{518C38D9-2771-4039-8189-2EF83BF46567}"/>
    <hyperlink ref="B1002" r:id="rId905" tooltip="Reward casket (easy)" display="https://oldschool.runescape.wiki/w/Reward_casket_(easy)" xr:uid="{451876A6-8F18-4BCB-B9A1-FD51C3CBF45A}"/>
    <hyperlink ref="B1003" r:id="rId906" tooltip="Reward casket (easy)" display="https://oldschool.runescape.wiki/w/Reward_casket_(easy)" xr:uid="{7A24AECE-95DC-417B-AD38-87A2C1B9BF87}"/>
    <hyperlink ref="B1004" r:id="rId907" tooltip="Reward casket (easy)" display="https://oldschool.runescape.wiki/w/Reward_casket_(easy)" xr:uid="{BA402787-A0B1-4F9D-8547-3D19B719B8DE}"/>
    <hyperlink ref="B1005" r:id="rId908" tooltip="Reward casket (easy)" display="https://oldschool.runescape.wiki/w/Reward_casket_(easy)" xr:uid="{3F9DCAD7-0C58-46FC-B6B6-FB8B3CFAD2B2}"/>
    <hyperlink ref="B1006" r:id="rId909" tooltip="Reward casket (easy)" display="https://oldschool.runescape.wiki/w/Reward_casket_(easy)" xr:uid="{E1CA1848-2D0D-4B4A-8354-98DD35D5B40D}"/>
    <hyperlink ref="B1007" r:id="rId910" tooltip="Reward casket (easy)" display="https://oldschool.runescape.wiki/w/Reward_casket_(easy)" xr:uid="{A97EF9F7-9567-4FD5-8748-A769C6D92D2C}"/>
    <hyperlink ref="B1008" r:id="rId911" tooltip="Reward casket (easy)" display="https://oldschool.runescape.wiki/w/Reward_casket_(easy)" xr:uid="{0D7F1A75-C4EA-4C52-8CA1-063A04B87CCC}"/>
    <hyperlink ref="B1009" r:id="rId912" tooltip="Reward casket (easy)" display="https://oldschool.runescape.wiki/w/Reward_casket_(easy)" xr:uid="{4790193F-38C4-4BD1-AD4F-F268D6FA5B4C}"/>
    <hyperlink ref="B1010" r:id="rId913" tooltip="Reward casket (easy)" display="https://oldschool.runescape.wiki/w/Reward_casket_(easy)" xr:uid="{37605CD6-496B-4566-9976-E98C61545A12}"/>
    <hyperlink ref="B1011" r:id="rId914" tooltip="Kree'arra" display="https://oldschool.runescape.wiki/w/Kree%27arra" xr:uid="{7402B74A-D167-46C5-92C7-9979A4D2C2C1}"/>
    <hyperlink ref="B1012" r:id="rId915" tooltip="Reward casket (easy)" display="https://oldschool.runescape.wiki/w/Reward_casket_(easy)" xr:uid="{18D4360C-6A1A-4B90-9BFD-B4FE062C79C3}"/>
    <hyperlink ref="B1013" r:id="rId916" tooltip="Reward casket (easy)" display="https://oldschool.runescape.wiki/w/Reward_casket_(easy)" xr:uid="{F9325BA6-9A71-46B0-9ECD-8DA4EA8C29D3}"/>
    <hyperlink ref="B1014" r:id="rId917" tooltip="Reward casket (easy)" display="https://oldschool.runescape.wiki/w/Reward_casket_(easy)" xr:uid="{597B6C7D-1B9E-4928-A576-B08494E1AD82}"/>
    <hyperlink ref="B1015" r:id="rId918" tooltip="Reward casket (easy)" display="https://oldschool.runescape.wiki/w/Reward_casket_(easy)" xr:uid="{B7241134-14F1-4F5F-924C-982530DA9844}"/>
    <hyperlink ref="B1016" r:id="rId919" tooltip="Reward casket (easy)" display="https://oldschool.runescape.wiki/w/Reward_casket_(easy)" xr:uid="{5590C6AC-74E5-458F-BB88-2E9468148F69}"/>
    <hyperlink ref="B1017" r:id="rId920" tooltip="Reward casket (easy)" display="https://oldschool.runescape.wiki/w/Reward_casket_(easy)" xr:uid="{DBE66C5D-F2EA-4F86-B05C-251116B1E2A7}"/>
    <hyperlink ref="B1018" r:id="rId921" tooltip="Reward casket (easy)" display="https://oldschool.runescape.wiki/w/Reward_casket_(easy)" xr:uid="{831485A8-A1B2-477C-8C2E-50597223F2F2}"/>
    <hyperlink ref="B1019" r:id="rId922" tooltip="Reward casket (easy)" display="https://oldschool.runescape.wiki/w/Reward_casket_(easy)" xr:uid="{1A4A52C5-A619-4CD4-A08A-E730DB87647C}"/>
    <hyperlink ref="B1020" r:id="rId923" tooltip="Reward casket (easy)" display="https://oldschool.runescape.wiki/w/Reward_casket_(easy)" xr:uid="{E9069DAF-1268-4553-ABD9-77EED6A2510F}"/>
    <hyperlink ref="B1021" r:id="rId924" tooltip="Reward casket (easy)" display="https://oldschool.runescape.wiki/w/Reward_casket_(easy)" xr:uid="{7C6A6FD0-39FC-4611-9847-41C7AAD56AC0}"/>
    <hyperlink ref="B1022" r:id="rId925" tooltip="Reward casket (easy)" display="https://oldschool.runescape.wiki/w/Reward_casket_(easy)" xr:uid="{9E8A8EA9-ECF7-4213-817C-CCD3CA6332F8}"/>
    <hyperlink ref="B1023" r:id="rId926" tooltip="Reward casket (easy)" display="https://oldschool.runescape.wiki/w/Reward_casket_(easy)" xr:uid="{B055E144-CA6D-4E51-9725-26DFD4AD4DE8}"/>
    <hyperlink ref="B1024" r:id="rId927" tooltip="Reward casket (easy)" display="https://oldschool.runescape.wiki/w/Reward_casket_(easy)" xr:uid="{66F91E02-888D-4587-B6FA-88B3686C62EC}"/>
    <hyperlink ref="B1025" r:id="rId928" tooltip="Reward casket (easy)" display="https://oldschool.runescape.wiki/w/Reward_casket_(easy)" xr:uid="{AA70F0C6-AE2D-49E7-A3BB-91D721309C65}"/>
    <hyperlink ref="B1026" r:id="rId929" tooltip="Reward casket (easy)" display="https://oldschool.runescape.wiki/w/Reward_casket_(easy)" xr:uid="{2CE6B53B-C46F-41C4-A872-66EFB826B516}"/>
    <hyperlink ref="B1027" r:id="rId930" tooltip="Reward casket (easy)" display="https://oldschool.runescape.wiki/w/Reward_casket_(easy)" xr:uid="{CFF94894-D58E-468C-A4C7-27F62FCA8C42}"/>
    <hyperlink ref="B1028" r:id="rId931" tooltip="Reward casket (easy)" display="https://oldschool.runescape.wiki/w/Reward_casket_(easy)" xr:uid="{E77F7DB7-B374-4EDD-975B-71D999C41808}"/>
    <hyperlink ref="B1029" r:id="rId932" tooltip="Reward casket (easy)" display="https://oldschool.runescape.wiki/w/Reward_casket_(easy)" xr:uid="{0F1A31D0-053F-4DCA-91D3-B446A37D4CBF}"/>
    <hyperlink ref="B1030" r:id="rId933" tooltip="Reward casket (easy)" display="https://oldschool.runescape.wiki/w/Reward_casket_(easy)" xr:uid="{0830A567-7611-46F9-BB09-36ED4C39EA16}"/>
    <hyperlink ref="B1031" r:id="rId934" tooltip="Reward casket (easy)" display="https://oldschool.runescape.wiki/w/Reward_casket_(easy)" xr:uid="{3D5554F1-950D-48DC-AE3C-04799A8615BD}"/>
    <hyperlink ref="B1032" r:id="rId935" tooltip="Reward casket (easy)" display="https://oldschool.runescape.wiki/w/Reward_casket_(easy)" xr:uid="{6210E0B4-0C19-4079-9979-390D48BA3ADE}"/>
    <hyperlink ref="B1033" r:id="rId936" tooltip="Reward casket (easy)" display="https://oldschool.runescape.wiki/w/Reward_casket_(easy)" xr:uid="{870C7D06-8728-445F-8567-0C8F0D0077F5}"/>
    <hyperlink ref="B1034" r:id="rId937" tooltip="Reward casket (easy)" display="https://oldschool.runescape.wiki/w/Reward_casket_(easy)" xr:uid="{7979B398-4753-498C-A091-1D3BD8C583F0}"/>
    <hyperlink ref="B1035" r:id="rId938" tooltip="Reward casket (easy)" display="https://oldschool.runescape.wiki/w/Reward_casket_(easy)" xr:uid="{1E393DED-333D-48B5-A06E-1E8CD2555E37}"/>
    <hyperlink ref="B1036" r:id="rId939" tooltip="Reward casket (easy)" display="https://oldschool.runescape.wiki/w/Reward_casket_(easy)" xr:uid="{1CD11C76-C3C6-4F5E-B559-8F3A80F1CD66}"/>
    <hyperlink ref="B1037" r:id="rId940" tooltip="Reward casket (easy)" display="https://oldschool.runescape.wiki/w/Reward_casket_(easy)" xr:uid="{102DA33A-D1D6-4CD4-99F6-4A08C400A263}"/>
    <hyperlink ref="B1038" r:id="rId941" tooltip="Reward casket (easy)" display="https://oldschool.runescape.wiki/w/Reward_casket_(easy)" xr:uid="{F5337D03-8F7D-43EE-AD13-31E26EC578BB}"/>
    <hyperlink ref="B1039" r:id="rId942" tooltip="Corporeal Beast" display="https://oldschool.runescape.wiki/w/Corporeal_Beast" xr:uid="{29253502-8A11-4D5A-8E5E-5A468AA6A94D}"/>
    <hyperlink ref="B1041" r:id="rId943" tooltip="Reward casket (easy)" display="https://oldschool.runescape.wiki/w/Reward_casket_(easy)" xr:uid="{CF2576A2-5BB7-4C20-857C-C27D3925BE1C}"/>
    <hyperlink ref="B1042" r:id="rId944" tooltip="Reward casket (easy)" display="https://oldschool.runescape.wiki/w/Reward_casket_(easy)" xr:uid="{65D2B551-DD28-4AD8-B435-6D8853FD82AF}"/>
    <hyperlink ref="B1043" r:id="rId945" tooltip="Reward casket (easy)" display="https://oldschool.runescape.wiki/w/Reward_casket_(easy)" xr:uid="{9FA4A461-B6B0-4A47-A577-2A0712B3170A}"/>
    <hyperlink ref="B1044" r:id="rId946" tooltip="Reward casket (easy)" display="https://oldschool.runescape.wiki/w/Reward_casket_(easy)" xr:uid="{4942B527-8D36-46D9-8787-C27E22E62B0E}"/>
    <hyperlink ref="B1045" r:id="rId947" tooltip="Reward casket (easy)" display="https://oldschool.runescape.wiki/w/Reward_casket_(easy)" xr:uid="{AC29CA24-03D9-478E-AB71-6F80BB04AA46}"/>
    <hyperlink ref="B1046" r:id="rId948" tooltip="Reward casket (easy)" display="https://oldschool.runescape.wiki/w/Reward_casket_(easy)" xr:uid="{E3D3EDB4-C03B-46D9-A476-519BD3E77416}"/>
    <hyperlink ref="B1047" r:id="rId949" tooltip="Reward casket (easy)" display="https://oldschool.runescape.wiki/w/Reward_casket_(easy)" xr:uid="{A096B45F-93E4-4A06-B893-0FB41A227663}"/>
    <hyperlink ref="B1048" r:id="rId950" tooltip="Reward casket (easy)" display="https://oldschool.runescape.wiki/w/Reward_casket_(easy)" xr:uid="{100FAC4C-589A-46DD-8A0C-31870CECB64E}"/>
    <hyperlink ref="B1049" r:id="rId951" tooltip="Reward casket (easy)" display="https://oldschool.runescape.wiki/w/Reward_casket_(easy)" xr:uid="{044A8482-11E6-4D98-BF21-6EE5DB526BED}"/>
    <hyperlink ref="B1050" r:id="rId952" tooltip="Reward casket (easy)" display="https://oldschool.runescape.wiki/w/Reward_casket_(easy)" xr:uid="{E644A302-6A0D-4969-86B7-325F55AA4707}"/>
    <hyperlink ref="B1051" r:id="rId953" tooltip="Slayer" display="https://oldschool.runescape.wiki/w/Slayer" xr:uid="{F0A9D4BD-FF99-4A5F-8EEB-104E9B85605B}"/>
    <hyperlink ref="B1052" r:id="rId954" tooltip="Reward casket (easy)" display="https://oldschool.runescape.wiki/w/Reward_casket_(easy)" xr:uid="{A4A76CA6-067F-4476-B611-14986271B962}"/>
    <hyperlink ref="B1053" r:id="rId955" tooltip="Reward casket (easy)" display="https://oldschool.runescape.wiki/w/Reward_casket_(easy)" xr:uid="{D001405C-848E-4F5E-809D-BFD085E2FA5D}"/>
    <hyperlink ref="B1054" r:id="rId956" tooltip="Reward casket (easy)" display="https://oldschool.runescape.wiki/w/Reward_casket_(easy)" xr:uid="{9B62453C-947E-4A52-B412-D47A9A403FA2}"/>
    <hyperlink ref="B1055" r:id="rId957" tooltip="Chaos Fanatic" display="https://oldschool.runescape.wiki/w/Chaos_Fanatic" xr:uid="{D9FB0EC7-0EB5-45B7-8996-502F9ABE37F2}"/>
    <hyperlink ref="B1056" r:id="rId958" tooltip="Reward casket (easy)" display="https://oldschool.runescape.wiki/w/Reward_casket_(easy)" xr:uid="{9830D851-354A-484B-B778-41037AF13525}"/>
    <hyperlink ref="B1057" r:id="rId959" tooltip="Reward casket (easy)" display="https://oldschool.runescape.wiki/w/Reward_casket_(easy)" xr:uid="{DBA12994-A308-4A9A-B274-43A94D967768}"/>
    <hyperlink ref="B1058" r:id="rId960" tooltip="Reward casket (elite)" display="https://oldschool.runescape.wiki/w/Reward_casket_(elite)" xr:uid="{7C5ADD19-5A45-4593-A882-BC0B8346EA39}"/>
    <hyperlink ref="B1059" r:id="rId961" tooltip="Reward casket (easy)" display="https://oldschool.runescape.wiki/w/Reward_casket_(easy)" xr:uid="{41CC2B12-5525-4553-BF08-6188DB2AFAA9}"/>
    <hyperlink ref="B1060" r:id="rId962" tooltip="Slayer" display="https://oldschool.runescape.wiki/w/Slayer" xr:uid="{BB5E86C0-11B7-4B3A-A4F1-0EEF2E34B26B}"/>
    <hyperlink ref="B1061" r:id="rId963" tooltip="Reward casket (easy)" display="https://oldschool.runescape.wiki/w/Reward_casket_(easy)" xr:uid="{4BE60EEF-F2A9-458E-877C-4D00A60C18BF}"/>
    <hyperlink ref="B1062" r:id="rId964" tooltip="Reward casket (easy)" display="https://oldschool.runescape.wiki/w/Reward_casket_(easy)" xr:uid="{9867AD33-D6DD-47EB-853E-7104B654CAFC}"/>
    <hyperlink ref="B1063" r:id="rId965" tooltip="Reward casket (easy)" display="https://oldschool.runescape.wiki/w/Reward_casket_(easy)" xr:uid="{0A885367-48A2-4A93-9A38-A06E7A347F9C}"/>
    <hyperlink ref="B1064" r:id="rId966" tooltip="Reward casket (easy)" display="https://oldschool.runescape.wiki/w/Reward_casket_(easy)" xr:uid="{3C183274-312E-4436-904A-E08722870627}"/>
    <hyperlink ref="B1065" r:id="rId967" tooltip="Reward casket (easy)" display="https://oldschool.runescape.wiki/w/Reward_casket_(easy)" xr:uid="{DCE389DB-72F1-4FE0-829A-4F093A49FCF0}"/>
    <hyperlink ref="B1066" r:id="rId968" tooltip="Reward casket (easy)" display="https://oldschool.runescape.wiki/w/Reward_casket_(easy)" xr:uid="{AAB904BD-AFDD-4595-B9F1-62BC8E1B0B2C}"/>
    <hyperlink ref="B1067" r:id="rId969" tooltip="Reward casket (easy)" display="https://oldschool.runescape.wiki/w/Reward_casket_(easy)" xr:uid="{FB2AACE6-DFF6-402A-8B27-A433E436DE8C}"/>
    <hyperlink ref="B1068" r:id="rId970" tooltip="Reward casket (easy)" display="https://oldschool.runescape.wiki/w/Reward_casket_(easy)" xr:uid="{233BA600-7C2B-40E1-93FE-ED0BF210583B}"/>
    <hyperlink ref="B1069" r:id="rId971" tooltip="Reward casket (easy)" display="https://oldschool.runescape.wiki/w/Reward_casket_(easy)" xr:uid="{064BE13F-FC63-4997-B7DB-8F24D82EACF8}"/>
    <hyperlink ref="B1070" r:id="rId972" tooltip="Tombs of Amascut" display="https://oldschool.runescape.wiki/w/Tombs_of_Amascut" xr:uid="{438F469C-C175-4409-95D8-153B4BA3F76F}"/>
    <hyperlink ref="B1071" r:id="rId973" tooltip="Fortis Colosseum" display="https://oldschool.runescape.wiki/w/Fortis_Colosseum" xr:uid="{680F22E6-8D15-4A56-9BCC-4A9DF7C896AE}"/>
    <hyperlink ref="B1072" r:id="rId974" tooltip="Slayer" display="https://oldschool.runescape.wiki/w/Slayer" xr:uid="{44DB4698-F0F1-4802-A862-D143C3858425}"/>
    <hyperlink ref="B1073" r:id="rId975" tooltip="Chaos Fanatic" display="https://oldschool.runescape.wiki/w/Chaos_Fanatic" xr:uid="{66D1789F-9CCE-4F7B-BCFB-A34D3865C6A6}"/>
    <hyperlink ref="B1074" r:id="rId976" tooltip="Reward casket (elite)" display="https://oldschool.runescape.wiki/w/Reward_casket_(elite)" xr:uid="{7B3C2B58-5096-4812-8F16-BEFC404DD2C6}"/>
    <hyperlink ref="B1075" r:id="rId977" tooltip="Reward casket (elite)" display="https://oldschool.runescape.wiki/w/Reward_casket_(elite)" xr:uid="{C5C50D8E-B553-452F-B44A-78104E346AE3}"/>
    <hyperlink ref="B1076" r:id="rId978" tooltip="Reward casket (elite)" display="https://oldschool.runescape.wiki/w/Reward_casket_(elite)" xr:uid="{92FC32A0-F16F-4B4D-BAA6-2EDFDC03CD25}"/>
    <hyperlink ref="B1077" r:id="rId979" tooltip="Reward casket (elite)" display="https://oldschool.runescape.wiki/w/Reward_casket_(elite)" xr:uid="{2B569AB7-EE82-4C2F-B0BD-94156E9A602E}"/>
    <hyperlink ref="B1078" r:id="rId980" tooltip="Reward casket (elite)" display="https://oldschool.runescape.wiki/w/Reward_casket_(elite)" xr:uid="{FB50E731-E68F-4727-93BD-F0D63A4344C6}"/>
    <hyperlink ref="B1079" r:id="rId981" tooltip="Reward casket (elite)" display="https://oldschool.runescape.wiki/w/Reward_casket_(elite)" xr:uid="{004A8AC9-EC33-4815-8D5D-94FEC3F20850}"/>
    <hyperlink ref="B1080" r:id="rId982" tooltip="Reward casket (elite)" display="https://oldschool.runescape.wiki/w/Reward_casket_(elite)" xr:uid="{10566300-B1F7-4D00-9772-F60E085C445D}"/>
    <hyperlink ref="B1081" r:id="rId983" tooltip="Reward casket (elite)" display="https://oldschool.runescape.wiki/w/Reward_casket_(elite)" xr:uid="{900174F9-B9A0-4B0A-8F67-03A04FAF1693}"/>
    <hyperlink ref="B1082" r:id="rId984" tooltip="Reward casket (elite)" display="https://oldschool.runescape.wiki/w/Reward_casket_(elite)" xr:uid="{46969F34-BF1A-493E-92B7-8D779255C98A}"/>
    <hyperlink ref="B1083" r:id="rId985" tooltip="Reward casket (elite)" display="https://oldschool.runescape.wiki/w/Reward_casket_(elite)" xr:uid="{05AF19C1-7FCD-4DC5-A7A2-80CAA97492F6}"/>
    <hyperlink ref="B1084" r:id="rId986" tooltip="Reward casket (elite)" display="https://oldschool.runescape.wiki/w/Reward_casket_(elite)" xr:uid="{2C1E7E8E-C9D4-4C95-B02A-956AF1532489}"/>
    <hyperlink ref="B1085" r:id="rId987" tooltip="Reward casket (elite)" display="https://oldschool.runescape.wiki/w/Reward_casket_(elite)" xr:uid="{18D64BC4-72D1-42E8-B538-75EA89929486}"/>
    <hyperlink ref="B1086" r:id="rId988" tooltip="Reward casket (elite)" display="https://oldschool.runescape.wiki/w/Reward_casket_(elite)" xr:uid="{8184A88B-08BF-4D8D-934F-12E812926754}"/>
    <hyperlink ref="B1087" r:id="rId989" tooltip="Reward casket (elite)" display="https://oldschool.runescape.wiki/w/Reward_casket_(elite)" xr:uid="{15901477-F726-4DC1-A0C3-17BB49D21E26}"/>
    <hyperlink ref="B1090" r:id="rId990" tooltip="Chambers of Xeric" display="https://oldschool.runescape.wiki/w/Chambers_of_Xeric" xr:uid="{E991EE27-3677-41BF-BFE7-9F43D906DA5C}"/>
    <hyperlink ref="B1091" r:id="rId991" tooltip="Reward casket (elite)" display="https://oldschool.runescape.wiki/w/Reward_casket_(elite)" xr:uid="{333C472A-6B38-4EEE-889D-9BAE4727F2DE}"/>
    <hyperlink ref="B1092" r:id="rId992" tooltip="Reward casket (elite)" display="https://oldschool.runescape.wiki/w/Reward_casket_(elite)" xr:uid="{EDB78C76-B297-4746-9CC8-91A3D0563892}"/>
    <hyperlink ref="B1093" r:id="rId993" tooltip="Reward casket (elite)" display="https://oldschool.runescape.wiki/w/Reward_casket_(elite)" xr:uid="{02A662DA-FE97-4A1E-A707-64B80BCF659C}"/>
    <hyperlink ref="B1094" r:id="rId994" tooltip="Reward casket (elite)" display="https://oldschool.runescape.wiki/w/Reward_casket_(elite)" xr:uid="{3641DB7F-0EDA-42AD-9CB3-9CEA8A6C7971}"/>
    <hyperlink ref="B1095" r:id="rId995" tooltip="Reward casket (elite)" display="https://oldschool.runescape.wiki/w/Reward_casket_(elite)" xr:uid="{74805031-3904-41AC-9DF7-8C2F2476C8E8}"/>
    <hyperlink ref="B1096" r:id="rId996" tooltip="Reward casket (elite)" display="https://oldschool.runescape.wiki/w/Reward_casket_(elite)" xr:uid="{A4110FB4-652C-4D53-9F1D-CAEBB784C7E2}"/>
    <hyperlink ref="B1097" r:id="rId997" tooltip="Reward casket (elite)" display="https://oldschool.runescape.wiki/w/Reward_casket_(elite)" xr:uid="{B32B1A47-225C-46FA-9214-678A43838FDB}"/>
    <hyperlink ref="B1098" r:id="rId998" tooltip="Reward casket (elite)" display="https://oldschool.runescape.wiki/w/Reward_casket_(elite)" xr:uid="{6EDEA61D-7055-4C89-97F9-1610BFB33CA8}"/>
    <hyperlink ref="B1099" r:id="rId999" tooltip="Chambers of Xeric" display="https://oldschool.runescape.wiki/w/Chambers_of_Xeric" xr:uid="{47C695E2-CE69-412E-B93E-676637CF0042}"/>
    <hyperlink ref="B1100" r:id="rId1000" tooltip="Chambers of Xeric" display="https://oldschool.runescape.wiki/w/Chambers_of_Xeric" xr:uid="{5D664054-8490-4C71-8825-CC70E12A08B7}"/>
    <hyperlink ref="B1101" r:id="rId1001" tooltip="Chambers of Xeric" display="https://oldschool.runescape.wiki/w/Chambers_of_Xeric" xr:uid="{BD609BDE-E837-4CB2-B958-43655114060B}"/>
    <hyperlink ref="B1102" r:id="rId1002" tooltip="Chambers of Xeric" display="https://oldschool.runescape.wiki/w/Chambers_of_Xeric" xr:uid="{F08E9D73-5B83-4320-A535-67B968EB2ADD}"/>
    <hyperlink ref="B1103" r:id="rId1003" tooltip="Reward casket (easy)" display="https://oldschool.runescape.wiki/w/Reward_casket_(easy)" xr:uid="{F0157CAA-6D85-4D26-8C27-843719B76626}"/>
    <hyperlink ref="B1104" r:id="rId1004" tooltip="Monkey (Monkey Madness II)" display="https://oldschool.runescape.wiki/w/Monkey_(Monkey_Madness_II)" xr:uid="{FB12B39D-C074-4EAB-82DF-C9A9D7BE477B}"/>
    <hyperlink ref="B1105" r:id="rId1005" tooltip="Shades of Mort'ton (minigame)" display="https://oldschool.runescape.wiki/w/Shades_of_Mort%27ton_(minigame)" xr:uid="{8845E7FC-4AB4-4DDE-945C-C2028F9121DB}"/>
    <hyperlink ref="B1106" r:id="rId1006" tooltip="Forestry" display="https://oldschool.runescape.wiki/w/Forestry" xr:uid="{AABF23E8-AC9C-4622-858F-F83A06402307}"/>
    <hyperlink ref="B1107" r:id="rId1007" tooltip="Scroll case" display="https://oldschool.runescape.wiki/w/Scroll_case" xr:uid="{1E26CA6F-7118-4997-A378-3EA6964B36E8}"/>
    <hyperlink ref="B1108" r:id="rId1008" tooltip="Reward casket (elite)" display="https://oldschool.runescape.wiki/w/Reward_casket_(elite)" xr:uid="{EA559DFA-A76A-4E4F-A103-F6A574FF6DF8}"/>
    <hyperlink ref="B1109" r:id="rId1009" tooltip="Reward casket (elite)" display="https://oldschool.runescape.wiki/w/Reward_casket_(elite)" xr:uid="{C0B1D169-D5EB-4986-A3E1-B8D1BFC298D0}"/>
    <hyperlink ref="B1110" r:id="rId1010" tooltip="Reward casket (elite)" display="https://oldschool.runescape.wiki/w/Reward_casket_(elite)" xr:uid="{8F2C8ED5-9680-40F9-9E18-AC783BB73452}"/>
    <hyperlink ref="B1111" r:id="rId1011" tooltip="Reward casket (elite)" display="https://oldschool.runescape.wiki/w/Reward_casket_(elite)" xr:uid="{2CE30D50-85AC-462D-BC85-2BFCE75A388D}"/>
    <hyperlink ref="B1112" r:id="rId1012" tooltip="Reward casket (elite)" display="https://oldschool.runescape.wiki/w/Reward_casket_(elite)" xr:uid="{B8D537CC-C4FA-4A49-A038-F663C7E635FF}"/>
    <hyperlink ref="B1113" r:id="rId1013" tooltip="Reward casket (elite)" display="https://oldschool.runescape.wiki/w/Reward_casket_(elite)" xr:uid="{34C99174-69B8-44C5-AABE-A3A719A4A827}"/>
    <hyperlink ref="B1114" r:id="rId1014" tooltip="Reward casket (elite)" display="https://oldschool.runescape.wiki/w/Reward_casket_(elite)" xr:uid="{94205C4C-3424-46EF-90A3-C117C4F1DED3}"/>
    <hyperlink ref="B1115" r:id="rId1015" tooltip="Reward casket (elite)" display="https://oldschool.runescape.wiki/w/Reward_casket_(elite)" xr:uid="{E27C30B1-8D4A-4BB8-9783-1817CBFAB40C}"/>
    <hyperlink ref="B1116" r:id="rId1016" tooltip="Reward casket (elite)" display="https://oldschool.runescape.wiki/w/Reward_casket_(elite)" xr:uid="{2763A864-426F-4E13-8AD0-AB731F2CEB6E}"/>
    <hyperlink ref="B1117" r:id="rId1017" tooltip="Reward casket (elite)" display="https://oldschool.runescape.wiki/w/Reward_casket_(elite)" xr:uid="{0678A1B7-D1D3-481E-B4B6-B5207E0E4BAA}"/>
    <hyperlink ref="B1118" r:id="rId1018" tooltip="Reward casket (elite)" display="https://oldschool.runescape.wiki/w/Reward_casket_(elite)" xr:uid="{B2836D6D-9AEA-4137-BA95-F7BC25E2E26C}"/>
    <hyperlink ref="B1119" r:id="rId1019" tooltip="Reward casket (elite)" display="https://oldschool.runescape.wiki/w/Reward_casket_(elite)" xr:uid="{E3698CCA-EB13-4042-9485-D095BAD9FD06}"/>
    <hyperlink ref="B1120" r:id="rId1020" tooltip="Reward casket (elite)" display="https://oldschool.runescape.wiki/w/Reward_casket_(elite)" xr:uid="{2EACF472-93AD-4FC7-ABA6-4D7C1A5233BB}"/>
    <hyperlink ref="B1121" r:id="rId1021" tooltip="Reward casket (elite)" display="https://oldschool.runescape.wiki/w/Reward_casket_(elite)" xr:uid="{FDD893AE-10F5-4655-9BE9-47DB541094A1}"/>
    <hyperlink ref="B1122" r:id="rId1022" tooltip="Reward casket (elite)" display="https://oldschool.runescape.wiki/w/Reward_casket_(elite)" xr:uid="{2B790DE7-0F50-45EB-9E09-EE84F1D2E21E}"/>
    <hyperlink ref="B1123" r:id="rId1023" tooltip="Reward casket (elite)" display="https://oldschool.runescape.wiki/w/Reward_casket_(elite)" xr:uid="{D748931B-EC93-47A4-B1DA-060252B387C0}"/>
    <hyperlink ref="B1124" r:id="rId1024" tooltip="Reward casket (elite)" display="https://oldschool.runescape.wiki/w/Reward_casket_(elite)" xr:uid="{32EEC625-E1DA-40A9-86BE-38376B56B787}"/>
    <hyperlink ref="B1125" r:id="rId1025" tooltip="Reward casket (elite)" display="https://oldschool.runescape.wiki/w/Reward_casket_(elite)" xr:uid="{551E851C-6E14-4A06-9196-43EBCC09EB0C}"/>
    <hyperlink ref="B1126" r:id="rId1026" tooltip="Reward casket (elite)" display="https://oldschool.runescape.wiki/w/Reward_casket_(elite)" xr:uid="{EDFDC5BD-6B89-4C73-814C-1B3698FE59F3}"/>
    <hyperlink ref="B1128" r:id="rId1027" tooltip="Reward casket (elite)" display="https://oldschool.runescape.wiki/w/Reward_casket_(elite)" xr:uid="{AEECA322-895C-4DE1-B51C-DB1D85FAA1EF}"/>
    <hyperlink ref="B1129" r:id="rId1028" tooltip="Reward casket (elite)" display="https://oldschool.runescape.wiki/w/Reward_casket_(elite)" xr:uid="{886C88AB-164E-4596-BB2B-F0E1F28CD3A5}"/>
    <hyperlink ref="B1130" r:id="rId1029" tooltip="Reward casket (elite)" display="https://oldschool.runescape.wiki/w/Reward_casket_(elite)" xr:uid="{5B0D2AB9-A1D8-43FD-B7FE-91493E3FCBBF}"/>
    <hyperlink ref="B1131" r:id="rId1030" tooltip="Reward casket (elite)" display="https://oldschool.runescape.wiki/w/Reward_casket_(elite)" xr:uid="{CA38DBBE-3B79-4671-898C-1DEF5B9F69A5}"/>
    <hyperlink ref="B1133" r:id="rId1031" tooltip="Reward casket (elite)" display="https://oldschool.runescape.wiki/w/Reward_casket_(elite)" xr:uid="{96F5847F-6BCC-472E-9853-B1CA014A5900}"/>
    <hyperlink ref="B1134" r:id="rId1032" tooltip="Reward casket (elite)" display="https://oldschool.runescape.wiki/w/Reward_casket_(elite)" xr:uid="{F40918AC-EDAD-45B0-A63A-00E1758D4167}"/>
    <hyperlink ref="B1135" r:id="rId1033" tooltip="Shades of Mort'ton (minigame)" display="https://oldschool.runescape.wiki/w/Shades_of_Mort%27ton_(minigame)" xr:uid="{A724D23E-9136-4967-8D69-8BDF82094884}"/>
    <hyperlink ref="B1136" r:id="rId1034" tooltip="Revenants" display="https://oldschool.runescape.wiki/w/Revenants" xr:uid="{8B70C301-194D-4C21-983B-3700EA037BD6}"/>
    <hyperlink ref="B1137" r:id="rId1035" tooltip="Fortis Colosseum" display="https://oldschool.runescape.wiki/w/Fortis_Colosseum" xr:uid="{B215D7DF-8EC3-4765-B6B0-4D1819ACB93C}"/>
    <hyperlink ref="B1138" r:id="rId1036" tooltip="Castle Wars" display="https://oldschool.runescape.wiki/w/Castle_Wars" xr:uid="{CC5E4670-B20B-49FF-B725-5507D64F8108}"/>
    <hyperlink ref="B1140" r:id="rId1037" tooltip="Chambers of Xeric" display="https://oldschool.runescape.wiki/w/Chambers_of_Xeric" xr:uid="{64C92DC0-0EB0-41AF-8A91-5823F7F9BAF0}"/>
    <hyperlink ref="B1141" r:id="rId1038" tooltip="Monkey (Monkey Madness II)" display="https://oldschool.runescape.wiki/w/Monkey_(Monkey_Madness_II)" xr:uid="{6098B1E3-C66E-4897-A83A-468C51C71028}"/>
    <hyperlink ref="B1142" r:id="rId1039" tooltip="Thermonuclear Smoke Devil" display="https://oldschool.runescape.wiki/w/Thermonuclear_Smoke_Devil" xr:uid="{486F7EFC-238F-414E-B772-678146B927C3}"/>
    <hyperlink ref="B1144" r:id="rId1040" tooltip="Slayer" display="https://oldschool.runescape.wiki/w/Slayer" xr:uid="{596793C8-6366-4B13-B0B0-1C2CD41BF428}"/>
    <hyperlink ref="B1145" r:id="rId1041" tooltip="Castle Wars" display="https://oldschool.runescape.wiki/w/Castle_Wars" xr:uid="{6F8ED1B6-B206-47F9-93B1-8F70513373A9}"/>
    <hyperlink ref="B1146" r:id="rId1042" tooltip="Castle Wars" display="https://oldschool.runescape.wiki/w/Castle_Wars" xr:uid="{5D1FF457-89FD-4D7C-B5BE-B2B460D1E31A}"/>
    <hyperlink ref="B1147" r:id="rId1043" tooltip="Castle Wars" display="https://oldschool.runescape.wiki/w/Castle_Wars" xr:uid="{D4567953-BF3E-4B60-B222-6E00B77DA436}"/>
    <hyperlink ref="B1148" r:id="rId1044" tooltip="Castle Wars" display="https://oldschool.runescape.wiki/w/Castle_Wars" xr:uid="{6CAB591D-7A28-469D-A88B-BCCFC6C09DC0}"/>
    <hyperlink ref="B1149" r:id="rId1045" tooltip="Scorpia" display="https://oldschool.runescape.wiki/w/Scorpia" xr:uid="{2550D9FA-9D32-47D2-9AB4-05953E273A29}"/>
    <hyperlink ref="B1150" r:id="rId1046" tooltip="Last Man Standing" display="https://oldschool.runescape.wiki/w/Last_Man_Standing" xr:uid="{4808D683-5BD4-4474-AA30-31564528A1F1}"/>
    <hyperlink ref="B1151" r:id="rId1047" tooltip="Castle Wars" display="https://oldschool.runescape.wiki/w/Castle_Wars" xr:uid="{B247C59B-56BC-433E-A533-A25D698F4A99}"/>
    <hyperlink ref="B1152" r:id="rId1048" tooltip="Chambers of Xeric" display="https://oldschool.runescape.wiki/w/Chambers_of_Xeric" xr:uid="{E494004C-FFEE-4F74-8F28-1A4BB588835F}"/>
    <hyperlink ref="B1154" r:id="rId1049" tooltip="Castle Wars" display="https://oldschool.runescape.wiki/w/Castle_Wars" xr:uid="{82FFCEFD-A1FE-4E10-A090-7A43FC651A0D}"/>
    <hyperlink ref="B1155" r:id="rId1050" tooltip="Monkey (Monkey Madness II)" display="https://oldschool.runescape.wiki/w/Monkey_(Monkey_Madness_II)" xr:uid="{9345F15B-F10E-47D6-9618-98CB93829BAB}"/>
    <hyperlink ref="B1156" r:id="rId1051" tooltip="Castle Wars" display="https://oldschool.runescape.wiki/w/Castle_Wars" xr:uid="{0784F64B-E385-4E04-B72E-1077FA3372F4}"/>
    <hyperlink ref="B1157" r:id="rId1052" tooltip="My Notes" display="https://oldschool.runescape.wiki/w/My_Notes" xr:uid="{9B59ED2A-87EC-4889-9394-006A711ECE64}"/>
    <hyperlink ref="B1158" r:id="rId1053" tooltip="Scorpia" display="https://oldschool.runescape.wiki/w/Scorpia" xr:uid="{C3B87BDC-977D-4E26-8036-D975C761E103}"/>
    <hyperlink ref="B1160" r:id="rId1054" tooltip="Castle Wars" display="https://oldschool.runescape.wiki/w/Castle_Wars" xr:uid="{07F65FB8-CFFD-4712-923A-72289A91DDF2}"/>
    <hyperlink ref="B1161" r:id="rId1055" tooltip="Castle Wars" display="https://oldschool.runescape.wiki/w/Castle_Wars" xr:uid="{C7DB93DC-ED78-470A-8278-29105175A711}"/>
    <hyperlink ref="B1162" r:id="rId1056" tooltip="Castle Wars" display="https://oldschool.runescape.wiki/w/Castle_Wars" xr:uid="{C6486574-DEBF-4D3B-9BEC-06269DE97AE4}"/>
    <hyperlink ref="B1163" r:id="rId1057" tooltip="Castle Wars" display="https://oldschool.runescape.wiki/w/Castle_Wars" xr:uid="{56A2F944-570A-408A-91ED-5A58DEBAAD69}"/>
    <hyperlink ref="B1164" r:id="rId1058" tooltip="My Notes" display="https://oldschool.runescape.wiki/w/My_Notes" xr:uid="{92836FEF-61E9-487E-812E-3F0082DFC652}"/>
    <hyperlink ref="B1165" r:id="rId1059" tooltip="My Notes" display="https://oldschool.runescape.wiki/w/My_Notes" xr:uid="{99AC898B-C906-4BC0-8BE1-01756EE65E3B}"/>
    <hyperlink ref="B1166" r:id="rId1060" tooltip="My Notes" display="https://oldschool.runescape.wiki/w/My_Notes" xr:uid="{CCED3CB5-B1DD-412A-B9F6-519761327698}"/>
    <hyperlink ref="B1167" r:id="rId1061" tooltip="My Notes" display="https://oldschool.runescape.wiki/w/My_Notes" xr:uid="{7FB627CD-88CE-47BD-BC53-D35D93BAE245}"/>
    <hyperlink ref="B1168" r:id="rId1062" tooltip="My Notes" display="https://oldschool.runescape.wiki/w/My_Notes" xr:uid="{33C5C538-5A09-461A-BA1E-E5115FAF7BD0}"/>
    <hyperlink ref="B1169" r:id="rId1063" tooltip="My Notes" display="https://oldschool.runescape.wiki/w/My_Notes" xr:uid="{02379CC2-393B-40AD-96DA-EFD1DC2B8617}"/>
    <hyperlink ref="B1170" r:id="rId1064" tooltip="My Notes" display="https://oldschool.runescape.wiki/w/My_Notes" xr:uid="{8E74F680-229B-41F1-BE5D-77E0F6BC10A2}"/>
    <hyperlink ref="B1171" r:id="rId1065" tooltip="My Notes" display="https://oldschool.runescape.wiki/w/My_Notes" xr:uid="{9B3F6478-BF34-43BB-ADEA-18A5D68B5998}"/>
    <hyperlink ref="B1172" r:id="rId1066" tooltip="My Notes" display="https://oldschool.runescape.wiki/w/My_Notes" xr:uid="{F519B432-EC8E-4640-9754-61B04B23BE42}"/>
    <hyperlink ref="B1173" r:id="rId1067" tooltip="My Notes" display="https://oldschool.runescape.wiki/w/My_Notes" xr:uid="{B82D7787-5CBA-4BBF-9A0E-5E3D81D542D5}"/>
    <hyperlink ref="B1174" r:id="rId1068" tooltip="My Notes" display="https://oldschool.runescape.wiki/w/My_Notes" xr:uid="{60A4C353-6A55-477B-A6C3-7782D31DEB1D}"/>
    <hyperlink ref="B1175" r:id="rId1069" tooltip="My Notes" display="https://oldschool.runescape.wiki/w/My_Notes" xr:uid="{68E613E5-D1CD-47B6-9CC4-500DDE827E55}"/>
    <hyperlink ref="B1176" r:id="rId1070" tooltip="My Notes" display="https://oldschool.runescape.wiki/w/My_Notes" xr:uid="{2962D509-9A84-4310-9DAE-6643B1D3E0F4}"/>
    <hyperlink ref="B1177" r:id="rId1071" tooltip="My Notes" display="https://oldschool.runescape.wiki/w/My_Notes" xr:uid="{4F3E321A-6042-4A13-9238-7FF4AD917BE4}"/>
    <hyperlink ref="B1178" r:id="rId1072" tooltip="My Notes" display="https://oldschool.runescape.wiki/w/My_Notes" xr:uid="{937D1AD1-DEB8-4375-9B05-C811BCB0556B}"/>
    <hyperlink ref="B1179" r:id="rId1073" tooltip="My Notes" display="https://oldschool.runescape.wiki/w/My_Notes" xr:uid="{51B4B9C2-7076-4D15-9D0F-C9F8DAE5397D}"/>
    <hyperlink ref="B1180" r:id="rId1074" tooltip="My Notes" display="https://oldschool.runescape.wiki/w/My_Notes" xr:uid="{3300669C-EAAD-470A-9DD7-83569895F0BF}"/>
    <hyperlink ref="B1181" r:id="rId1075" tooltip="My Notes" display="https://oldschool.runescape.wiki/w/My_Notes" xr:uid="{AFFDF50B-3133-4B1B-A3AD-5BBB1B7497FD}"/>
    <hyperlink ref="B1182" r:id="rId1076" tooltip="My Notes" display="https://oldschool.runescape.wiki/w/My_Notes" xr:uid="{13CA470E-DE84-45AC-8283-1B9BC6FAA33F}"/>
    <hyperlink ref="B1183" r:id="rId1077" tooltip="My Notes" display="https://oldschool.runescape.wiki/w/My_Notes" xr:uid="{3DAAF100-FE62-4C5C-B1BB-E0FE7B507263}"/>
    <hyperlink ref="B1184" r:id="rId1078" tooltip="My Notes" display="https://oldschool.runescape.wiki/w/My_Notes" xr:uid="{681ABEB5-48C8-47C6-9649-0C15908D56E5}"/>
    <hyperlink ref="B1185" r:id="rId1079" tooltip="My Notes" display="https://oldschool.runescape.wiki/w/My_Notes" xr:uid="{9ED2774A-328F-455C-8068-D3BF609E027B}"/>
    <hyperlink ref="B1186" r:id="rId1080" tooltip="My Notes" display="https://oldschool.runescape.wiki/w/My_Notes" xr:uid="{403F8247-E8EC-4F7A-AC21-5F385DEE53E2}"/>
    <hyperlink ref="B1187" r:id="rId1081" tooltip="My Notes" display="https://oldschool.runescape.wiki/w/My_Notes" xr:uid="{F10D8806-37A9-4B8F-B42A-7F591D725578}"/>
    <hyperlink ref="B1188" r:id="rId1082" tooltip="My Notes" display="https://oldschool.runescape.wiki/w/My_Notes" xr:uid="{9F68C6CB-B049-4B05-88C7-9EFD3A5FC406}"/>
    <hyperlink ref="B1190" r:id="rId1083" tooltip="Chambers of Xeric" display="https://oldschool.runescape.wiki/w/Chambers_of_Xeric" xr:uid="{E0EAECB6-BE96-4FB6-BA1E-0E59A13A6C16}"/>
    <hyperlink ref="B1191" r:id="rId1084" tooltip="Bryophyta" display="https://oldschool.runescape.wiki/w/Bryophyta" xr:uid="{C84F8146-D358-41DC-8EC7-53E1CB127F2C}"/>
    <hyperlink ref="B1192" r:id="rId1085" tooltip="Fortis Colosseum" display="https://oldschool.runescape.wiki/w/Fortis_Colosseum" xr:uid="{CACE381E-6BCC-4617-8A14-D650AE6D2D7C}"/>
    <hyperlink ref="B1193" r:id="rId1086" tooltip="Fortis Colosseum" display="https://oldschool.runescape.wiki/w/Fortis_Colosseum" xr:uid="{B529A666-656F-4864-B752-195FE1E0E6B3}"/>
    <hyperlink ref="B1194" r:id="rId1087" tooltip="Scroll case" display="https://oldschool.runescape.wiki/w/Scroll_case" xr:uid="{AD7FCF31-AFCF-432D-B125-4B8A86186E27}"/>
    <hyperlink ref="B1195" r:id="rId1088" tooltip="Trouble Brewing" display="https://oldschool.runescape.wiki/w/Trouble_Brewing" xr:uid="{38D48EA0-2AA8-4B94-84EF-BAD3B741F623}"/>
    <hyperlink ref="B1197" r:id="rId1089" tooltip="Shades of Mort'ton (minigame)" display="https://oldschool.runescape.wiki/w/Shades_of_Mort%27ton_(minigame)" xr:uid="{B5E107C1-BBAE-4CF9-AF3E-490AEC8106E1}"/>
    <hyperlink ref="B1198" r:id="rId1090" tooltip="The Whisperer" display="https://oldschool.runescape.wiki/w/The_Whisperer" xr:uid="{2E7E9892-54B2-45E2-A60C-B13EA9EC849A}"/>
    <hyperlink ref="B1199" r:id="rId1091" tooltip="The Hueycoatl" display="https://oldschool.runescape.wiki/w/The_Hueycoatl" xr:uid="{92C59396-2DC5-4A38-8C05-A1D94769EB0E}"/>
    <hyperlink ref="B1200" r:id="rId1092" tooltip="Champion's Challenge" display="https://oldschool.runescape.wiki/w/Champion%27s_Challenge" xr:uid="{52E797C3-9155-476C-86CB-9A7391CEEC73}"/>
    <hyperlink ref="B1201" r:id="rId1093" tooltip="Magic Training Arena" display="https://oldschool.runescape.wiki/w/Magic_Training_Arena" xr:uid="{05BD4937-69D5-44CC-8EFE-477AA45FBFEC}"/>
    <hyperlink ref="B1202" r:id="rId1094" tooltip="Trouble Brewing" display="https://oldschool.runescape.wiki/w/Trouble_Brewing" xr:uid="{1AD534FB-1FAF-44D8-9769-F5A3149E2890}"/>
    <hyperlink ref="B1203" r:id="rId1095" tooltip="Chambers of Xeric" display="https://oldschool.runescape.wiki/w/Chambers_of_Xeric" xr:uid="{ED4C3F75-E3EB-4B06-A4E2-0A60C0A3803E}"/>
    <hyperlink ref="B1204" r:id="rId1096" tooltip="Chambers of Xeric" display="https://oldschool.runescape.wiki/w/Chambers_of_Xeric" xr:uid="{B7B86C6F-B8CB-47A7-A166-2083A7B752CD}"/>
    <hyperlink ref="B1205" r:id="rId1097" tooltip="Slayer" display="https://oldschool.runescape.wiki/w/Slayer" xr:uid="{339757F5-575E-453D-A23F-1D1441003CDA}"/>
    <hyperlink ref="B1206" r:id="rId1098" tooltip="Slayer" display="https://oldschool.runescape.wiki/w/Slayer" xr:uid="{CD64D242-DDF5-4412-B36C-604170F65295}"/>
    <hyperlink ref="B1207" r:id="rId1099" tooltip="Volcanic Mine" display="https://oldschool.runescape.wiki/w/Volcanic_Mine" xr:uid="{CC84C7DA-B556-4DC8-BABA-20EEBA871C7E}"/>
    <hyperlink ref="B1208" r:id="rId1100" tooltip="Tombs of Amascut" display="https://oldschool.runescape.wiki/w/Tombs_of_Amascut" xr:uid="{0BDA7BC1-595D-426C-8C4A-C0498BEA7438}"/>
    <hyperlink ref="B1210" r:id="rId1101" tooltip="Mastering Mixology" display="https://oldschool.runescape.wiki/w/Mastering_Mixology" xr:uid="{8803D258-B5A7-4991-AA86-2989171FBA16}"/>
    <hyperlink ref="B1211" r:id="rId1102" tooltip="Castle Wars" display="https://oldschool.runescape.wiki/w/Castle_Wars" xr:uid="{EE6748C7-E772-4351-98B8-4F61062A3B02}"/>
    <hyperlink ref="B1212" r:id="rId1103" tooltip="Revenants" display="https://oldschool.runescape.wiki/w/Revenants" xr:uid="{87678A29-769F-4689-A8D9-6619AE6BE503}"/>
    <hyperlink ref="B1213" r:id="rId1104" tooltip="Slayer" display="https://oldschool.runescape.wiki/w/Slayer" xr:uid="{F2933939-8A9E-4811-8706-09CB886ED515}"/>
    <hyperlink ref="B1214" r:id="rId1105" tooltip="Slayer" display="https://oldschool.runescape.wiki/w/Slayer" xr:uid="{5B9E9B8B-F0EB-4A6A-96BB-F382821F01B9}"/>
    <hyperlink ref="B1215" r:id="rId1106" tooltip="Slayer" display="https://oldschool.runescape.wiki/w/Slayer" xr:uid="{15419953-BE2A-476A-84BD-94075F298DB6}"/>
    <hyperlink ref="B1216" r:id="rId1107" tooltip="The Leviathan" display="https://oldschool.runescape.wiki/w/The_Leviathan" xr:uid="{EF32F19E-335F-4010-9C13-FB8AB65AE396}"/>
    <hyperlink ref="B1218" r:id="rId1108" tooltip="Theatre of Blood" display="https://oldschool.runescape.wiki/w/Theatre_of_Blood" xr:uid="{C8F2214D-A07C-48AA-AC5F-8D3E69B0A5C8}"/>
    <hyperlink ref="B1219" r:id="rId1109" tooltip="Theatre of Blood" display="https://oldschool.runescape.wiki/w/Theatre_of_Blood" xr:uid="{AA1DCFB0-89D8-4CA2-A715-677C2A67EABC}"/>
    <hyperlink ref="B1220" r:id="rId1110" tooltip="Theatre of Blood" display="https://oldschool.runescape.wiki/w/Theatre_of_Blood" xr:uid="{E2D3EA09-0D0D-4816-B4A5-1CA6593FAC3C}"/>
    <hyperlink ref="B1221" r:id="rId1111" tooltip="Shades of Mort'ton (minigame)" display="https://oldschool.runescape.wiki/w/Shades_of_Mort%27ton_(minigame)" xr:uid="{0887DA25-09A4-41CB-A86E-51DE9596B34E}"/>
    <hyperlink ref="B1222" r:id="rId1112" tooltip="The Nightmare" display="https://oldschool.runescape.wiki/w/The_Nightmare" xr:uid="{C066DE9D-81AA-4F7C-9779-78A66369B037}"/>
    <hyperlink ref="B1223" r:id="rId1113" tooltip="Castle Wars" display="https://oldschool.runescape.wiki/w/Castle_Wars" xr:uid="{80A2C361-0B8D-4187-A855-3AA834EE4E53}"/>
    <hyperlink ref="B1224" r:id="rId1114" tooltip="Castle Wars" display="https://oldschool.runescape.wiki/w/Castle_Wars" xr:uid="{3E95B44C-410E-4008-A8F9-086172BCD765}"/>
    <hyperlink ref="B1225" r:id="rId1115" tooltip="Last Man Standing" display="https://oldschool.runescape.wiki/w/Last_Man_Standing" xr:uid="{51315CD8-8F7B-4E3E-B16E-821B0F0C0C3E}"/>
    <hyperlink ref="B1226" r:id="rId1116" tooltip="Vorkath" display="https://oldschool.runescape.wiki/w/Vorkath" xr:uid="{76C6D59E-2171-4709-8C47-754F6B66A400}"/>
    <hyperlink ref="B1227" r:id="rId1117" tooltip="Theatre of Blood" display="https://oldschool.runescape.wiki/w/Theatre_of_Blood" xr:uid="{B550D000-4BBC-4DF7-ACD8-034B7FE95E52}"/>
    <hyperlink ref="B1228" r:id="rId1118" tooltip="Theatre of Blood" display="https://oldschool.runescape.wiki/w/Theatre_of_Blood" xr:uid="{0900DE2F-4C5B-482D-9B1A-A300B580383E}"/>
    <hyperlink ref="B1229" r:id="rId1119" tooltip="Tombs of Amascut" display="https://oldschool.runescape.wiki/w/Tombs_of_Amascut" xr:uid="{24388E9F-31AD-4AE5-85B6-1D612147CEF3}"/>
    <hyperlink ref="B1230" r:id="rId1120" tooltip="Vale Totems (minigame)" display="https://oldschool.runescape.wiki/w/Vale_Totems_(minigame)" xr:uid="{DD4751CA-E9DA-40A5-9568-8FB876610487}"/>
    <hyperlink ref="B1231" r:id="rId1121" tooltip="Castle Wars" display="https://oldschool.runescape.wiki/w/Castle_Wars" xr:uid="{EA891173-F476-4D03-94A5-31146668A653}"/>
    <hyperlink ref="B1232" r:id="rId1122" tooltip="Castle Wars" display="https://oldschool.runescape.wiki/w/Castle_Wars" xr:uid="{25AF08CB-1B1D-431E-B734-95D63FAEBC0B}"/>
    <hyperlink ref="B1233" r:id="rId1123" tooltip="Castle Wars" display="https://oldschool.runescape.wiki/w/Castle_Wars" xr:uid="{0D970A6C-2800-4A16-8B6D-C3C58465C700}"/>
    <hyperlink ref="B1234" r:id="rId1124" tooltip="Castle Wars" display="https://oldschool.runescape.wiki/w/Castle_Wars" xr:uid="{E1766022-67B8-4F93-AA64-E151877B09DE}"/>
    <hyperlink ref="B1235" r:id="rId1125" tooltip="Castle Wars" display="https://oldschool.runescape.wiki/w/Castle_Wars" xr:uid="{59DF591D-0F6C-46D5-B0F9-C7C436A949AC}"/>
    <hyperlink ref="B1236" r:id="rId1126" tooltip="Last Man Standing" display="https://oldschool.runescape.wiki/w/Last_Man_Standing" xr:uid="{35A88A22-344E-4159-B5C1-B6007FCAB0BE}"/>
    <hyperlink ref="B1237" r:id="rId1127" tooltip="Shades of Mort'ton (minigame)" display="https://oldschool.runescape.wiki/w/Shades_of_Mort%27ton_(minigame)" xr:uid="{F733D871-03AB-450E-BA65-74B067ADE6F9}"/>
    <hyperlink ref="B1238" r:id="rId1128" tooltip="Scroll case" display="https://oldschool.runescape.wiki/w/Scroll_case" xr:uid="{4E2B3500-1E81-47E8-B1B7-CE4301F09ADA}"/>
    <hyperlink ref="B1239" r:id="rId1129" tooltip="Castle Wars" display="https://oldschool.runescape.wiki/w/Castle_Wars" xr:uid="{CAAD3351-E983-4E45-8913-F1AAD8CA02F0}"/>
    <hyperlink ref="B1240" r:id="rId1130" tooltip="Castle Wars" display="https://oldschool.runescape.wiki/w/Castle_Wars" xr:uid="{ACC8F731-7049-4E71-A722-2B066F0A6262}"/>
    <hyperlink ref="B1242" r:id="rId1131" tooltip="Aerial Fishing" display="https://oldschool.runescape.wiki/w/Aerial_Fishing" xr:uid="{7EC81527-25B6-41C0-B48B-174F4EA3642D}"/>
    <hyperlink ref="B1243" r:id="rId1132" tooltip="Castle Wars" display="https://oldschool.runescape.wiki/w/Castle_Wars" xr:uid="{09B4B988-1509-4FFC-86AE-F08B9243C440}"/>
    <hyperlink ref="B1244" r:id="rId1133" tooltip="Castle Wars" display="https://oldschool.runescape.wiki/w/Castle_Wars" xr:uid="{52882B7E-4156-40D9-9F19-6B316544AD65}"/>
    <hyperlink ref="B1246" r:id="rId1134" tooltip="Mastering Mixology" display="https://oldschool.runescape.wiki/w/Mastering_Mixology" xr:uid="{41F2F4A0-195C-4AC8-9378-D2BCA2B8B310}"/>
    <hyperlink ref="B1248" r:id="rId1135" tooltip="Castle Wars" display="https://oldschool.runescape.wiki/w/Castle_Wars" xr:uid="{701ED56F-F653-47B3-8B61-FB799529FF99}"/>
    <hyperlink ref="B1249" r:id="rId1136" tooltip="Castle Wars" display="https://oldschool.runescape.wiki/w/Castle_Wars" xr:uid="{0E3824C0-FE79-4F33-A60E-DBC453E13A79}"/>
    <hyperlink ref="B1250" r:id="rId1137" tooltip="Castle Wars" display="https://oldschool.runescape.wiki/w/Castle_Wars" xr:uid="{C5DF4F62-B597-4557-B458-04FA42F412FE}"/>
    <hyperlink ref="B1251" r:id="rId1138" tooltip="Pet" display="https://oldschool.runescape.wiki/w/Pet" xr:uid="{C5CACA0C-4DA7-42EC-AC3E-AA36619C527B}"/>
    <hyperlink ref="B1252" r:id="rId1139" tooltip="Hallowed Sepulchre" display="https://oldschool.runescape.wiki/w/Hallowed_Sepulchre" xr:uid="{685990A6-C656-4DB2-B79B-57E7EA3A1C16}"/>
    <hyperlink ref="B1253" r:id="rId1140" tooltip="Slayer" display="https://oldschool.runescape.wiki/w/Slayer" xr:uid="{EAF8F0FB-F753-4D7D-A946-F006E5C9BCD9}"/>
    <hyperlink ref="B1254" r:id="rId1141" tooltip="Yama" display="https://oldschool.runescape.wiki/w/Yama" xr:uid="{49E57DD2-BFB6-4303-ADBD-E8C3CE5A0835}"/>
    <hyperlink ref="B1255" r:id="rId1142" tooltip="Champion's Challenge" display="https://oldschool.runescape.wiki/w/Champion%27s_Challenge" xr:uid="{5D6743BC-E074-41C5-A18F-105189ECD97E}"/>
    <hyperlink ref="B1256" r:id="rId1143" tooltip="Reward casket (easy)" display="https://oldschool.runescape.wiki/w/Reward_casket_(easy)" xr:uid="{D3BCF23C-5BFB-437B-81A9-1E42826B718B}"/>
    <hyperlink ref="B1257" r:id="rId1144" tooltip="Reward casket (easy)" display="https://oldschool.runescape.wiki/w/Reward_casket_(easy)" xr:uid="{E52E1561-75AC-45EA-8A33-57D331E017CA}"/>
    <hyperlink ref="B1258" r:id="rId1145" tooltip="Castle Wars" display="https://oldschool.runescape.wiki/w/Castle_Wars" xr:uid="{675B467C-0A89-4FAE-B194-702575731945}"/>
    <hyperlink ref="B1259" r:id="rId1146" tooltip="Revenants" display="https://oldschool.runescape.wiki/w/Revenants" xr:uid="{18E90BBF-EDC7-4CD7-B042-E5D23F938F0E}"/>
    <hyperlink ref="B1260" r:id="rId1147" tooltip="Theatre of Blood" display="https://oldschool.runescape.wiki/w/Theatre_of_Blood" xr:uid="{FE5506A7-6A28-4BA9-ACAC-B745192DB9A2}"/>
    <hyperlink ref="B1261" r:id="rId1148" tooltip="Reward casket (easy)" display="https://oldschool.runescape.wiki/w/Reward_casket_(easy)" xr:uid="{79F86905-61E7-4B8B-8250-130A291D8F41}"/>
    <hyperlink ref="B1262" r:id="rId1149" tooltip="Reward casket (easy)" display="https://oldschool.runescape.wiki/w/Reward_casket_(easy)" xr:uid="{BDC01292-D84F-4107-AFBF-709EADC44EE5}"/>
    <hyperlink ref="B1263" r:id="rId1150" tooltip="Reward casket (easy)" display="https://oldschool.runescape.wiki/w/Reward_casket_(easy)" xr:uid="{0504584F-8A6F-4803-8AE7-53771D3AAFE4}"/>
    <hyperlink ref="B1264" r:id="rId1151" tooltip="Reward casket (easy)" display="https://oldschool.runescape.wiki/w/Reward_casket_(easy)" xr:uid="{B524094B-3984-4F01-908D-93A1AAAF3214}"/>
    <hyperlink ref="B1265" r:id="rId1152" tooltip="Reward casket (easy)" display="https://oldschool.runescape.wiki/w/Reward_casket_(easy)" xr:uid="{92BBA36D-2B1B-4A58-85AA-BA1A6827A089}"/>
    <hyperlink ref="B1266" r:id="rId1153" tooltip="Reward casket (easy)" display="https://oldschool.runescape.wiki/w/Reward_casket_(easy)" xr:uid="{3E20ECC5-79BF-4B64-B547-6930803D6906}"/>
    <hyperlink ref="B1267" r:id="rId1154" tooltip="Reward casket (easy)" display="https://oldschool.runescape.wiki/w/Reward_casket_(easy)" xr:uid="{C2F2ED5E-CD5F-4CE1-8C0D-FEDD0CD8D9E1}"/>
    <hyperlink ref="B1268" r:id="rId1155" tooltip="Reward casket (easy)" display="https://oldschool.runescape.wiki/w/Reward_casket_(easy)" xr:uid="{D98DD3C5-0CE7-4DF9-81E8-B634209F08C5}"/>
    <hyperlink ref="B1269" r:id="rId1156" tooltip="Reward casket (easy)" display="https://oldschool.runescape.wiki/w/Reward_casket_(easy)" xr:uid="{7E2AD3A8-BC53-41CC-890E-C06D1839C063}"/>
    <hyperlink ref="B1270" r:id="rId1157" tooltip="Reward casket (easy)" display="https://oldschool.runescape.wiki/w/Reward_casket_(easy)" xr:uid="{32239A48-FC1D-48C4-BC41-D6A2FB8AD3C9}"/>
    <hyperlink ref="B1271" r:id="rId1158" tooltip="Zulrah" display="https://oldschool.runescape.wiki/w/Zulrah" xr:uid="{92DA04D6-4A09-4AB4-8DEA-28C07178C7D2}"/>
    <hyperlink ref="B1272" r:id="rId1159" tooltip="Zulrah" display="https://oldschool.runescape.wiki/w/Zulrah" xr:uid="{72012999-050F-4863-8847-F72F89E46C88}"/>
    <hyperlink ref="B1273" r:id="rId1160" tooltip="Reward casket (easy)" display="https://oldschool.runescape.wiki/w/Reward_casket_(easy)" xr:uid="{0F5128EA-52A5-4289-84DC-5F3B31CECC02}"/>
    <hyperlink ref="B1274" r:id="rId1161" tooltip="Reward casket (easy)" display="https://oldschool.runescape.wiki/w/Reward_casket_(easy)" xr:uid="{1A59F5F9-F625-4F44-9212-7B8C6F858528}"/>
    <hyperlink ref="B1275" r:id="rId1162" tooltip="Revenants" display="https://oldschool.runescape.wiki/w/Revenants" xr:uid="{5B81D58E-D72A-4BB8-8ED4-5B0331DE8DE1}"/>
    <hyperlink ref="B1277" r:id="rId1163" tooltip="Soul Wars" display="https://oldschool.runescape.wiki/w/Soul_Wars" xr:uid="{F91EAA86-A0DA-464E-AF3F-950C2CC01ADE}"/>
    <hyperlink ref="B1278" r:id="rId1164" tooltip="Deranged archaeologist" display="https://oldschool.runescape.wiki/w/Deranged_archaeologist" xr:uid="{F5DC54ED-7DAC-4D90-8586-0E5AE73A2B3F}"/>
    <hyperlink ref="B1279" r:id="rId1165" tooltip="Castle Wars" display="https://oldschool.runescape.wiki/w/Castle_Wars" xr:uid="{0E286564-06D1-4D76-ADFB-95A852025D71}"/>
    <hyperlink ref="B1281" r:id="rId1166" tooltip="Revenants" display="https://oldschool.runescape.wiki/w/Revenants" xr:uid="{B0E958EA-4D4F-47A4-A54D-62AA5BA4D2C3}"/>
    <hyperlink ref="B1282" r:id="rId1167" tooltip="Zalcano" display="https://oldschool.runescape.wiki/w/Zalcano" xr:uid="{B0B649E1-DB66-4E80-9C83-EC5AA4F56480}"/>
    <hyperlink ref="B1283" r:id="rId1168" tooltip="Zalcano" display="https://oldschool.runescape.wiki/w/Zalcano" xr:uid="{7D5929E8-95E1-4ADD-8154-3568367551AF}"/>
    <hyperlink ref="B1284" r:id="rId1169" tooltip="Slayer" display="https://oldschool.runescape.wiki/w/Slayer" xr:uid="{771453FB-3DA6-4E92-84FD-CE7E1379C5BF}"/>
    <hyperlink ref="B1285" r:id="rId1170" tooltip="Slayer" display="https://oldschool.runescape.wiki/w/Slayer" xr:uid="{7037EF0C-101F-4791-A215-4219D95FD4C1}"/>
    <hyperlink ref="B1287" r:id="rId1171" tooltip="Tombs of Amascut" display="https://oldschool.runescape.wiki/w/Tombs_of_Amascut" xr:uid="{6B8F7AB9-94BD-460C-8525-8C74769B05F5}"/>
    <hyperlink ref="B1288" r:id="rId1172" tooltip="Scroll case" display="https://oldschool.runescape.wiki/w/Scroll_case" xr:uid="{53806842-A60E-4300-93F1-F7A2EB339906}"/>
    <hyperlink ref="B1289" r:id="rId1173" tooltip="Skotizo" display="https://oldschool.runescape.wiki/w/Skotizo" xr:uid="{A3751EEC-5D44-417F-A61B-839CDD4B1B73}"/>
    <hyperlink ref="B1290" r:id="rId1174" tooltip="Obor" display="https://oldschool.runescape.wiki/w/Obor" xr:uid="{CBEF6D42-4849-4828-90E3-D20D15F7C9F5}"/>
    <hyperlink ref="B1291" r:id="rId1175" tooltip="Reward casket (hard)" display="https://oldschool.runescape.wiki/w/Reward_casket_(hard)" xr:uid="{C350907F-983A-437B-A0FC-300977293B3A}"/>
    <hyperlink ref="B1292" r:id="rId1176" tooltip="Reward casket (hard)" display="https://oldschool.runescape.wiki/w/Reward_casket_(hard)" xr:uid="{68E7FE0C-929C-4BB9-B7A6-44E230E6870C}"/>
    <hyperlink ref="B1293" r:id="rId1177" tooltip="Reward casket (hard)" display="https://oldschool.runescape.wiki/w/Reward_casket_(hard)" xr:uid="{179E7624-0C67-4291-9C89-4A7A333B204F}"/>
    <hyperlink ref="B1294" r:id="rId1178" tooltip="Reward casket (hard)" display="https://oldschool.runescape.wiki/w/Reward_casket_(hard)" xr:uid="{E9869079-CB24-4E31-940E-8F0615E628B3}"/>
    <hyperlink ref="B1295" r:id="rId1179" tooltip="Reward casket (hard)" display="https://oldschool.runescape.wiki/w/Reward_casket_(hard)" xr:uid="{74CDDA39-79E6-44DD-AF77-326FBE19EC97}"/>
    <hyperlink ref="B1296" r:id="rId1180" tooltip="Sarachnis" display="https://oldschool.runescape.wiki/w/Sarachnis" xr:uid="{F4E6A654-BE22-42B6-B06C-E222571A18C7}"/>
    <hyperlink ref="B1297" r:id="rId1181" tooltip="Slayer" display="https://oldschool.runescape.wiki/w/Slayer" xr:uid="{19BFB538-C85C-4504-93B5-0BC9273D1DAF}"/>
    <hyperlink ref="B1298" r:id="rId1182" tooltip="Nex" display="https://oldschool.runescape.wiki/w/Nex" xr:uid="{8DCF76D6-4074-402A-AA4E-9736F42E9950}"/>
    <hyperlink ref="B1299" r:id="rId1183" tooltip="The Whisperer" display="https://oldschool.runescape.wiki/w/The_Whisperer" xr:uid="{552BF3F8-3919-40B9-8B35-57C3A7B01EAF}"/>
    <hyperlink ref="B1300" r:id="rId1184" tooltip="Barbarian Assault" display="https://oldschool.runescape.wiki/w/Barbarian_Assault" xr:uid="{D0ECA1D7-BC65-49A1-9B41-4277538172F2}"/>
    <hyperlink ref="B1301" r:id="rId1185" tooltip="Barbarian Assault" display="https://oldschool.runescape.wiki/w/Barbarian_Assault" xr:uid="{F0E8FED8-928A-4868-B7F2-2136F4499509}"/>
    <hyperlink ref="B1302" r:id="rId1186" tooltip="Elder chaos druid" display="https://oldschool.runescape.wiki/w/Elder_chaos_druid" xr:uid="{7116AB2C-30E7-4FF2-A95E-008B92F338E3}"/>
    <hyperlink ref="B1303" r:id="rId1187" tooltip="Elder chaos druid" display="https://oldschool.runescape.wiki/w/Elder_chaos_druid" xr:uid="{E3FF00DB-03C7-4368-9A0B-A7806304A77E}"/>
    <hyperlink ref="B1305" r:id="rId1188" tooltip="Revenants" display="https://oldschool.runescape.wiki/w/Revenants" xr:uid="{F2FA3DDD-5F25-4FCE-BBBE-5FF17F5A30C2}"/>
    <hyperlink ref="B1306" r:id="rId1189" tooltip="The Hueycoatl" display="https://oldschool.runescape.wiki/w/The_Hueycoatl" xr:uid="{17B5E326-F203-4353-AE24-05C004276691}"/>
    <hyperlink ref="B1307" r:id="rId1190" tooltip="Brimhaven Agility Arena" display="https://oldschool.runescape.wiki/w/Brimhaven_Agility_Arena" xr:uid="{A07F627D-ED24-426D-9BBD-2DA48F1B70D0}"/>
    <hyperlink ref="B1308" r:id="rId1191" tooltip="Gnome Restaurant" display="https://oldschool.runescape.wiki/w/Gnome_Restaurant" xr:uid="{06B26304-EA6A-461C-B527-9578BB209F3C}"/>
    <hyperlink ref="B1309" r:id="rId1192" tooltip="Barbarian Assault" display="https://oldschool.runescape.wiki/w/Barbarian_Assault" xr:uid="{007B9489-8CFF-4795-8189-B2E1521D1523}"/>
    <hyperlink ref="B1310" r:id="rId1193" tooltip="Castle Wars" display="https://oldschool.runescape.wiki/w/Castle_Wars" xr:uid="{BC4574F5-9649-4E31-A3D8-AD8A0E6B7D46}"/>
    <hyperlink ref="B1311" r:id="rId1194" tooltip="Castle Wars" display="https://oldschool.runescape.wiki/w/Castle_Wars" xr:uid="{7174AB55-517E-4C82-A189-125F7BE99769}"/>
    <hyperlink ref="B1313" r:id="rId1195" tooltip="Elder chaos druid" display="https://oldschool.runescape.wiki/w/Elder_chaos_druid" xr:uid="{E2EFE363-4BD7-4E2C-96AE-1A62793C95B1}"/>
    <hyperlink ref="B1314" r:id="rId1196" tooltip="Last Man Standing" display="https://oldschool.runescape.wiki/w/Last_Man_Standing" xr:uid="{34F2CE0F-3562-4226-AB66-C04E7FDD24FF}"/>
    <hyperlink ref="B1315" r:id="rId1197" tooltip="Theatre of Blood" display="https://oldschool.runescape.wiki/w/Theatre_of_Blood" xr:uid="{4742298B-DC6D-4159-B1C7-E2E15D87796A}"/>
    <hyperlink ref="B1316" r:id="rId1198" tooltip="Revenants" display="https://oldschool.runescape.wiki/w/Revenants" xr:uid="{E6A58747-72C9-41DF-99A7-0485EABBB4CE}"/>
    <hyperlink ref="B1317" r:id="rId1199" tooltip="Revenants" display="https://oldschool.runescape.wiki/w/Revenants" xr:uid="{B7E41DE0-EC71-4054-AB23-FE6BD3405A64}"/>
    <hyperlink ref="B1319" r:id="rId1200" tooltip="The Leviathan" display="https://oldschool.runescape.wiki/w/The_Leviathan" xr:uid="{186A39B2-EF9E-4C4C-9553-23329B9B74FF}"/>
    <hyperlink ref="B1320" r:id="rId1201" tooltip="Mastering Mixology" display="https://oldschool.runescape.wiki/w/Mastering_Mixology" xr:uid="{DE504359-140C-4C5E-8D35-D5954252422F}"/>
    <hyperlink ref="B1321" r:id="rId1202" tooltip="Scroll case" display="https://oldschool.runescape.wiki/w/Scroll_case" xr:uid="{0AE9E05C-B9AA-49C7-8589-8AEC8D9CCCA6}"/>
    <hyperlink ref="B1322" r:id="rId1203" tooltip="TzHaar" display="https://oldschool.runescape.wiki/w/TzHaar" xr:uid="{57B86316-8171-48F9-A74C-42A44BBFBDB0}"/>
    <hyperlink ref="B1323" r:id="rId1204" tooltip="Gnome Restaurant" display="https://oldschool.runescape.wiki/w/Gnome_Restaurant" xr:uid="{70695087-2971-4474-9B1C-6A768717692B}"/>
    <hyperlink ref="B1324" r:id="rId1205" tooltip="Gnome Restaurant" display="https://oldschool.runescape.wiki/w/Gnome_Restaurant" xr:uid="{E876FB36-3FB3-4209-8B98-E55E316FD820}"/>
    <hyperlink ref="B1326" r:id="rId1206" tooltip="Last Man Standing" display="https://oldschool.runescape.wiki/w/Last_Man_Standing" xr:uid="{E6AD758B-B2C3-4BD2-9108-84CB525C351A}"/>
    <hyperlink ref="B1327" r:id="rId1207" tooltip="Volcanic Mine" display="https://oldschool.runescape.wiki/w/Volcanic_Mine" xr:uid="{BCFAC777-E219-4814-A60F-54ABA8334A7D}"/>
    <hyperlink ref="B1328" r:id="rId1208" tooltip="Aerial Fishing" display="https://oldschool.runescape.wiki/w/Aerial_Fishing" xr:uid="{024AE04D-A5C0-4599-9B17-D4C01FC90528}"/>
    <hyperlink ref="B1330" r:id="rId1209" tooltip="Hallowed Sepulchre" display="https://oldschool.runescape.wiki/w/Hallowed_Sepulchre" xr:uid="{076D6897-09F4-4373-82E5-B90A0706ED4C}"/>
    <hyperlink ref="B1332" r:id="rId1210" tooltip="Mastering Mixology" display="https://oldschool.runescape.wiki/w/Mastering_Mixology" xr:uid="{FE81A322-7713-4459-BE7E-FE62378E7F87}"/>
    <hyperlink ref="B1333" r:id="rId1211" tooltip="Mastering Mixology" display="https://oldschool.runescape.wiki/w/Mastering_Mixology" xr:uid="{B32166A1-D502-4DB3-AEFA-3614DAC91EEF}"/>
    <hyperlink ref="B1334" r:id="rId1212" tooltip="Gnome Restaurant" display="https://oldschool.runescape.wiki/w/Gnome_Restaurant" xr:uid="{255D5B38-5D6D-403A-BB13-FDC1B0C10199}"/>
    <hyperlink ref="B1337" r:id="rId1213" tooltip="Chambers of Xeric" display="https://oldschool.runescape.wiki/w/Chambers_of_Xeric" xr:uid="{A2549BCD-77BF-4702-9195-6AA38BF34210}"/>
    <hyperlink ref="B1339" r:id="rId1214" tooltip="Reward casket (hard)" display="https://oldschool.runescape.wiki/w/Reward_casket_(hard)" xr:uid="{C50A79D5-8FCE-4234-8836-6F0F131915A8}"/>
    <hyperlink ref="B1340" r:id="rId1215" tooltip="Reward casket (hard)" display="https://oldschool.runescape.wiki/w/Reward_casket_(hard)" xr:uid="{0186E523-89EB-4697-A440-7721CFFFDB96}"/>
    <hyperlink ref="B1341" r:id="rId1216" tooltip="Reward casket (hard)" display="https://oldschool.runescape.wiki/w/Reward_casket_(hard)" xr:uid="{8875E505-305B-42A3-BAF0-79F3E7CADD9D}"/>
    <hyperlink ref="B1342" r:id="rId1217" tooltip="Reward casket (hard)" display="https://oldschool.runescape.wiki/w/Reward_casket_(hard)" xr:uid="{A118EBB4-8BD3-435C-94BB-6D7BBA267E25}"/>
    <hyperlink ref="B1343" r:id="rId1218" tooltip="Reward casket (hard)" display="https://oldschool.runescape.wiki/w/Reward_casket_(hard)" xr:uid="{52D910B8-253C-4FF2-AF05-0518C726A396}"/>
    <hyperlink ref="B1345" r:id="rId1219" tooltip="Vorkath" display="https://oldschool.runescape.wiki/w/Vorkath" xr:uid="{D2E299AC-C19E-49E8-A45E-C9E6DD5D40C3}"/>
    <hyperlink ref="B1346" r:id="rId1220" tooltip="Reward casket (hard)" display="https://oldschool.runescape.wiki/w/Reward_casket_(hard)" xr:uid="{B061E907-B938-437D-9CF3-08D7F8B4B3FF}"/>
    <hyperlink ref="B1347" r:id="rId1221" tooltip="Nex" display="https://oldschool.runescape.wiki/w/Nex" xr:uid="{40D2162B-48DC-4A82-A54E-C0E51F8A3663}"/>
    <hyperlink ref="B1348" r:id="rId1222" tooltip="Nex" display="https://oldschool.runescape.wiki/w/Nex" xr:uid="{48F95905-6909-459C-9A0F-23B6929869B0}"/>
    <hyperlink ref="B1349" r:id="rId1223" tooltip="Doom of Mokhaiotl" display="https://oldschool.runescape.wiki/w/Doom_of_Mokhaiotl" xr:uid="{760BBE0B-2A0D-4383-B297-297B8DB3E5F9}"/>
    <hyperlink ref="B1350" r:id="rId1224" tooltip="Champion's Challenge" display="https://oldschool.runescape.wiki/w/Champion%27s_Challenge" xr:uid="{303FB42E-C9AC-4550-ADD0-DA9668F25E2A}"/>
    <hyperlink ref="B1351" r:id="rId1225" tooltip="Champion's Challenge" display="https://oldschool.runescape.wiki/w/Champion%27s_Challenge" xr:uid="{72455B9A-1334-4E95-A0B9-5C0EECF7CB4A}"/>
    <hyperlink ref="B1356" r:id="rId1226" tooltip="Nex" display="https://oldschool.runescape.wiki/w/Nex" xr:uid="{8F1F0258-1CF2-4A6E-895D-8504D7E58341}"/>
    <hyperlink ref="B1357" r:id="rId1227" tooltip="Nex" display="https://oldschool.runescape.wiki/w/Nex" xr:uid="{21C45EA5-B528-4115-84D0-4647969E91C1}"/>
    <hyperlink ref="B1358" r:id="rId1228" tooltip="Yama" display="https://oldschool.runescape.wiki/w/Yama" xr:uid="{87860350-12A8-41D4-9357-15FA780151CC}"/>
    <hyperlink ref="B1359" r:id="rId1229" tooltip="Yama" display="https://oldschool.runescape.wiki/w/Yama" xr:uid="{82CCBE79-BD45-46A5-818D-B9053DDAB803}"/>
    <hyperlink ref="B1360" r:id="rId1230" tooltip="TzHaar" display="https://oldschool.runescape.wiki/w/TzHaar" xr:uid="{66531021-E9FD-4A33-B56A-F7109DB4A86E}"/>
    <hyperlink ref="B1361" r:id="rId1231" tooltip="TzHaar" display="https://oldschool.runescape.wiki/w/TzHaar" xr:uid="{068702A3-C6DB-469F-AFBB-D2F97CD9F802}"/>
    <hyperlink ref="B1362" r:id="rId1232" tooltip="Barbarian Assault" display="https://oldschool.runescape.wiki/w/Barbarian_Assault" xr:uid="{36D2D569-3BAE-41E8-8D6D-5BAFFA2F4BE6}"/>
    <hyperlink ref="B1363" r:id="rId1233" tooltip="Last Man Standing" display="https://oldschool.runescape.wiki/w/Last_Man_Standing" xr:uid="{558A59C9-870B-4D48-B8D7-633C4D70B5B0}"/>
    <hyperlink ref="B1364" r:id="rId1234" tooltip="Yama" display="https://oldschool.runescape.wiki/w/Yama" xr:uid="{EED0924A-394B-4459-8ABA-451FF3571990}"/>
    <hyperlink ref="B1365" r:id="rId1235" tooltip="Doom of Mokhaiotl" display="https://oldschool.runescape.wiki/w/Doom_of_Mokhaiotl" xr:uid="{B7E123D5-7F7E-4E47-B295-BCBC1EEAA5A6}"/>
    <hyperlink ref="B1366" r:id="rId1236" tooltip="Doom of Mokhaiotl" display="https://oldschool.runescape.wiki/w/Doom_of_Mokhaiotl" xr:uid="{E0DCEE2B-6B65-4A43-A16B-6E699AA77B4B}"/>
    <hyperlink ref="B1367" r:id="rId1237" tooltip="Slayer" display="https://oldschool.runescape.wiki/w/Slayer" xr:uid="{7FBF5115-3785-4612-94E7-BE274128C25A}"/>
    <hyperlink ref="B1368" r:id="rId1238" tooltip="Barbarian Assault" display="https://oldschool.runescape.wiki/w/Barbarian_Assault" xr:uid="{9A1E4CF6-21BA-4F7F-86F8-C350AF963F0A}"/>
    <hyperlink ref="B1369" r:id="rId1239" tooltip="Barbarian Assault" display="https://oldschool.runescape.wiki/w/Barbarian_Assault" xr:uid="{B75E52F7-37DA-4BF4-98F4-A556C29A93F7}"/>
    <hyperlink ref="B1370" r:id="rId1240" tooltip="Barbarian Assault" display="https://oldschool.runescape.wiki/w/Barbarian_Assault" xr:uid="{9CBEA706-A06F-49B6-B8CF-6A9EBD9798E7}"/>
    <hyperlink ref="B1371" r:id="rId1241" tooltip="Kalphite Queen" display="https://oldschool.runescape.wiki/w/Kalphite_Queen" xr:uid="{F4B69675-1052-48C4-94F5-DB5D5BA629D3}"/>
    <hyperlink ref="B1373" r:id="rId1242" tooltip="Last Man Standing" display="https://oldschool.runescape.wiki/w/Last_Man_Standing" xr:uid="{5A6950C6-2A2B-4484-852D-66B6245BDA65}"/>
    <hyperlink ref="B1374" r:id="rId1243" tooltip="The Nightmare" display="https://oldschool.runescape.wiki/w/The_Nightmare" xr:uid="{254E771E-0491-4838-944F-799A644DC1DF}"/>
    <hyperlink ref="B1375" r:id="rId1244" tooltip="Chompy Bird Hunting" display="https://oldschool.runescape.wiki/w/Chompy_Bird_Hunting" xr:uid="{125926F0-3CB7-45E6-A076-FA2D57269D73}"/>
    <hyperlink ref="B1376" r:id="rId1245" tooltip="Champion's Challenge" display="https://oldschool.runescape.wiki/w/Champion%27s_Challenge" xr:uid="{C979D54C-37A8-449F-91CF-C13A54B52464}"/>
    <hyperlink ref="B1377" r:id="rId1246" tooltip="Reward casket (master)" display="https://oldschool.runescape.wiki/w/Reward_casket_(master)" xr:uid="{717191E0-2961-4047-8920-7DA3328FD65F}"/>
    <hyperlink ref="B1378" r:id="rId1247" tooltip="Reward casket (master)" display="https://oldschool.runescape.wiki/w/Reward_casket_(master)" xr:uid="{DA98A5ED-544F-4B68-8F76-0EA89339D390}"/>
    <hyperlink ref="B1379" r:id="rId1248" tooltip="Chambers of Xeric" display="https://oldschool.runescape.wiki/w/Chambers_of_Xeric" xr:uid="{644B0FD9-E993-429D-8679-6E2B9CDCEBB7}"/>
    <hyperlink ref="B1380" r:id="rId1249" tooltip="Tombs of Amascut" display="https://oldschool.runescape.wiki/w/Tombs_of_Amascut" xr:uid="{5FD2C4CE-77D0-458F-86F9-E4C8D7D6B0AE}"/>
    <hyperlink ref="B1381" r:id="rId1250" tooltip="Trouble Brewing" display="https://oldschool.runescape.wiki/w/Trouble_Brewing" xr:uid="{32003DEE-2483-4D1B-8974-252252C5ED1F}"/>
    <hyperlink ref="B1382" r:id="rId1251" tooltip="Trouble Brewing" display="https://oldschool.runescape.wiki/w/Trouble_Brewing" xr:uid="{CD3AF044-D8C9-4A2B-9F52-0004203F90F5}"/>
    <hyperlink ref="B1385" r:id="rId1252" tooltip="Last Man Standing" display="https://oldschool.runescape.wiki/w/Last_Man_Standing" xr:uid="{69FDBA3A-1308-4A07-9F2E-0B63E4847922}"/>
    <hyperlink ref="B1386" r:id="rId1253" tooltip="Last Man Standing" display="https://oldschool.runescape.wiki/w/Last_Man_Standing" xr:uid="{6542D185-C773-4BF9-AF88-4744398896AF}"/>
    <hyperlink ref="B1387" r:id="rId1254" tooltip="Reward casket (master)" display="https://oldschool.runescape.wiki/w/Reward_casket_(master)" xr:uid="{7D9DC555-4870-4FD2-A94A-6EA21BAA0E71}"/>
    <hyperlink ref="B1388" r:id="rId1255" tooltip="Reward casket (master)" display="https://oldschool.runescape.wiki/w/Reward_casket_(master)" xr:uid="{6E7548B3-4EA7-41BE-B130-B8DA2C3A3D07}"/>
    <hyperlink ref="B1389" r:id="rId1256" tooltip="Reward casket (easy)" display="https://oldschool.runescape.wiki/w/Reward_casket_(easy)" xr:uid="{5BC5D589-7FEC-4FDC-95BC-4EC1E207CC93}"/>
    <hyperlink ref="B1390" r:id="rId1257" tooltip="Reward casket (easy)" display="https://oldschool.runescape.wiki/w/Reward_casket_(easy)" xr:uid="{FFA30D33-C907-4AB2-827A-2EDB50678D89}"/>
    <hyperlink ref="B1392" r:id="rId1258" tooltip="Guardians of the Rift" display="https://oldschool.runescape.wiki/w/Guardians_of_the_Rift" xr:uid="{09C146AA-2A9D-4158-A4D9-F1398EC3C091}"/>
    <hyperlink ref="B1394" r:id="rId1259" tooltip="Barracuda Trials" display="https://oldschool.runescape.wiki/w/Barracuda_Trials" xr:uid="{2E5DCFE0-906B-42F7-B3F8-C3CE18077FD3}"/>
    <hyperlink ref="B1395" r:id="rId1260" tooltip="Magic Training Arena" display="https://oldschool.runescape.wiki/w/Magic_Training_Arena" xr:uid="{F7A5F986-7859-4015-AB6F-84732FC7785F}"/>
    <hyperlink ref="B1396" r:id="rId1261" tooltip="Trouble Brewing" display="https://oldschool.runescape.wiki/w/Trouble_Brewing" xr:uid="{47CAB628-026C-4C4B-BEC3-CF1B4B6F5C2C}"/>
    <hyperlink ref="B1397" r:id="rId1262" tooltip="Last Man Standing" display="https://oldschool.runescape.wiki/w/Last_Man_Standing" xr:uid="{54A29908-2813-46B1-BB55-8EBD2D6BDBA4}"/>
    <hyperlink ref="B1399" r:id="rId1263" tooltip="Reward casket (easy)" display="https://oldschool.runescape.wiki/w/Reward_casket_(easy)" xr:uid="{F243C654-C221-4D3B-9057-B45C2C7456E5}"/>
    <hyperlink ref="B1400" r:id="rId1264" tooltip="TzHaar" display="https://oldschool.runescape.wiki/w/TzHaar" xr:uid="{841C83EB-97C2-4A7C-AEC8-9920DC2CF174}"/>
    <hyperlink ref="B1401" r:id="rId1265" tooltip="TzHaar" display="https://oldschool.runescape.wiki/w/TzHaar" xr:uid="{8FA198A6-E765-48DF-B199-FF1372617C95}"/>
    <hyperlink ref="B1402" r:id="rId1266" tooltip="TzHaar" display="https://oldschool.runescape.wiki/w/TzHaar" xr:uid="{2A7D3EA4-B999-464D-8305-C8A374D73909}"/>
    <hyperlink ref="B1404" r:id="rId1267" tooltip="Aerial Fishing" display="https://oldschool.runescape.wiki/w/Aerial_Fishing" xr:uid="{4CB07832-C216-4966-8661-9C8878A81A64}"/>
    <hyperlink ref="B1405" r:id="rId1268" tooltip="Reward casket (easy)" display="https://oldschool.runescape.wiki/w/Reward_casket_(easy)" xr:uid="{C6E94987-EAE5-4836-A03D-687D780A57BA}"/>
    <hyperlink ref="B1407" r:id="rId1269" tooltip="Barracuda Trials" display="https://oldschool.runescape.wiki/w/Barracuda_Trials" xr:uid="{81AB8DA5-3765-42F2-B0E9-EF3AD8704B62}"/>
    <hyperlink ref="B1408" r:id="rId1270" tooltip="Boat paint" display="https://oldschool.runescape.wiki/w/Boat_paint" xr:uid="{FF155046-A252-49FE-BC81-7AEC042E136F}"/>
    <hyperlink ref="B1409" r:id="rId1271" tooltip="Trouble Brewing" display="https://oldschool.runescape.wiki/w/Trouble_Brewing" xr:uid="{D3E21BCF-DBFA-4741-9EF7-0AF0E971B855}"/>
    <hyperlink ref="B1410" r:id="rId1272" tooltip="Trouble Brewing" display="https://oldschool.runescape.wiki/w/Trouble_Brewing" xr:uid="{C4D0ADBA-6C85-4772-B6AF-A4A1630C7E28}"/>
    <hyperlink ref="B1411" r:id="rId1273" tooltip="Trouble Brewing" display="https://oldschool.runescape.wiki/w/Trouble_Brewing" xr:uid="{883EFD03-5DD5-4E48-9D71-2BAC7B6DC3A8}"/>
    <hyperlink ref="B1412" r:id="rId1274" tooltip="Trouble Brewing" display="https://oldschool.runescape.wiki/w/Trouble_Brewing" xr:uid="{4D4EF0D4-81E5-4898-8328-FC660602A96C}"/>
    <hyperlink ref="B1413" r:id="rId1275" tooltip="Trouble Brewing" display="https://oldschool.runescape.wiki/w/Trouble_Brewing" xr:uid="{7685F5CB-36C3-431D-B0C0-15BA0A076EE9}"/>
    <hyperlink ref="B1414" r:id="rId1276" tooltip="Trouble Brewing" display="https://oldschool.runescape.wiki/w/Trouble_Brewing" xr:uid="{EF310F35-D697-4E35-BEBB-28002D09EBC0}"/>
    <hyperlink ref="B1416" r:id="rId1277" tooltip="Theatre of Blood" display="https://oldschool.runescape.wiki/w/Theatre_of_Blood" xr:uid="{490F2EC2-AAE1-4CF8-9C79-79A368E8FD06}"/>
    <hyperlink ref="B1417" r:id="rId1278" tooltip="Tombs of Amascut" display="https://oldschool.runescape.wiki/w/Tombs_of_Amascut" xr:uid="{733588C7-62B4-4865-B29C-312245B08206}"/>
    <hyperlink ref="B1418" r:id="rId1279" tooltip="Fortis Colosseum" display="https://oldschool.runescape.wiki/w/Fortis_Colosseum" xr:uid="{DD275BEF-9B2B-4588-8CC9-55062489AEF5}"/>
    <hyperlink ref="B1419" r:id="rId1280" tooltip="Scroll case" display="https://oldschool.runescape.wiki/w/Scroll_case" xr:uid="{88D3A758-FECF-4D53-9F2C-5AA68DEEA9EB}"/>
    <hyperlink ref="B1420" r:id="rId1281" tooltip="Barracuda Trials" display="https://oldschool.runescape.wiki/w/Barracuda_Trials" xr:uid="{F0E7EC2B-51DA-4DFC-9A06-564508F89BA3}"/>
    <hyperlink ref="B1421" r:id="rId1282" tooltip="Lost schematics" display="https://oldschool.runescape.wiki/w/Lost_schematics" xr:uid="{7959EC82-62CB-4EEA-A1C3-ED2EE0A400D6}"/>
    <hyperlink ref="B1422" r:id="rId1283" tooltip="Magic Training Arena" display="https://oldschool.runescape.wiki/w/Magic_Training_Arena" xr:uid="{1788C2E8-B2A2-4740-92CC-506153CBADCC}"/>
    <hyperlink ref="B1423" r:id="rId1284" tooltip="Trouble Brewing" display="https://oldschool.runescape.wiki/w/Trouble_Brewing" xr:uid="{FB98E7EE-84F3-4801-8B9A-69926D6C9CE0}"/>
    <hyperlink ref="B1424" r:id="rId1285" tooltip="Trouble Brewing" display="https://oldschool.runescape.wiki/w/Trouble_Brewing" xr:uid="{296EB0B8-A894-4AA0-9F05-C77E1A7B8C8B}"/>
    <hyperlink ref="B1425" r:id="rId1286" tooltip="Trouble Brewing" display="https://oldschool.runescape.wiki/w/Trouble_Brewing" xr:uid="{3B78EF75-E831-4A60-8C7A-1C6F7C78D643}"/>
    <hyperlink ref="B1426" r:id="rId1287" tooltip="Trouble Brewing" display="https://oldschool.runescape.wiki/w/Trouble_Brewing" xr:uid="{71B4920D-3BD0-404B-803A-71F6203AE12D}"/>
    <hyperlink ref="B1427" r:id="rId1288" tooltip="Trouble Brewing" display="https://oldschool.runescape.wiki/w/Trouble_Brewing" xr:uid="{56F1D1D2-9497-40A1-BA32-DD70F9248400}"/>
    <hyperlink ref="B1428" r:id="rId1289" tooltip="Trouble Brewing" display="https://oldschool.runescape.wiki/w/Trouble_Brewing" xr:uid="{149FAA18-2774-402D-B0B7-C83B8D1042CE}"/>
    <hyperlink ref="B1429" r:id="rId1290" tooltip="Theatre of Blood" display="https://oldschool.runescape.wiki/w/Theatre_of_Blood" xr:uid="{6D9C3892-62FC-41D4-AFAF-65D606D343E8}"/>
    <hyperlink ref="B1431" r:id="rId1291" tooltip="Slayer" display="https://oldschool.runescape.wiki/w/Slayer" xr:uid="{B624CCF1-AC26-4200-9336-43C08B7710E3}"/>
    <hyperlink ref="B1432" r:id="rId1292" tooltip="Sea Treasures (page does not exist)" display="https://oldschool.runescape.wiki/w/Sea_Treasures?action=edit&amp;redlink=1" xr:uid="{5DDD7430-2CD8-4ED2-8BD8-99C43E45254D}"/>
    <hyperlink ref="B1433" r:id="rId1293" tooltip="Castle Wars" display="https://oldschool.runescape.wiki/w/Castle_Wars" xr:uid="{79624182-48CF-4C2C-8127-F50F3F0ED3A4}"/>
    <hyperlink ref="B1434" r:id="rId1294" tooltip="Magic Training Arena" display="https://oldschool.runescape.wiki/w/Magic_Training_Arena" xr:uid="{71E472EE-2265-4070-A57A-5C88B707C514}"/>
    <hyperlink ref="B1435" r:id="rId1295" tooltip="Magic Training Arena" display="https://oldschool.runescape.wiki/w/Magic_Training_Arena" xr:uid="{36B942BB-1155-4F0A-9D59-2BBFFFAFE44E}"/>
    <hyperlink ref="B1436" r:id="rId1296" tooltip="Trouble Brewing" display="https://oldschool.runescape.wiki/w/Trouble_Brewing" xr:uid="{405FB820-8152-4846-868A-67E62EE65F07}"/>
    <hyperlink ref="B1437" r:id="rId1297" tooltip="Trouble Brewing" display="https://oldschool.runescape.wiki/w/Trouble_Brewing" xr:uid="{A71ABA1D-6C50-48E3-BD14-4EC89B6CC623}"/>
    <hyperlink ref="B1438" r:id="rId1298" tooltip="Trouble Brewing" display="https://oldschool.runescape.wiki/w/Trouble_Brewing" xr:uid="{865AC062-DD03-4531-B86A-5A24C62DCDB8}"/>
    <hyperlink ref="B1439" r:id="rId1299" tooltip="Trouble Brewing" display="https://oldschool.runescape.wiki/w/Trouble_Brewing" xr:uid="{79F5F78F-3CFD-49C9-A2C1-31BE824AD952}"/>
    <hyperlink ref="B1440" r:id="rId1300" tooltip="Trouble Brewing" display="https://oldschool.runescape.wiki/w/Trouble_Brewing" xr:uid="{C88BD2CE-661C-4D6D-812A-02FBFBB28EDC}"/>
    <hyperlink ref="B1441" r:id="rId1301" tooltip="Trouble Brewing" display="https://oldschool.runescape.wiki/w/Trouble_Brewing" xr:uid="{1ED108C6-5DC8-412D-B72B-6A65E63CE2DD}"/>
    <hyperlink ref="B1444" r:id="rId1302" tooltip="Corporeal Beast" display="https://oldschool.runescape.wiki/w/Corporeal_Beast" xr:uid="{314AAE8D-2F45-44DD-85F5-8E2B0A861C0B}"/>
    <hyperlink ref="B1445" r:id="rId1303" tooltip="Corporeal Beast" display="https://oldschool.runescape.wiki/w/Corporeal_Beast" xr:uid="{87D95F4B-04C0-4FE5-AC2F-F181274EEA19}"/>
    <hyperlink ref="B1446" r:id="rId1304" tooltip="Aerial Fishing" display="https://oldschool.runescape.wiki/w/Aerial_Fishing" xr:uid="{C29F6398-74D9-43AD-BF86-D4DB389382A8}"/>
    <hyperlink ref="B1447" r:id="rId1305" tooltip="The Nightmare" display="https://oldschool.runescape.wiki/w/The_Nightmare" xr:uid="{682040EC-ED9C-4B67-8AD6-29BF17F8C9F5}"/>
    <hyperlink ref="B1448" r:id="rId1306" tooltip="Castle Wars" display="https://oldschool.runescape.wiki/w/Castle_Wars" xr:uid="{A9A7EB6D-AA32-4C59-AFD5-55518CD0D679}"/>
    <hyperlink ref="B1449" r:id="rId1307" tooltip="Corporeal Beast" display="https://oldschool.runescape.wiki/w/Corporeal_Beast" xr:uid="{06DC3F2D-D9F6-4D47-9CCD-DED8391E4C4A}"/>
    <hyperlink ref="B1450" r:id="rId1308" tooltip="Theatre of Blood" display="https://oldschool.runescape.wiki/w/Theatre_of_Blood" xr:uid="{F61AEC5A-612E-4519-9BFC-00B242F2CC92}"/>
    <hyperlink ref="B1452" r:id="rId1309" tooltip="Nex" display="https://oldschool.runescape.wiki/w/Nex" xr:uid="{0C58818A-F071-4E22-A629-12F47DA1EC89}"/>
    <hyperlink ref="B1453" r:id="rId1310" tooltip="Castle Wars" display="https://oldschool.runescape.wiki/w/Castle_Wars" xr:uid="{812E63AD-5152-418F-86B5-B6AC2695119B}"/>
    <hyperlink ref="B1454" r:id="rId1311" tooltip="Castle Wars" display="https://oldschool.runescape.wiki/w/Castle_Wars" xr:uid="{3FF72846-2A27-4D89-9A96-2B96265C61FC}"/>
    <hyperlink ref="B1455" r:id="rId1312" tooltip="Castle Wars" display="https://oldschool.runescape.wiki/w/Castle_Wars" xr:uid="{C604A5B4-7C2B-4BA6-B61F-7DF7CE4A822A}"/>
    <hyperlink ref="B1456" r:id="rId1313" tooltip="Trouble Brewing" display="https://oldschool.runescape.wiki/w/Trouble_Brewing" xr:uid="{DFE913A1-6AE3-44F8-BB3C-DD96871497A2}"/>
    <hyperlink ref="B1457" r:id="rId1314" tooltip="Trouble Brewing" display="https://oldschool.runescape.wiki/w/Trouble_Brewing" xr:uid="{A4463164-3800-43F2-A6BC-3F25E5AAA757}"/>
    <hyperlink ref="B1458" r:id="rId1315" tooltip="Castle Wars" display="https://oldschool.runescape.wiki/w/Castle_Wars" xr:uid="{4281BE28-583A-4B0E-9D05-8E26645A9EED}"/>
    <hyperlink ref="B1459" r:id="rId1316" tooltip="Last Man Standing" display="https://oldschool.runescape.wiki/w/Last_Man_Standing" xr:uid="{D91A186A-5D19-4A6B-B438-8D34F9206144}"/>
    <hyperlink ref="B1460" r:id="rId1317" tooltip="Champion's Challenge" display="https://oldschool.runescape.wiki/w/Champion%27s_Challenge" xr:uid="{A228B180-4139-4374-8DA6-0F36547276CC}"/>
    <hyperlink ref="B1461" r:id="rId1318" tooltip="Last Man Standing" display="https://oldschool.runescape.wiki/w/Last_Man_Standing" xr:uid="{D3DDC0D6-19A7-4B74-A56D-6D2089252848}"/>
    <hyperlink ref="B1462" r:id="rId1319" tooltip="Castle Wars" display="https://oldschool.runescape.wiki/w/Castle_Wars" xr:uid="{2E90A343-EA96-4B69-A98E-CC8239810114}"/>
    <hyperlink ref="B1463" r:id="rId1320" tooltip="Tombs of Amascut" display="https://oldschool.runescape.wiki/w/Tombs_of_Amascut" xr:uid="{9B927A4C-A007-401F-AA78-D017AB081BF1}"/>
    <hyperlink ref="B1467" r:id="rId1321" tooltip="Castle Wars" display="https://oldschool.runescape.wiki/w/Castle_Wars" xr:uid="{849DFE67-5E0E-409E-92D0-88E6DCB69125}"/>
    <hyperlink ref="B1468" r:id="rId1322" tooltip="Trouble Brewing" display="https://oldschool.runescape.wiki/w/Trouble_Brewing" xr:uid="{01F4E977-7966-4222-9113-BED109731484}"/>
    <hyperlink ref="B1469" r:id="rId1323" tooltip="Trouble Brewing" display="https://oldschool.runescape.wiki/w/Trouble_Brewing" xr:uid="{A22CA6F0-B234-43E5-9019-361E18D4211F}"/>
    <hyperlink ref="B1470" r:id="rId1324" tooltip="Trouble Brewing" display="https://oldschool.runescape.wiki/w/Trouble_Brewing" xr:uid="{898ACA08-D1B8-4B8E-ABBF-9299D948FAD8}"/>
    <hyperlink ref="B1471" r:id="rId1325" tooltip="Last Man Standing" display="https://oldschool.runescape.wiki/w/Last_Man_Standing" xr:uid="{FB79E36D-2A29-4C4F-AA08-43974F68201E}"/>
    <hyperlink ref="B1472" r:id="rId1326" tooltip="Last Man Standing" display="https://oldschool.runescape.wiki/w/Last_Man_Standing" xr:uid="{1B32941A-CFE6-4AFB-A313-9F2A7C4714F1}"/>
    <hyperlink ref="B1473" r:id="rId1327" tooltip="Last Man Standing" display="https://oldschool.runescape.wiki/w/Last_Man_Standing" xr:uid="{70B539E9-0D9E-4A95-B0F8-908C8C512878}"/>
    <hyperlink ref="B1475" r:id="rId1328" tooltip="Last Man Standing" display="https://oldschool.runescape.wiki/w/Last_Man_Standing" xr:uid="{3B31CB84-7E9C-429C-8C44-14CDED855D6B}"/>
    <hyperlink ref="B1476" r:id="rId1329" tooltip="Last Man Standing" display="https://oldschool.runescape.wiki/w/Last_Man_Standing" xr:uid="{EA4B082B-C4E5-40EF-906A-1AD2A0BAF4B6}"/>
    <hyperlink ref="B1478" r:id="rId1330" tooltip="Barracuda Trials" display="https://oldschool.runescape.wiki/w/Barracuda_Trials" xr:uid="{B6BF6B6B-6A31-4EB7-A80D-91CC4FE9C038}"/>
    <hyperlink ref="B1479" r:id="rId1331" tooltip="Sailing" display="https://oldschool.runescape.wiki/w/Sailing" xr:uid="{F87AA237-2BF8-4520-BF0A-B10BAFDC8559}"/>
    <hyperlink ref="B1480" r:id="rId1332" tooltip="Chompy Bird Hunting" display="https://oldschool.runescape.wiki/w/Chompy_Bird_Hunting" xr:uid="{34365008-72BA-442D-9215-A6BC76E31E86}"/>
    <hyperlink ref="B1481" r:id="rId1333" tooltip="Trouble Brewing" display="https://oldschool.runescape.wiki/w/Trouble_Brewing" xr:uid="{7BAE83AB-96E3-42AC-A90F-A7F890A4542E}"/>
    <hyperlink ref="B1483" r:id="rId1334" tooltip="Slayer" display="https://oldschool.runescape.wiki/w/Slayer" xr:uid="{1E98E288-DF8C-4C08-B084-15D3A03CCE58}"/>
    <hyperlink ref="B1484" r:id="rId1335" tooltip="The Nightmare" display="https://oldschool.runescape.wiki/w/The_Nightmare" xr:uid="{F2148C50-6B93-4BB7-9688-BFF910DB83C2}"/>
    <hyperlink ref="B1485" r:id="rId1336" tooltip="The Nightmare" display="https://oldschool.runescape.wiki/w/The_Nightmare" xr:uid="{46BD991E-3FAD-4E29-ACA0-C833D867FC7B}"/>
    <hyperlink ref="B1486" r:id="rId1337" tooltip="The Nightmare" display="https://oldschool.runescape.wiki/w/The_Nightmare" xr:uid="{910E78A5-1537-4001-BAA9-624F5DE0D377}"/>
    <hyperlink ref="B1487" r:id="rId1338" tooltip="Last Man Standing" display="https://oldschool.runescape.wiki/w/Last_Man_Standing" xr:uid="{4B3327FE-33B5-4221-9056-65A6DCB02934}"/>
    <hyperlink ref="B1490" r:id="rId1339" tooltip="Barracuda Trials" display="https://oldschool.runescape.wiki/w/Barracuda_Trials" xr:uid="{0D27727B-4274-4A38-950B-8001C986D40B}"/>
    <hyperlink ref="B1504" r:id="rId1340" tooltip="Grotesque Guardians" display="https://oldschool.runescape.wiki/w/Grotesque_Guardians" xr:uid="{CD06B5DD-F430-4A45-B594-3D5D190DEBCD}"/>
    <hyperlink ref="B1507" r:id="rId1341" tooltip="Last Man Standing" display="https://oldschool.runescape.wiki/w/Last_Man_Standing" xr:uid="{1B8133F0-13B9-42ED-BE3E-5478918BC21F}"/>
    <hyperlink ref="B1508" r:id="rId1342" tooltip="Theatre of Blood" display="https://oldschool.runescape.wiki/w/Theatre_of_Blood" xr:uid="{1C0BB429-A1F9-488B-AE4D-C1038502879C}"/>
    <hyperlink ref="B1509" r:id="rId1343" tooltip="Volcanic Mine" display="https://oldschool.runescape.wiki/w/Volcanic_Mine" xr:uid="{6EAF2FFE-5FEB-4747-9AFB-ABFA3366A454}"/>
    <hyperlink ref="B1519" r:id="rId1344" tooltip="Slayer" display="https://oldschool.runescape.wiki/w/Slayer" xr:uid="{C9D74D9D-EAB0-41E2-9406-DABAEE3D489D}"/>
    <hyperlink ref="B1520" r:id="rId1345" tooltip="Chompy Bird Hunting" display="https://oldschool.runescape.wiki/w/Chompy_Bird_Hunting" xr:uid="{C69FE079-C461-4F3D-B96C-0DCA29115D81}"/>
    <hyperlink ref="B1521" r:id="rId1346" tooltip="Reward casket (easy)" display="https://oldschool.runescape.wiki/w/Reward_casket_(easy)" xr:uid="{BBD8B2E9-AF14-4E60-8835-0E4177C3CA73}"/>
    <hyperlink ref="B1522" r:id="rId1347" tooltip="Reward casket (easy)" display="https://oldschool.runescape.wiki/w/Reward_casket_(easy)" xr:uid="{AA53B760-2CAD-4BDC-8234-D7D3AED2D4B7}"/>
    <hyperlink ref="B1525" r:id="rId1348" tooltip="Barracuda Trials" display="https://oldschool.runescape.wiki/w/Barracuda_Trials" xr:uid="{EFBFA19F-E5C6-4FBB-8283-27F37A74421D}"/>
    <hyperlink ref="B1526" r:id="rId1349" tooltip="Sea Treasures (page does not exist)" display="https://oldschool.runescape.wiki/w/Sea_Treasures?action=edit&amp;redlink=1" xr:uid="{9C8001B1-C030-4B55-8E2A-4E294CB5783D}"/>
    <hyperlink ref="B1527" r:id="rId1350" tooltip="Chompy Bird Hunting" display="https://oldschool.runescape.wiki/w/Chompy_Bird_Hunting" xr:uid="{C2AACAC0-D796-447C-933A-48A291E8B135}"/>
    <hyperlink ref="B1528" r:id="rId1351" tooltip="Chompy Bird Hunting" display="https://oldschool.runescape.wiki/w/Chompy_Bird_Hunting" xr:uid="{D74717F0-1D58-4F9E-A694-85BD9063EB3F}"/>
    <hyperlink ref="B1529" r:id="rId1352" tooltip="Theatre of Blood" display="https://oldschool.runescape.wiki/w/Theatre_of_Blood" xr:uid="{98584320-D61E-4A40-8CB2-2A97037AEBDE}"/>
    <hyperlink ref="B1530" r:id="rId1353" tooltip="Aerial Fishing" display="https://oldschool.runescape.wiki/w/Aerial_Fishing" xr:uid="{B7E2EE50-25B1-4C21-99FB-CB089C3E7CD5}"/>
    <hyperlink ref="B1536" r:id="rId1354" tooltip="Last Man Standing" display="https://oldschool.runescape.wiki/w/Last_Man_Standing" xr:uid="{39F8CFAE-6B75-47A6-A820-4BBBBB7A3745}"/>
    <hyperlink ref="B1537" r:id="rId1355" tooltip="Last Man Standing" display="https://oldschool.runescape.wiki/w/Last_Man_Standing" xr:uid="{7A40C6F8-B623-4C0A-AB97-933F49955303}"/>
    <hyperlink ref="B1538" r:id="rId1356" tooltip="Last Man Standing" display="https://oldschool.runescape.wiki/w/Last_Man_Standing" xr:uid="{ECB0BAD8-B0C6-48F8-A959-1A59C71DD080}"/>
    <hyperlink ref="B1539" r:id="rId1357" tooltip="The Nightmare" display="https://oldschool.runescape.wiki/w/The_Nightmare" xr:uid="{F321AE19-4B5E-449B-8FEF-CC5D39DBC47A}"/>
    <hyperlink ref="B1541" r:id="rId1358" tooltip="Barracuda Trials" display="https://oldschool.runescape.wiki/w/Barracuda_Trials" xr:uid="{9AA49F97-2613-490E-9F3D-F49D8F5081CE}"/>
    <hyperlink ref="B1542" r:id="rId1359" tooltip="Barracuda Trials" display="https://oldschool.runescape.wiki/w/Barracuda_Trials" xr:uid="{070296DA-D467-4EC6-BB14-F47BDB293DB7}"/>
    <hyperlink ref="B1543" r:id="rId1360" tooltip="Lost schematics" display="https://oldschool.runescape.wiki/w/Lost_schematics" xr:uid="{7A2466D5-1000-4B26-AD47-DBB510BEF2B3}"/>
    <hyperlink ref="B1544" r:id="rId1361" tooltip="Sailing" display="https://oldschool.runescape.wiki/w/Sailing" xr:uid="{3599B566-4AD0-467D-8AA2-BCF202D1E472}"/>
    <hyperlink ref="B1545" r:id="rId1362" tooltip="Sea Treasures (page does not exist)" display="https://oldschool.runescape.wiki/w/Sea_Treasures?action=edit&amp;redlink=1" xr:uid="{5ABBC998-313F-4611-969F-D07D8483C73C}"/>
    <hyperlink ref="B1546" r:id="rId1363" tooltip="Corporeal Beast" display="https://oldschool.runescape.wiki/w/Corporeal_Beast" xr:uid="{5BBE738F-B532-4298-857B-A4CA4A40394E}"/>
    <hyperlink ref="B1548" r:id="rId1364" tooltip="Reward casket (elite)" display="https://oldschool.runescape.wiki/w/Reward_casket_(elite)" xr:uid="{9D909E6D-D306-4EA2-87BE-8863F0093540}"/>
    <hyperlink ref="B1549" r:id="rId1365" tooltip="Reward casket (elite)" display="https://oldschool.runescape.wiki/w/Reward_casket_(elite)" xr:uid="{F8B40439-4032-47D7-A935-305ADAB3606E}"/>
    <hyperlink ref="B1550" r:id="rId1366" tooltip="Reward casket (elite)" display="https://oldschool.runescape.wiki/w/Reward_casket_(elite)" xr:uid="{B2BB7586-3FF9-4F8F-87C4-5F63EFECE32C}"/>
    <hyperlink ref="B1551" r:id="rId1367" tooltip="Reward casket (elite)" display="https://oldschool.runescape.wiki/w/Reward_casket_(elite)" xr:uid="{70DB9857-EED9-4BDC-9E4A-4C9EAE31BF1E}"/>
    <hyperlink ref="B1552" r:id="rId1368" tooltip="Reward casket (elite)" display="https://oldschool.runescape.wiki/w/Reward_casket_(elite)" xr:uid="{4A7CD70F-69A7-4FED-8ACD-EC6014091355}"/>
    <hyperlink ref="B1553" r:id="rId1369" tooltip="Reward casket (elite)" display="https://oldschool.runescape.wiki/w/Reward_casket_(elite)" xr:uid="{AEC43650-00E0-4026-A9B3-54B1FDB48A48}"/>
    <hyperlink ref="B1554" r:id="rId1370" tooltip="Reward casket (elite)" display="https://oldschool.runescape.wiki/w/Reward_casket_(elite)" xr:uid="{363EE0BA-0234-4B34-B24D-A6A58A29407A}"/>
    <hyperlink ref="B1555" r:id="rId1371" tooltip="Reward casket (elite)" display="https://oldschool.runescape.wiki/w/Reward_casket_(elite)" xr:uid="{FCDCCABC-3C00-4578-A859-66C4BBD9A4DC}"/>
    <hyperlink ref="B1556" r:id="rId1372" tooltip="Reward casket (elite)" display="https://oldschool.runescape.wiki/w/Reward_casket_(elite)" xr:uid="{7B718B6D-BA09-4F18-87C4-BCDC8889BFB5}"/>
    <hyperlink ref="B1557" r:id="rId1373" tooltip="Reward casket (elite)" display="https://oldschool.runescape.wiki/w/Reward_casket_(elite)" xr:uid="{88533728-4688-46DE-BA58-C00DF670B480}"/>
    <hyperlink ref="B1558" r:id="rId1374" tooltip="Reward casket (master)" display="https://oldschool.runescape.wiki/w/Reward_casket_(master)" xr:uid="{A7C9FCFE-AF55-4D72-BB85-4BD2040C443F}"/>
    <hyperlink ref="B1559" r:id="rId1375" tooltip="Reward casket (master)" display="https://oldschool.runescape.wiki/w/Reward_casket_(master)" xr:uid="{2402CA79-401D-4BFF-868E-D1E78400B78A}"/>
    <hyperlink ref="B1560" r:id="rId1376" tooltip="Reward casket (master)" display="https://oldschool.runescape.wiki/w/Reward_casket_(master)" xr:uid="{2B88A794-D1E4-4010-BBEA-F95CD802B200}"/>
    <hyperlink ref="B1561" r:id="rId1377" tooltip="Reward casket (master)" display="https://oldschool.runescape.wiki/w/Reward_casket_(master)" xr:uid="{C9A6BA2B-1ECC-4406-9A32-307F0D17A2FA}"/>
    <hyperlink ref="B1562" r:id="rId1378" tooltip="Reward casket (master)" display="https://oldschool.runescape.wiki/w/Reward_casket_(master)" xr:uid="{86787D3D-9622-4CBC-ADD9-1450D3351E4A}"/>
    <hyperlink ref="B1563" r:id="rId1379" tooltip="Reward casket (master)" display="https://oldschool.runescape.wiki/w/Reward_casket_(master)" xr:uid="{64323F47-C8AD-4829-BD87-D80F69BB6FCE}"/>
    <hyperlink ref="B1565" r:id="rId1380" tooltip="Last Man Standing" display="https://oldschool.runescape.wiki/w/Last_Man_Standing" xr:uid="{9F9D841C-693C-42AC-9871-A2D2520F6944}"/>
    <hyperlink ref="B1566" r:id="rId1381" tooltip="The Nightmare" display="https://oldschool.runescape.wiki/w/The_Nightmare" xr:uid="{920FFB5B-BBA0-4109-AA1D-5C339EE14625}"/>
    <hyperlink ref="B1567" r:id="rId1382" tooltip="Soul Wars" display="https://oldschool.runescape.wiki/w/Soul_Wars" xr:uid="{EBF5FC49-172A-4670-8BAA-4384DFD3426A}"/>
    <hyperlink ref="B1568" r:id="rId1383" tooltip="Lost schematics" display="https://oldschool.runescape.wiki/w/Lost_schematics" xr:uid="{F4521CA2-F63D-4D99-BE50-3D5D3441D602}"/>
    <hyperlink ref="B1569" r:id="rId1384" tooltip="Ocean encounters" display="https://oldschool.runescape.wiki/w/Ocean_encounters" xr:uid="{95F1E109-D98C-448E-9CA5-1BC0B02D155E}"/>
    <hyperlink ref="B1570" r:id="rId1385" tooltip="TzHaar" display="https://oldschool.runescape.wiki/w/TzHaar" xr:uid="{4E2692F2-DE9B-4D5B-820A-8781DCACBA3D}"/>
    <hyperlink ref="B1572" r:id="rId1386" tooltip="Reward casket (elite)" display="https://oldschool.runescape.wiki/w/Reward_casket_(elite)" xr:uid="{27ABA9A0-DD7B-49A0-8AC6-1EF86A419D6C}"/>
    <hyperlink ref="B1574" r:id="rId1387" tooltip="Reward casket (elite)" display="https://oldschool.runescape.wiki/w/Reward_casket_(elite)" xr:uid="{5B8B757E-A963-4783-BE9B-09ABA2D06EDA}"/>
    <hyperlink ref="B1575" r:id="rId1388" tooltip="Reward casket (master)" display="https://oldschool.runescape.wiki/w/Reward_casket_(master)" xr:uid="{D53E67EC-FF61-48BD-A478-D9709A37AF9B}"/>
    <hyperlink ref="B1576" r:id="rId1389" tooltip="Reward casket (master)" display="https://oldschool.runescape.wiki/w/Reward_casket_(master)" xr:uid="{78F97814-B01C-44D3-BCAC-F38D10AF9BB3}"/>
    <hyperlink ref="B1577" r:id="rId1390" tooltip="Reward casket (master)" display="https://oldschool.runescape.wiki/w/Reward_casket_(master)" xr:uid="{DD534056-D40E-4960-AB67-33D4CAAE80BE}"/>
    <hyperlink ref="B1578" r:id="rId1391" tooltip="Reward casket (master)" display="https://oldschool.runescape.wiki/w/Reward_casket_(master)" xr:uid="{120868B9-FE03-4A01-9595-7F844D649235}"/>
    <hyperlink ref="B1579" r:id="rId1392" tooltip="Reward casket (master)" display="https://oldschool.runescape.wiki/w/Reward_casket_(master)" xr:uid="{97B35D5B-03FF-4907-9711-9A44BDCC7909}"/>
    <hyperlink ref="B1580" r:id="rId1393" tooltip="Reward casket (master)" display="https://oldschool.runescape.wiki/w/Reward_casket_(master)" xr:uid="{46ECF326-9C57-47BF-BA47-185F7D0034D2}"/>
    <hyperlink ref="B1581" r:id="rId1394" tooltip="Reward casket (master)" display="https://oldschool.runescape.wiki/w/Reward_casket_(master)" xr:uid="{D28D3609-3FA9-4F1E-B1CF-CDFF5FEFAC0B}"/>
    <hyperlink ref="B1582" r:id="rId1395" tooltip="Last Man Standing" display="https://oldschool.runescape.wiki/w/Last_Man_Standing" xr:uid="{7CB01FC9-BD46-44CB-9C59-A66977D91BA3}"/>
    <hyperlink ref="B1583" r:id="rId1396" tooltip="The Nightmare" display="https://oldschool.runescape.wiki/w/The_Nightmare" xr:uid="{51B882F4-EC11-4D1E-8AA1-C6AE42C02C37}"/>
    <hyperlink ref="B1584" r:id="rId1397" tooltip="The Nightmare" display="https://oldschool.runescape.wiki/w/The_Nightmare" xr:uid="{B8D59180-1485-41BE-A14D-D480D380988F}"/>
    <hyperlink ref="B1585" r:id="rId1398" tooltip="The Nightmare" display="https://oldschool.runescape.wiki/w/The_Nightmare" xr:uid="{C33E52B8-65F4-450B-80DC-287E1A4C89F7}"/>
    <hyperlink ref="B1586" r:id="rId1399" tooltip="Lost schematics" display="https://oldschool.runescape.wiki/w/Lost_schematics" xr:uid="{605A8300-89DB-4A47-BB5A-D28CC35861B6}"/>
    <hyperlink ref="B1587" r:id="rId1400" tooltip="Sea Treasures (page does not exist)" display="https://oldschool.runescape.wiki/w/Sea_Treasures?action=edit&amp;redlink=1" xr:uid="{884A8188-D6E7-4AF4-9A26-AC65AE62D57E}"/>
    <hyperlink ref="B1588" r:id="rId1401" tooltip="Sea Treasures (page does not exist)" display="https://oldschool.runescape.wiki/w/Sea_Treasures?action=edit&amp;redlink=1" xr:uid="{5BA71A5B-8931-4A78-A9BA-7B7ED1197570}"/>
    <hyperlink ref="B1589" r:id="rId1402" tooltip="Sea Treasures (page does not exist)" display="https://oldschool.runescape.wiki/w/Sea_Treasures?action=edit&amp;redlink=1" xr:uid="{AD4A4589-CE24-4AE0-8350-5FBF411CD715}"/>
    <hyperlink ref="B1590" r:id="rId1403" tooltip="Sea Treasures (page does not exist)" display="https://oldschool.runescape.wiki/w/Sea_Treasures?action=edit&amp;redlink=1" xr:uid="{8326DF9E-5F99-4BE8-A07D-825BBEACD6EC}"/>
    <hyperlink ref="B1591" r:id="rId1404" tooltip="Chambers of Xeric" display="https://oldschool.runescape.wiki/w/Chambers_of_Xeric" xr:uid="{7856F74D-E362-4806-82A9-69E130B4C7BD}"/>
    <hyperlink ref="B1592" r:id="rId1405" tooltip="Last Man Standing" display="https://oldschool.runescape.wiki/w/Last_Man_Standing" xr:uid="{6216FB25-1928-49AE-8D68-4B00DF074D45}"/>
    <hyperlink ref="B1593" r:id="rId1406" tooltip="Last Man Standing" display="https://oldschool.runescape.wiki/w/Last_Man_Standing" xr:uid="{9114B1D7-BA53-49D0-BFA3-6A7A7567983F}"/>
    <hyperlink ref="B1594" r:id="rId1407" tooltip="Last Man Standing" display="https://oldschool.runescape.wiki/w/Last_Man_Standing" xr:uid="{1DDCBD16-703B-4E60-9CFC-C07CEC404214}"/>
    <hyperlink ref="B1595" r:id="rId1408" tooltip="Last Man Standing" display="https://oldschool.runescape.wiki/w/Last_Man_Standing" xr:uid="{C9E7307F-F0B3-427B-B5BF-CE900D27CDE4}"/>
    <hyperlink ref="B1596" r:id="rId1409" tooltip="Last Man Standing" display="https://oldschool.runescape.wiki/w/Last_Man_Standing" xr:uid="{F128A4FF-E7C1-4485-BEF0-D401992D7432}"/>
    <hyperlink ref="B1597" r:id="rId1410" tooltip="Barracuda Trials" display="https://oldschool.runescape.wiki/w/Barracuda_Trials" xr:uid="{62498632-C05E-4069-BC7D-27EE5480D372}"/>
    <hyperlink ref="B1598" r:id="rId1411" tooltip="Lost schematics" display="https://oldschool.runescape.wiki/w/Lost_schematics" xr:uid="{864A08D6-C41F-48E0-A6FA-41DAC6B67B1F}"/>
    <hyperlink ref="B1599" r:id="rId1412" tooltip="Sea Treasures (page does not exist)" display="https://oldschool.runescape.wiki/w/Sea_Treasures?action=edit&amp;redlink=1" xr:uid="{5D81C4DA-CFC8-4DA2-BB53-C2D7E07C762B}"/>
    <hyperlink ref="B1600" r:id="rId1413" tooltip="Sea Treasures (page does not exist)" display="https://oldschool.runescape.wiki/w/Sea_Treasures?action=edit&amp;redlink=1" xr:uid="{9EBB5B34-1359-4CB6-A5CF-D11003D97C3B}"/>
    <hyperlink ref="B1601" r:id="rId1414" tooltip="Sea Treasures (page does not exist)" display="https://oldschool.runescape.wiki/w/Sea_Treasures?action=edit&amp;redlink=1" xr:uid="{4F8AE647-0731-4414-A941-C6E7C942F2EF}"/>
    <hyperlink ref="B1602" r:id="rId1415" tooltip="Sea Treasures (page does not exist)" display="https://oldschool.runescape.wiki/w/Sea_Treasures?action=edit&amp;redlink=1" xr:uid="{103476B2-A3B7-4F6D-B648-45B1F23BA64C}"/>
    <hyperlink ref="B1603" r:id="rId1416" tooltip="Sea Treasures (page does not exist)" display="https://oldschool.runescape.wiki/w/Sea_Treasures?action=edit&amp;redlink=1" xr:uid="{14319232-A44E-4FC8-888D-C44219D02FA3}"/>
    <hyperlink ref="B1605" r:id="rId1417" tooltip="Reward casket (master)" display="https://oldschool.runescape.wiki/w/Reward_casket_(master)" xr:uid="{02E73669-B4F1-46D5-97E8-7827B2119D66}"/>
    <hyperlink ref="B1606" r:id="rId1418" tooltip="Theatre of Blood" display="https://oldschool.runescape.wiki/w/Theatre_of_Blood" xr:uid="{18AA391E-23C4-4904-A634-FAF7B6A7D780}"/>
    <hyperlink ref="B1607" r:id="rId1419" tooltip="Tombs of Amascut" display="https://oldschool.runescape.wiki/w/Tombs_of_Amascut" xr:uid="{246803A5-6278-4E42-945F-6B5854A6F743}"/>
    <hyperlink ref="B1608" r:id="rId1420" tooltip="Boat paint" display="https://oldschool.runescape.wiki/w/Boat_paint" xr:uid="{CC951146-B629-4F06-9D8B-DB3E12990308}"/>
    <hyperlink ref="B1609" r:id="rId1421" tooltip="Boat paint" display="https://oldschool.runescape.wiki/w/Boat_paint" xr:uid="{035FD673-5769-4217-B8AF-7D0149C4004E}"/>
    <hyperlink ref="B1610" r:id="rId1422" tooltip="Lost schematics" display="https://oldschool.runescape.wiki/w/Lost_schematics" xr:uid="{D8AC7944-B0A7-477F-9315-2F7929ECB28A}"/>
    <hyperlink ref="B1611" r:id="rId1423" tooltip="Lost schematics" display="https://oldschool.runescape.wiki/w/Lost_schematics" xr:uid="{AE6D0532-54D7-4ADF-BE64-D18B224DA5EB}"/>
    <hyperlink ref="B1612" r:id="rId1424" tooltip="Lost schematics" display="https://oldschool.runescape.wiki/w/Lost_schematics" xr:uid="{E2F9D3C0-6EF3-4C50-9B70-CAF74C2F4D58}"/>
    <hyperlink ref="B1613" r:id="rId1425" tooltip="Ocean encounters" display="https://oldschool.runescape.wiki/w/Ocean_encounters" xr:uid="{195170A8-E773-4673-B3F3-A5643024C33C}"/>
    <hyperlink ref="B1614" r:id="rId1426" tooltip="Sailing" display="https://oldschool.runescape.wiki/w/Sailing" xr:uid="{E112C024-A4FF-4623-AEE5-5EFEFBB9EC4C}"/>
    <hyperlink ref="B1615" r:id="rId1427" tooltip="Sailing" display="https://oldschool.runescape.wiki/w/Sailing" xr:uid="{B6FB9C97-CD97-4592-9E25-F492ACBCCEDB}"/>
    <hyperlink ref="B1616" r:id="rId1428" tooltip="Sea Treasures (page does not exist)" display="https://oldschool.runescape.wiki/w/Sea_Treasures?action=edit&amp;redlink=1" xr:uid="{7C3236BE-F4F4-4736-8F1A-B9267B1420CE}"/>
    <hyperlink ref="B1630" r:id="rId1429" tooltip="Theatre of Blood" display="https://oldschool.runescape.wiki/w/Theatre_of_Blood" xr:uid="{E3081993-9E41-448D-A735-44ACE3A6D415}"/>
    <hyperlink ref="B1633" r:id="rId1430" tooltip="Boat paint" display="https://oldschool.runescape.wiki/w/Boat_paint" xr:uid="{9407F2B4-80CD-4E41-93EF-C140C5CFC484}"/>
    <hyperlink ref="B1634" r:id="rId1431" tooltip="Boat paint" display="https://oldschool.runescape.wiki/w/Boat_paint" xr:uid="{34DE6849-FA55-4FFC-B8B8-3CA19FEBDD5C}"/>
    <hyperlink ref="B1635" r:id="rId1432" tooltip="Lost schematics" display="https://oldschool.runescape.wiki/w/Lost_schematics" xr:uid="{A2AD70E8-741C-45AC-AC35-0E0350D0F910}"/>
    <hyperlink ref="B1636" r:id="rId1433" tooltip="Ocean encounters" display="https://oldschool.runescape.wiki/w/Ocean_encounters" xr:uid="{00023C98-F268-417F-BCEE-17DD0F403189}"/>
    <hyperlink ref="B1637" r:id="rId1434" tooltip="Sailing" display="https://oldschool.runescape.wiki/w/Sailing" xr:uid="{828F0447-8D23-4959-82C8-4055E7C54DAE}"/>
    <hyperlink ref="B1638" r:id="rId1435" tooltip="Sea Treasures (page does not exist)" display="https://oldschool.runescape.wiki/w/Sea_Treasures?action=edit&amp;redlink=1" xr:uid="{AF16B26D-EE51-43F5-A85A-966F8A4F87B2}"/>
    <hyperlink ref="B1639" r:id="rId1436" tooltip="Sea Treasures (page does not exist)" display="https://oldschool.runescape.wiki/w/Sea_Treasures?action=edit&amp;redlink=1" xr:uid="{2A6BE222-3F34-41FB-8AB3-F2B6490066EA}"/>
    <hyperlink ref="B1640" r:id="rId1437" tooltip="Sea Treasures (page does not exist)" display="https://oldschool.runescape.wiki/w/Sea_Treasures?action=edit&amp;redlink=1" xr:uid="{60CEA00B-DA00-4857-AD37-D56ABABE8C73}"/>
    <hyperlink ref="B1641" r:id="rId1438" tooltip="Sea Treasures (page does not exist)" display="https://oldschool.runescape.wiki/w/Sea_Treasures?action=edit&amp;redlink=1" xr:uid="{69F48C2A-8490-4928-9018-0797537ACED7}"/>
    <hyperlink ref="B1647" r:id="rId1439" tooltip="Reward casket (master)" display="https://oldschool.runescape.wiki/w/Reward_casket_(master)" xr:uid="{DFF8FC88-8228-4469-A59E-68954080FCBB}"/>
    <hyperlink ref="B1648" r:id="rId1440" tooltip="Chambers of Xeric" display="https://oldschool.runescape.wiki/w/Chambers_of_Xeric" xr:uid="{4C585869-8533-4960-B252-11D464B46516}"/>
    <hyperlink ref="B1649" r:id="rId1441" tooltip="Last Man Standing" display="https://oldschool.runescape.wiki/w/Last_Man_Standing" xr:uid="{6B22BD09-59ED-4311-93A8-9099FCAA49DA}"/>
    <hyperlink ref="B1650" r:id="rId1442" tooltip="Last Man Standing" display="https://oldschool.runescape.wiki/w/Last_Man_Standing" xr:uid="{36B4ABDE-631B-4A1A-955E-FE558EE4360F}"/>
    <hyperlink ref="B1651" r:id="rId1443" tooltip="Tombs of Amascut" display="https://oldschool.runescape.wiki/w/Tombs_of_Amascut" xr:uid="{56AD3FAC-0696-4A34-B892-A45C957A2B5F}"/>
    <hyperlink ref="B1652" r:id="rId1444" tooltip="Boat paint" display="https://oldschool.runescape.wiki/w/Boat_paint" xr:uid="{2177421C-937D-4413-BA3E-9C5259DEC3FD}"/>
    <hyperlink ref="B1653" r:id="rId1445" tooltip="Boat paint" display="https://oldschool.runescape.wiki/w/Boat_paint" xr:uid="{9CDC2A77-7414-475B-8A0F-6B00CB8A8169}"/>
    <hyperlink ref="B1654" r:id="rId1446" tooltip="Lost schematics" display="https://oldschool.runescape.wiki/w/Lost_schematics" xr:uid="{B25129E3-47FB-4A6A-8301-2D6562540374}"/>
    <hyperlink ref="B1655" r:id="rId1447" tooltip="Ocean encounters" display="https://oldschool.runescape.wiki/w/Ocean_encounters" xr:uid="{1F097475-6252-4267-8703-4B6DC2D9084B}"/>
    <hyperlink ref="B1656" r:id="rId1448" tooltip="Ocean encounters" display="https://oldschool.runescape.wiki/w/Ocean_encounters" xr:uid="{A8EA1CC3-5138-4DB5-BF1E-65B3940C11E3}"/>
    <hyperlink ref="B1657" r:id="rId1449" tooltip="Ocean encounters" display="https://oldschool.runescape.wiki/w/Ocean_encounters" xr:uid="{F31AE2B9-DEE4-4A88-82BE-92F01703753B}"/>
    <hyperlink ref="B1658" r:id="rId1450" tooltip="Ocean encounters" display="https://oldschool.runescape.wiki/w/Ocean_encounters" xr:uid="{CC1D5634-5D0D-4214-AACD-9C06EAAF757A}"/>
    <hyperlink ref="B1659" r:id="rId1451" tooltip="Ocean encounters" display="https://oldschool.runescape.wiki/w/Ocean_encounters" xr:uid="{99FAC5DC-D2E9-4F93-BCA1-2ED2A4D323CB}"/>
    <hyperlink ref="B1660" r:id="rId1452" tooltip="Ocean encounters" display="https://oldschool.runescape.wiki/w/Ocean_encounters" xr:uid="{4A5ADCEB-2C8A-4EAB-9C74-79E78FC7A505}"/>
    <hyperlink ref="B1661" r:id="rId1453" tooltip="Ocean encounters" display="https://oldschool.runescape.wiki/w/Ocean_encounters" xr:uid="{F01A41D2-4A3F-4C62-B3B2-D1492D1CD4A6}"/>
    <hyperlink ref="B1662" r:id="rId1454" tooltip="Ocean encounters" display="https://oldschool.runescape.wiki/w/Ocean_encounters" xr:uid="{A699CB0D-6883-4CB4-ACAE-2BF071322CBD}"/>
    <hyperlink ref="B1663" r:id="rId1455" tooltip="Sailing" display="https://oldschool.runescape.wiki/w/Sailing" xr:uid="{D4C3F9DF-D215-437B-B911-2466851C2988}"/>
    <hyperlink ref="B1664" r:id="rId1456" tooltip="Sailing" display="https://oldschool.runescape.wiki/w/Sailing" xr:uid="{05725720-57F6-4A40-A22B-2E8BE4DDE154}"/>
    <hyperlink ref="B1666" r:id="rId1457" tooltip="Reward casket (master)" display="https://oldschool.runescape.wiki/w/Reward_casket_(master)" xr:uid="{04DA9628-7A72-4E80-9CD1-3F3939FEC86C}"/>
    <hyperlink ref="B1667" r:id="rId1458" tooltip="Chambers of Xeric" display="https://oldschool.runescape.wiki/w/Chambers_of_Xeric" xr:uid="{CF136E84-BB7B-4A7E-879A-17A1B7536C40}"/>
    <hyperlink ref="B1668" r:id="rId1459" tooltip="Chambers of Xeric" display="https://oldschool.runescape.wiki/w/Chambers_of_Xeric" xr:uid="{44E83B80-4B07-4B1B-BEC6-98C255195AFC}"/>
    <hyperlink ref="B1669" r:id="rId1460" tooltip="Reward casket (master)" display="https://oldschool.runescape.wiki/w/Reward_casket_(master)" xr:uid="{3F09D884-A1F8-471A-867D-460E4513C573}"/>
    <hyperlink ref="B1670" r:id="rId1461" tooltip="Reward casket (master)" display="https://oldschool.runescape.wiki/w/Reward_casket_(master)" xr:uid="{B49F4AF4-64BC-4C55-8A0C-2977FF231F94}"/>
    <hyperlink ref="B1671" r:id="rId1462" tooltip="Reward casket (master)" display="https://oldschool.runescape.wiki/w/Reward_casket_(master)" xr:uid="{6BEB14E9-CEC1-4EB7-B6C0-FD825DE7DDBA}"/>
    <hyperlink ref="B1672" r:id="rId1463" tooltip="Reward casket (master)" display="https://oldschool.runescape.wiki/w/Reward_casket_(master)" xr:uid="{141E3A98-712A-43A7-B7A0-D71534462FAE}"/>
    <hyperlink ref="B1673" r:id="rId1464" tooltip="Tombs of Amascut" display="https://oldschool.runescape.wiki/w/Tombs_of_Amascut" xr:uid="{A33E1C75-4438-40F6-A6C9-3D4127DACF9F}"/>
    <hyperlink ref="B1676" r:id="rId1465" tooltip="Shellbane Gryphon" display="https://oldschool.runescape.wiki/w/Shellbane_Gryphon" xr:uid="{479CFCFE-E004-499F-AFC5-64F22B6C9F21}"/>
    <hyperlink ref="B1677" r:id="rId1466" tooltip="Shellbane Gryphon" display="https://oldschool.runescape.wiki/w/Shellbane_Gryphon" xr:uid="{CA1BFD38-3128-448B-B9AE-ED42BC219018}"/>
    <hyperlink ref="B1678" r:id="rId1467" tooltip="Boat paint" display="https://oldschool.runescape.wiki/w/Boat_paint" xr:uid="{E4435DFA-20EC-4875-9AC7-4EA3DE4B5109}"/>
    <hyperlink ref="B1679" r:id="rId1468" tooltip="Boat paint" display="https://oldschool.runescape.wiki/w/Boat_paint" xr:uid="{DEC28929-B26E-4193-9A5A-6EA4C5319743}"/>
    <hyperlink ref="B1680" r:id="rId1469" tooltip="Boat paint" display="https://oldschool.runescape.wiki/w/Boat_paint" xr:uid="{CA50B905-ACDC-45F2-8BC2-C652B8028FEB}"/>
    <hyperlink ref="B1681" r:id="rId1470" tooltip="Boat paint" display="https://oldschool.runescape.wiki/w/Boat_paint" xr:uid="{6FE5ACB1-3B17-442B-BB04-73F56F1437A4}"/>
    <hyperlink ref="B1683" r:id="rId1471" tooltip="Sailing" display="https://oldschool.runescape.wiki/w/Sailing" xr:uid="{EAF655B7-57B5-4EFD-8E99-9D9E378B857B}"/>
    <hyperlink ref="B1684" r:id="rId1472" tooltip="Sailing" display="https://oldschool.runescape.wiki/w/Sailing" xr:uid="{98D5E323-58AC-47F6-8B91-4F7B09FE65A7}"/>
    <hyperlink ref="B1685" r:id="rId1473" tooltip="Sailing" display="https://oldschool.runescape.wiki/w/Sailing" xr:uid="{6F0E4EB3-39AC-459A-BB05-FC0145680D49}"/>
    <hyperlink ref="B1686" r:id="rId1474" tooltip="Slayer" display="https://oldschool.runescape.wiki/w/Slayer" xr:uid="{9A865F91-722C-4FCD-A481-546EDE860496}"/>
    <hyperlink ref="B1687" r:id="rId1475" tooltip="Slayer" display="https://oldschool.runescape.wiki/w/Slayer" xr:uid="{80E8443F-3C77-46AB-9FEE-D6DFBDB65629}"/>
  </hyperlinks>
  <pageMargins left="0.7" right="0.7" top="0.75" bottom="0.75" header="0.3" footer="0.3"/>
  <drawing r:id="rId147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 Do</vt:lpstr>
      <vt:lpstr>CollectionLog-Foolin</vt:lpstr>
      <vt:lpstr>CA's-Foolin</vt:lpstr>
      <vt:lpstr>CollectionLog</vt:lpstr>
      <vt:lpstr>CA's</vt:lpstr>
      <vt:lpstr>Quests</vt:lpstr>
      <vt:lpstr>Other</vt:lpstr>
      <vt:lpstr>CA Links</vt:lpstr>
      <vt:lpstr>CL 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Hall</dc:creator>
  <cp:lastModifiedBy>Chris Hall</cp:lastModifiedBy>
  <dcterms:created xsi:type="dcterms:W3CDTF">2025-12-31T23:00:40Z</dcterms:created>
  <dcterms:modified xsi:type="dcterms:W3CDTF">2026-01-16T15:44:02Z</dcterms:modified>
</cp:coreProperties>
</file>