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Hinh1">Sheet2!$A$1</definedName>
    <definedName name="Hinh2">Sheet2!$A$15</definedName>
    <definedName name="Hinh3">Sheet2!$A$25</definedName>
    <definedName name="Hinh4">Sheet2!$A$38</definedName>
    <definedName name="Hinh5">Sheet2!$A$52</definedName>
    <definedName name="Hinh6">Sheet2!$A$81</definedName>
  </definedNames>
  <calcPr calcId="144525"/>
</workbook>
</file>

<file path=xl/sharedStrings.xml><?xml version="1.0" encoding="utf-8"?>
<sst xmlns="http://schemas.openxmlformats.org/spreadsheetml/2006/main" count="91" uniqueCount="52">
  <si>
    <t>Block</t>
  </si>
  <si>
    <t>139</t>
  </si>
  <si>
    <t>Testcase</t>
  </si>
  <si>
    <t>Done</t>
  </si>
  <si>
    <t>Failed</t>
  </si>
  <si>
    <t>Author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</si>
  <si>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</si>
  <si>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</si>
  <si>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</si>
  <si>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</si>
  <si>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</si>
  <si>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</si>
  <si>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</si>
  <si>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</si>
  <si>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</si>
  <si>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</si>
  <si>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</si>
  <si>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</si>
  <si>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</si>
  <si>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</si>
  <si>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Date</t>
  </si>
  <si>
    <t>Evidance</t>
  </si>
  <si>
    <t>Screen</t>
  </si>
  <si>
    <t>Device</t>
  </si>
  <si>
    <t>Data</t>
  </si>
  <si>
    <t>Màn hình chính</t>
  </si>
  <si>
    <t>Chrome</t>
  </si>
  <si>
    <t>1</t>
  </si>
  <si>
    <t>Phạm Chế Linh</t>
  </si>
  <si>
    <t xml:space="preserve">Logo </t>
  </si>
  <si>
    <t>Hinh1</t>
  </si>
  <si>
    <t>Hinh2</t>
  </si>
  <si>
    <t>Click vào logo</t>
  </si>
  <si>
    <t>Không chuyển sang trang khác</t>
  </si>
  <si>
    <t>OK</t>
  </si>
  <si>
    <t xml:space="preserve">Biểu tượng Facebook, Wifi,Twitter </t>
  </si>
  <si>
    <t>Click vào biểu tượng Facebook, Wifi,Twitter</t>
  </si>
  <si>
    <t xml:space="preserve"> LogIn, Shopping Cart, Checkout</t>
  </si>
  <si>
    <t>Không chuyển sang trang khác và không có gạch chân bên dưới.</t>
  </si>
  <si>
    <t>Click vào biểu tượng LogIn, Shopping Cart, Checkout</t>
  </si>
  <si>
    <t>24/09/2019</t>
  </si>
  <si>
    <t xml:space="preserve">Các nút button </t>
  </si>
  <si>
    <t>Click vào các nút button</t>
  </si>
  <si>
    <t>Show nội dung và hình ảnh</t>
  </si>
  <si>
    <t>Hinh4</t>
  </si>
  <si>
    <t>Hinh3</t>
  </si>
  <si>
    <t>Các nút button khi ở chế độ Mobile</t>
  </si>
  <si>
    <t>Hinh5</t>
  </si>
  <si>
    <t xml:space="preserve">Nút search </t>
  </si>
  <si>
    <t>Nhập thông tin</t>
  </si>
  <si>
    <t>Nhấn nút tra cứu thông tin</t>
  </si>
  <si>
    <t>Hinh6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</si>
</sst>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u/>
      <sz val="13"/>
      <color theme="1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</cellStyleXfs>
  <cellXfs count="123">
    <xf numFmtId="0" fontId="0" fillId="0" borderId="0" xfId="0"/>
    <xf numFmtId="49" fontId="5" fillId="2" borderId="0" xfId="3" applyNumberFormat="1" applyFont="1" applyFill="1" applyBorder="1" applyAlignment="1">
      <alignment horizontal="center" vertical="center"/>
    </xf>
    <xf numFmtId="49" fontId="5" fillId="2" borderId="18" xfId="3" applyNumberFormat="1" applyFont="1" applyFill="1" applyBorder="1" applyAlignment="1">
      <alignment horizontal="center" vertical="center"/>
    </xf>
    <xf numFmtId="0" fontId="2" fillId="0" borderId="0" xfId="2"/>
    <xf numFmtId="49" fontId="5" fillId="2" borderId="5" xfId="3" applyNumberFormat="1" applyFont="1" applyFill="1" applyBorder="1" applyAlignment="1">
      <alignment vertical="center"/>
    </xf>
    <xf numFmtId="49" fontId="5" fillId="2" borderId="6" xfId="3" applyNumberFormat="1" applyFont="1" applyFill="1" applyBorder="1" applyAlignment="1">
      <alignment vertical="center"/>
    </xf>
    <xf numFmtId="49" fontId="5" fillId="2" borderId="8" xfId="3" applyNumberFormat="1" applyFont="1" applyFill="1" applyBorder="1" applyAlignment="1">
      <alignment vertical="center"/>
    </xf>
    <xf numFmtId="49" fontId="5" fillId="2" borderId="9" xfId="3" applyNumberFormat="1" applyFont="1" applyFill="1" applyBorder="1" applyAlignment="1">
      <alignment vertical="center"/>
    </xf>
    <xf numFmtId="0" fontId="6" fillId="0" borderId="0" xfId="0" applyFont="1"/>
    <xf numFmtId="0" fontId="6" fillId="0" borderId="5" xfId="0" applyFont="1" applyBorder="1"/>
    <xf numFmtId="0" fontId="6" fillId="0" borderId="8" xfId="0" applyFont="1" applyBorder="1"/>
    <xf numFmtId="0" fontId="6" fillId="0" borderId="0" xfId="1" applyFont="1"/>
    <xf numFmtId="0" fontId="7" fillId="2" borderId="5" xfId="2" quotePrefix="1" applyFont="1" applyFill="1" applyBorder="1" applyAlignment="1">
      <alignment vertical="center"/>
    </xf>
    <xf numFmtId="0" fontId="7" fillId="2" borderId="6" xfId="2" quotePrefix="1" applyFont="1" applyFill="1" applyBorder="1" applyAlignment="1">
      <alignment vertical="center"/>
    </xf>
    <xf numFmtId="0" fontId="7" fillId="2" borderId="8" xfId="2" quotePrefix="1" applyFont="1" applyFill="1" applyBorder="1" applyAlignment="1">
      <alignment vertical="center"/>
    </xf>
    <xf numFmtId="0" fontId="7" fillId="2" borderId="9" xfId="2" quotePrefix="1" applyFont="1" applyFill="1" applyBorder="1" applyAlignment="1">
      <alignment vertical="center"/>
    </xf>
    <xf numFmtId="49" fontId="7" fillId="2" borderId="5" xfId="2" quotePrefix="1" applyNumberFormat="1" applyFont="1" applyFill="1" applyBorder="1" applyAlignment="1">
      <alignment vertical="center" wrapText="1"/>
    </xf>
    <xf numFmtId="49" fontId="7" fillId="2" borderId="6" xfId="2" quotePrefix="1" applyNumberFormat="1" applyFont="1" applyFill="1" applyBorder="1" applyAlignment="1">
      <alignment vertical="center" wrapText="1"/>
    </xf>
    <xf numFmtId="49" fontId="7" fillId="2" borderId="8" xfId="2" quotePrefix="1" applyNumberFormat="1" applyFont="1" applyFill="1" applyBorder="1" applyAlignment="1">
      <alignment vertical="center" wrapText="1"/>
    </xf>
    <xf numFmtId="49" fontId="7" fillId="2" borderId="9" xfId="2" quotePrefix="1" applyNumberFormat="1" applyFont="1" applyFill="1" applyBorder="1" applyAlignment="1">
      <alignment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0" borderId="18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49" fontId="5" fillId="3" borderId="3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vertical="center"/>
    </xf>
    <xf numFmtId="49" fontId="5" fillId="0" borderId="3" xfId="3" applyNumberFormat="1" applyFont="1" applyFill="1" applyBorder="1" applyAlignment="1">
      <alignment vertical="center"/>
    </xf>
    <xf numFmtId="49" fontId="5" fillId="0" borderId="17" xfId="3" applyNumberFormat="1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49" fontId="5" fillId="0" borderId="18" xfId="3" quotePrefix="1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vertical="center"/>
    </xf>
    <xf numFmtId="49" fontId="5" fillId="3" borderId="17" xfId="3" applyNumberFormat="1" applyFont="1" applyFill="1" applyBorder="1" applyAlignment="1">
      <alignment horizontal="center" vertical="center"/>
    </xf>
    <xf numFmtId="49" fontId="5" fillId="3" borderId="13" xfId="3" applyNumberFormat="1" applyFont="1" applyFill="1" applyBorder="1" applyAlignment="1">
      <alignment horizontal="center" vertical="center"/>
    </xf>
    <xf numFmtId="49" fontId="5" fillId="3" borderId="12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49" fontId="5" fillId="2" borderId="6" xfId="3" applyNumberFormat="1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49" fontId="5" fillId="2" borderId="18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0" borderId="3" xfId="3" applyNumberFormat="1" applyFont="1" applyFill="1" applyBorder="1" applyAlignment="1">
      <alignment horizontal="center" vertical="center"/>
    </xf>
    <xf numFmtId="49" fontId="5" fillId="0" borderId="7" xfId="3" applyNumberFormat="1" applyFont="1" applyFill="1" applyBorder="1" applyAlignment="1">
      <alignment horizontal="center" vertical="center"/>
    </xf>
    <xf numFmtId="49" fontId="5" fillId="0" borderId="8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2" borderId="12" xfId="3" applyNumberFormat="1" applyFont="1" applyFill="1" applyBorder="1" applyAlignment="1">
      <alignment horizontal="center" vertical="center"/>
    </xf>
    <xf numFmtId="49" fontId="5" fillId="2" borderId="13" xfId="3" applyNumberFormat="1" applyFont="1" applyFill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center" vertical="center"/>
    </xf>
    <xf numFmtId="49" fontId="5" fillId="3" borderId="4" xfId="3" applyNumberFormat="1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/>
    </xf>
    <xf numFmtId="49" fontId="5" fillId="3" borderId="6" xfId="3" applyNumberFormat="1" applyFont="1" applyFill="1" applyBorder="1" applyAlignment="1">
      <alignment horizontal="center" vertical="center"/>
    </xf>
    <xf numFmtId="49" fontId="5" fillId="3" borderId="7" xfId="3" applyNumberFormat="1" applyFont="1" applyFill="1" applyBorder="1" applyAlignment="1">
      <alignment horizontal="center" vertical="center"/>
    </xf>
    <xf numFmtId="49" fontId="5" fillId="3" borderId="8" xfId="3" applyNumberFormat="1" applyFont="1" applyFill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5" xfId="3" applyNumberFormat="1" applyFont="1" applyFill="1" applyBorder="1" applyAlignment="1">
      <alignment vertical="center"/>
    </xf>
    <xf numFmtId="49" fontId="5" fillId="0" borderId="6" xfId="3" applyNumberFormat="1" applyFont="1" applyFill="1" applyBorder="1" applyAlignment="1">
      <alignment vertical="center"/>
    </xf>
    <xf numFmtId="49" fontId="5" fillId="0" borderId="7" xfId="3" applyNumberFormat="1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9" xfId="3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horizontal="center" vertical="center"/>
    </xf>
    <xf numFmtId="49" fontId="5" fillId="2" borderId="11" xfId="3" applyNumberFormat="1" applyFont="1" applyFill="1" applyBorder="1" applyAlignment="1">
      <alignment horizontal="center" vertical="center"/>
    </xf>
    <xf numFmtId="0" fontId="2" fillId="2" borderId="4" xfId="2" quotePrefix="1" applyFill="1" applyBorder="1" applyAlignment="1">
      <alignment horizontal="center" vertical="center"/>
    </xf>
    <xf numFmtId="0" fontId="2" fillId="2" borderId="5" xfId="2" quotePrefix="1" applyFill="1" applyBorder="1" applyAlignment="1">
      <alignment horizontal="center" vertical="center"/>
    </xf>
    <xf numFmtId="0" fontId="2" fillId="2" borderId="6" xfId="2" quotePrefix="1" applyFill="1" applyBorder="1" applyAlignment="1">
      <alignment horizontal="center" vertical="center"/>
    </xf>
    <xf numFmtId="0" fontId="2" fillId="2" borderId="7" xfId="2" quotePrefix="1" applyFill="1" applyBorder="1" applyAlignment="1">
      <alignment horizontal="center" vertical="center"/>
    </xf>
    <xf numFmtId="0" fontId="2" fillId="2" borderId="8" xfId="2" quotePrefix="1" applyFill="1" applyBorder="1" applyAlignment="1">
      <alignment horizontal="center" vertical="center"/>
    </xf>
    <xf numFmtId="0" fontId="2" fillId="2" borderId="9" xfId="2" quotePrefix="1" applyFill="1" applyBorder="1" applyAlignment="1">
      <alignment horizontal="center" vertical="center"/>
    </xf>
    <xf numFmtId="49" fontId="2" fillId="2" borderId="4" xfId="2" quotePrefix="1" applyNumberFormat="1" applyFill="1" applyBorder="1" applyAlignment="1">
      <alignment horizontal="center" vertical="center" wrapText="1"/>
    </xf>
    <xf numFmtId="49" fontId="2" fillId="2" borderId="5" xfId="2" quotePrefix="1" applyNumberFormat="1" applyFill="1" applyBorder="1" applyAlignment="1">
      <alignment horizontal="center" vertical="center" wrapText="1"/>
    </xf>
    <xf numFmtId="49" fontId="2" fillId="2" borderId="6" xfId="2" quotePrefix="1" applyNumberFormat="1" applyFill="1" applyBorder="1" applyAlignment="1">
      <alignment horizontal="center" vertical="center" wrapText="1"/>
    </xf>
    <xf numFmtId="49" fontId="2" fillId="2" borderId="7" xfId="2" quotePrefix="1" applyNumberFormat="1" applyFill="1" applyBorder="1" applyAlignment="1">
      <alignment horizontal="center" vertical="center" wrapText="1"/>
    </xf>
    <xf numFmtId="49" fontId="2" fillId="2" borderId="8" xfId="2" quotePrefix="1" applyNumberFormat="1" applyFill="1" applyBorder="1" applyAlignment="1">
      <alignment horizontal="center" vertical="center" wrapText="1"/>
    </xf>
    <xf numFmtId="49" fontId="2" fillId="2" borderId="9" xfId="2" quotePrefix="1" applyNumberFormat="1" applyFill="1" applyBorder="1" applyAlignment="1">
      <alignment horizontal="center" vertical="center" wrapText="1"/>
    </xf>
    <xf numFmtId="49" fontId="5" fillId="2" borderId="4" xfId="3" quotePrefix="1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5" fillId="2" borderId="6" xfId="3" applyNumberFormat="1" applyFont="1" applyFill="1" applyBorder="1" applyAlignment="1">
      <alignment horizontal="left" vertical="center" wrapText="1"/>
    </xf>
    <xf numFmtId="49" fontId="5" fillId="2" borderId="14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Alignment="1">
      <alignment horizontal="left" vertical="center" wrapText="1"/>
    </xf>
    <xf numFmtId="49" fontId="5" fillId="2" borderId="16" xfId="3" applyNumberFormat="1" applyFont="1" applyFill="1" applyBorder="1" applyAlignment="1">
      <alignment horizontal="left" vertical="center" wrapText="1"/>
    </xf>
    <xf numFmtId="49" fontId="5" fillId="2" borderId="7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 vertical="center" wrapText="1"/>
    </xf>
    <xf numFmtId="1" fontId="5" fillId="2" borderId="4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1" fontId="5" fillId="2" borderId="7" xfId="3" applyNumberFormat="1" applyFont="1" applyFill="1" applyBorder="1" applyAlignment="1">
      <alignment horizontal="center" vertical="center"/>
    </xf>
    <xf numFmtId="1" fontId="5" fillId="2" borderId="9" xfId="3" applyNumberFormat="1" applyFont="1" applyFill="1" applyBorder="1" applyAlignment="1">
      <alignment horizontal="center" vertical="center"/>
    </xf>
    <xf numFmtId="49" fontId="4" fillId="2" borderId="4" xfId="3" applyNumberFormat="1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49" fontId="4" fillId="2" borderId="7" xfId="3" applyNumberFormat="1" applyFont="1" applyFill="1" applyBorder="1" applyAlignment="1">
      <alignment horizontal="center" vertical="center" wrapText="1"/>
    </xf>
    <xf numFmtId="49" fontId="4" fillId="2" borderId="8" xfId="3" applyNumberFormat="1" applyFont="1" applyFill="1" applyBorder="1" applyAlignment="1">
      <alignment horizontal="center" vertical="center" wrapText="1"/>
    </xf>
    <xf numFmtId="49" fontId="4" fillId="2" borderId="6" xfId="3" applyNumberFormat="1" applyFont="1" applyFill="1" applyBorder="1" applyAlignment="1">
      <alignment horizontal="center" vertical="center" wrapText="1"/>
    </xf>
    <xf numFmtId="49" fontId="4" fillId="2" borderId="9" xfId="3" applyNumberFormat="1" applyFont="1" applyFill="1" applyBorder="1" applyAlignment="1">
      <alignment horizontal="center" vertical="center" wrapText="1"/>
    </xf>
    <xf numFmtId="49" fontId="5" fillId="2" borderId="5" xfId="3" quotePrefix="1" applyNumberFormat="1" applyFont="1" applyFill="1" applyBorder="1" applyAlignment="1">
      <alignment horizontal="left" vertical="center" wrapText="1"/>
    </xf>
    <xf numFmtId="49" fontId="4" fillId="2" borderId="14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Border="1" applyAlignment="1">
      <alignment horizontal="center" vertical="center" wrapText="1"/>
    </xf>
    <xf numFmtId="49" fontId="4" fillId="2" borderId="16" xfId="3" applyNumberFormat="1" applyFont="1" applyFill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7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3"/>
    <cellStyle name="Normal 2 2" xfId="4"/>
    <cellStyle name="Normal 3" xfId="1"/>
    <cellStyle name="標準_(新)機能仕様書＿7.3.1.8.商品マスタ登録(実用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37</xdr:row>
      <xdr:rowOff>5856</xdr:rowOff>
    </xdr:from>
    <xdr:to>
      <xdr:col>12</xdr:col>
      <xdr:colOff>38100</xdr:colOff>
      <xdr:row>47</xdr:row>
      <xdr:rowOff>160020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6490476"/>
          <a:ext cx="7429500" cy="1906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23</xdr:row>
      <xdr:rowOff>91440</xdr:rowOff>
    </xdr:from>
    <xdr:to>
      <xdr:col>12</xdr:col>
      <xdr:colOff>60960</xdr:colOff>
      <xdr:row>33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22420"/>
          <a:ext cx="7421880" cy="17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11</xdr:col>
      <xdr:colOff>38100</xdr:colOff>
      <xdr:row>92</xdr:row>
      <xdr:rowOff>99060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4020800"/>
          <a:ext cx="674370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48</xdr:row>
      <xdr:rowOff>45720</xdr:rowOff>
    </xdr:from>
    <xdr:to>
      <xdr:col>7</xdr:col>
      <xdr:colOff>563880</xdr:colOff>
      <xdr:row>76</xdr:row>
      <xdr:rowOff>152400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8458200"/>
          <a:ext cx="4564380" cy="501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0</xdr:row>
      <xdr:rowOff>0</xdr:rowOff>
    </xdr:from>
    <xdr:to>
      <xdr:col>12</xdr:col>
      <xdr:colOff>53340</xdr:colOff>
      <xdr:row>11</xdr:row>
      <xdr:rowOff>38100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7414260" cy="1965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655320</xdr:colOff>
      <xdr:row>11</xdr:row>
      <xdr:rowOff>45720</xdr:rowOff>
    </xdr:from>
    <xdr:to>
      <xdr:col>12</xdr:col>
      <xdr:colOff>121920</xdr:colOff>
      <xdr:row>21</xdr:row>
      <xdr:rowOff>129539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973580"/>
          <a:ext cx="7513320" cy="1836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abSelected="1" zoomScale="55" zoomScaleNormal="55" workbookViewId="0">
      <selection activeCell="D48" sqref="D48"/>
    </sheetView>
  </sheetViews>
  <sheetFormatPr defaultRowHeight="16.8"/>
  <cols>
    <col min="1" max="13" width="8.796875" style="8"/>
    <col min="14" max="14" width="25.09765625" style="8" customWidth="1"/>
    <col min="15" max="16" width="8.796875" style="8" hidden="1" customWidth="1"/>
    <col min="17" max="17" width="4.59765625" style="8" hidden="1" customWidth="1"/>
    <col min="18" max="19" width="8.796875" style="8" hidden="1" customWidth="1"/>
    <col min="20" max="22" width="8.796875" style="8"/>
    <col min="23" max="23" width="3.09765625" style="8" customWidth="1"/>
    <col min="24" max="24" width="8.796875" style="8" hidden="1" customWidth="1"/>
    <col min="25" max="25" width="1.796875" style="8" hidden="1" customWidth="1"/>
    <col min="26" max="28" width="8.796875" style="8" hidden="1" customWidth="1"/>
    <col min="29" max="32" width="8.796875" style="8"/>
    <col min="33" max="33" width="7.296875" style="8" customWidth="1"/>
    <col min="34" max="34" width="8.796875" style="8" hidden="1" customWidth="1"/>
    <col min="35" max="35" width="8.09765625" style="8" hidden="1" customWidth="1"/>
    <col min="36" max="39" width="8.796875" style="8" hidden="1" customWidth="1"/>
    <col min="40" max="40" width="8.796875" style="8"/>
    <col min="41" max="41" width="5.19921875" style="8" customWidth="1"/>
    <col min="42" max="43" width="8.796875" style="8" hidden="1" customWidth="1"/>
    <col min="44" max="44" width="8.796875" style="8"/>
    <col min="45" max="45" width="1.09765625" style="8" customWidth="1"/>
    <col min="46" max="46" width="8.796875" style="8" hidden="1" customWidth="1"/>
    <col min="47" max="48" width="8.796875" style="8"/>
    <col min="49" max="49" width="4.3984375" style="8" customWidth="1"/>
    <col min="50" max="50" width="8.796875" style="8"/>
    <col min="51" max="51" width="4.59765625" style="8" customWidth="1"/>
    <col min="52" max="52" width="8.796875" style="8" hidden="1" customWidth="1"/>
    <col min="53" max="55" width="8.796875" style="8"/>
    <col min="56" max="56" width="6.19921875" style="8" customWidth="1"/>
    <col min="57" max="60" width="8.796875" style="8" hidden="1" customWidth="1"/>
    <col min="61" max="16384" width="8.796875" style="8"/>
  </cols>
  <sheetData>
    <row r="1" spans="1:60">
      <c r="A1" s="24" t="s">
        <v>0</v>
      </c>
      <c r="B1" s="25"/>
      <c r="C1" s="25"/>
      <c r="D1" s="25"/>
      <c r="E1" s="25"/>
      <c r="F1" s="25"/>
      <c r="G1" s="26"/>
      <c r="H1" s="34" t="s">
        <v>1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5" t="s">
        <v>2</v>
      </c>
      <c r="AK1" s="36"/>
      <c r="AL1" s="36"/>
      <c r="AM1" s="36"/>
      <c r="AN1" s="37" t="s">
        <v>3</v>
      </c>
      <c r="AO1" s="35"/>
      <c r="AP1" s="36"/>
      <c r="AQ1" s="36"/>
      <c r="AR1" s="36"/>
      <c r="AS1" s="37" t="s">
        <v>4</v>
      </c>
      <c r="AT1" s="36"/>
      <c r="AU1" s="36"/>
      <c r="AV1" s="36"/>
      <c r="AW1" s="20" t="s">
        <v>5</v>
      </c>
      <c r="AX1" s="21"/>
      <c r="AY1" s="21"/>
      <c r="AZ1" s="22"/>
      <c r="BA1" s="23" t="s">
        <v>6</v>
      </c>
      <c r="BB1" s="23"/>
      <c r="BC1" s="23"/>
      <c r="BD1" s="23"/>
      <c r="BE1" s="23"/>
      <c r="BF1" s="23"/>
      <c r="BG1" s="23"/>
      <c r="BH1" s="23"/>
    </row>
    <row r="2" spans="1:60">
      <c r="A2" s="24"/>
      <c r="B2" s="25"/>
      <c r="C2" s="25"/>
      <c r="D2" s="25"/>
      <c r="E2" s="25"/>
      <c r="F2" s="25"/>
      <c r="G2" s="26"/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30" t="s">
        <v>7</v>
      </c>
      <c r="AK2" s="31"/>
      <c r="AL2" s="31"/>
      <c r="AM2" s="31"/>
      <c r="AN2" s="32">
        <v>0</v>
      </c>
      <c r="AO2" s="30"/>
      <c r="AP2" s="31"/>
      <c r="AQ2" s="31"/>
      <c r="AR2" s="31"/>
      <c r="AS2" s="32">
        <v>11</v>
      </c>
      <c r="AT2" s="31"/>
      <c r="AU2" s="31"/>
      <c r="AV2" s="31"/>
      <c r="AW2" s="20" t="s">
        <v>8</v>
      </c>
      <c r="AX2" s="21"/>
      <c r="AY2" s="21"/>
      <c r="AZ2" s="22"/>
      <c r="BA2" s="33" t="s">
        <v>9</v>
      </c>
      <c r="BB2" s="23"/>
      <c r="BC2" s="23"/>
      <c r="BD2" s="23"/>
      <c r="BE2" s="23"/>
      <c r="BF2" s="23"/>
      <c r="BG2" s="23"/>
      <c r="BH2" s="23"/>
    </row>
    <row r="3" spans="1:60">
      <c r="A3" s="56"/>
      <c r="B3" s="57"/>
      <c r="C3" s="57"/>
      <c r="D3" s="57"/>
      <c r="E3" s="57"/>
      <c r="F3" s="57"/>
      <c r="G3" s="58"/>
      <c r="H3" s="62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20" t="s">
        <v>10</v>
      </c>
      <c r="AK3" s="21"/>
      <c r="AL3" s="21"/>
      <c r="AM3" s="22"/>
      <c r="AN3" s="45"/>
      <c r="AO3" s="46"/>
      <c r="AP3" s="46"/>
      <c r="AQ3" s="46"/>
      <c r="AR3" s="46"/>
      <c r="AS3" s="46"/>
      <c r="AT3" s="46"/>
      <c r="AU3" s="46"/>
      <c r="AV3" s="47"/>
      <c r="AW3" s="20"/>
      <c r="AX3" s="21"/>
      <c r="AY3" s="21"/>
      <c r="AZ3" s="21"/>
      <c r="BA3" s="45"/>
      <c r="BB3" s="46"/>
      <c r="BC3" s="46"/>
      <c r="BD3" s="46"/>
      <c r="BE3" s="46"/>
      <c r="BF3" s="46"/>
      <c r="BG3" s="46"/>
      <c r="BH3" s="47"/>
    </row>
    <row r="4" spans="1:60">
      <c r="A4" s="59"/>
      <c r="B4" s="60"/>
      <c r="C4" s="60"/>
      <c r="D4" s="60"/>
      <c r="E4" s="60"/>
      <c r="F4" s="60"/>
      <c r="G4" s="61"/>
      <c r="H4" s="65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7"/>
      <c r="AJ4" s="24" t="s">
        <v>11</v>
      </c>
      <c r="AK4" s="25"/>
      <c r="AL4" s="25"/>
      <c r="AM4" s="26"/>
      <c r="AN4" s="48"/>
      <c r="AO4" s="49"/>
      <c r="AP4" s="49"/>
      <c r="AQ4" s="49"/>
      <c r="AR4" s="49"/>
      <c r="AS4" s="49"/>
      <c r="AT4" s="49"/>
      <c r="AU4" s="49"/>
      <c r="AV4" s="50"/>
      <c r="AW4" s="24" t="s">
        <v>12</v>
      </c>
      <c r="AX4" s="25"/>
      <c r="AY4" s="25"/>
      <c r="AZ4" s="25"/>
      <c r="BA4" s="45"/>
      <c r="BB4" s="46"/>
      <c r="BC4" s="46"/>
      <c r="BD4" s="46"/>
      <c r="BE4" s="46"/>
      <c r="BF4" s="46"/>
      <c r="BG4" s="46"/>
      <c r="BH4" s="47"/>
    </row>
    <row r="5" spans="1:6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"/>
      <c r="BB5" s="2"/>
      <c r="BC5" s="2"/>
      <c r="BD5" s="2"/>
      <c r="BE5" s="2"/>
      <c r="BF5" s="2"/>
      <c r="BG5" s="2"/>
      <c r="BH5" s="2"/>
    </row>
    <row r="6" spans="1:60">
      <c r="A6" s="68" t="s">
        <v>13</v>
      </c>
      <c r="B6" s="68"/>
      <c r="C6" s="51" t="s">
        <v>14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38" t="s">
        <v>15</v>
      </c>
      <c r="U6" s="39"/>
      <c r="V6" s="39"/>
      <c r="W6" s="39"/>
      <c r="X6" s="39"/>
      <c r="Y6" s="39"/>
      <c r="Z6" s="39"/>
      <c r="AA6" s="39"/>
      <c r="AB6" s="40"/>
      <c r="AC6" s="38" t="s">
        <v>16</v>
      </c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38" t="s">
        <v>17</v>
      </c>
      <c r="AO6" s="39"/>
      <c r="AP6" s="39"/>
      <c r="AQ6" s="40"/>
      <c r="AR6" s="38" t="s">
        <v>18</v>
      </c>
      <c r="AS6" s="39"/>
      <c r="AT6" s="40"/>
      <c r="AU6" s="38" t="s">
        <v>19</v>
      </c>
      <c r="AV6" s="39"/>
      <c r="AW6" s="40"/>
      <c r="AX6" s="38" t="s">
        <v>20</v>
      </c>
      <c r="AY6" s="39"/>
      <c r="AZ6" s="39"/>
      <c r="BA6" s="44" t="s">
        <v>21</v>
      </c>
      <c r="BB6" s="44"/>
      <c r="BC6" s="44"/>
      <c r="BD6" s="44"/>
      <c r="BE6" s="4"/>
      <c r="BF6" s="4"/>
      <c r="BG6" s="4"/>
      <c r="BH6" s="5"/>
    </row>
    <row r="7" spans="1:60">
      <c r="A7" s="69"/>
      <c r="B7" s="69"/>
      <c r="C7" s="53" t="s">
        <v>22</v>
      </c>
      <c r="D7" s="54"/>
      <c r="E7" s="54"/>
      <c r="F7" s="54"/>
      <c r="G7" s="54"/>
      <c r="H7" s="54" t="s">
        <v>23</v>
      </c>
      <c r="I7" s="54"/>
      <c r="J7" s="54"/>
      <c r="K7" s="54"/>
      <c r="L7" s="54"/>
      <c r="M7" s="55" t="s">
        <v>24</v>
      </c>
      <c r="N7" s="52"/>
      <c r="O7" s="52"/>
      <c r="P7" s="52"/>
      <c r="Q7" s="52"/>
      <c r="R7" s="52"/>
      <c r="S7" s="52"/>
      <c r="T7" s="41"/>
      <c r="U7" s="42"/>
      <c r="V7" s="42"/>
      <c r="W7" s="42"/>
      <c r="X7" s="42"/>
      <c r="Y7" s="42"/>
      <c r="Z7" s="42"/>
      <c r="AA7" s="42"/>
      <c r="AB7" s="43"/>
      <c r="AC7" s="41"/>
      <c r="AD7" s="42"/>
      <c r="AE7" s="42"/>
      <c r="AF7" s="42"/>
      <c r="AG7" s="42"/>
      <c r="AH7" s="42"/>
      <c r="AI7" s="42"/>
      <c r="AJ7" s="42"/>
      <c r="AK7" s="42"/>
      <c r="AL7" s="42"/>
      <c r="AM7" s="43"/>
      <c r="AN7" s="41"/>
      <c r="AO7" s="42"/>
      <c r="AP7" s="42"/>
      <c r="AQ7" s="43"/>
      <c r="AR7" s="41"/>
      <c r="AS7" s="42"/>
      <c r="AT7" s="43"/>
      <c r="AU7" s="41"/>
      <c r="AV7" s="42"/>
      <c r="AW7" s="43"/>
      <c r="AX7" s="41"/>
      <c r="AY7" s="42"/>
      <c r="AZ7" s="42"/>
      <c r="BA7" s="44"/>
      <c r="BB7" s="44"/>
      <c r="BC7" s="44"/>
      <c r="BD7" s="44"/>
      <c r="BE7" s="6"/>
      <c r="BF7" s="6"/>
      <c r="BG7" s="6"/>
      <c r="BH7" s="7"/>
    </row>
    <row r="8" spans="1:60" ht="13.8" customHeight="1">
      <c r="A8" s="91">
        <v>1</v>
      </c>
      <c r="B8" s="92"/>
      <c r="C8" s="95" t="s">
        <v>25</v>
      </c>
      <c r="D8" s="96"/>
      <c r="E8" s="96"/>
      <c r="F8" s="96"/>
      <c r="G8" s="96"/>
      <c r="H8" s="95" t="s">
        <v>26</v>
      </c>
      <c r="I8" s="96"/>
      <c r="J8" s="96"/>
      <c r="K8" s="96"/>
      <c r="L8" s="99"/>
      <c r="M8" s="101" t="s">
        <v>29</v>
      </c>
      <c r="N8" s="83"/>
      <c r="O8" s="83"/>
      <c r="P8" s="83"/>
      <c r="Q8" s="83"/>
      <c r="R8" s="83"/>
      <c r="S8" s="84"/>
      <c r="T8" s="105" t="s">
        <v>32</v>
      </c>
      <c r="U8" s="83"/>
      <c r="V8" s="83"/>
      <c r="W8" s="83"/>
      <c r="X8" s="83"/>
      <c r="Y8" s="83"/>
      <c r="Z8" s="83"/>
      <c r="AA8" s="83"/>
      <c r="AB8" s="83"/>
      <c r="AC8" s="82" t="s">
        <v>33</v>
      </c>
      <c r="AD8" s="83"/>
      <c r="AE8" s="83"/>
      <c r="AF8" s="83"/>
      <c r="AG8" s="83"/>
      <c r="AH8" s="83"/>
      <c r="AI8" s="83"/>
      <c r="AJ8" s="83"/>
      <c r="AK8" s="83"/>
      <c r="AL8" s="83"/>
      <c r="AM8" s="84"/>
      <c r="AN8" s="38" t="s">
        <v>27</v>
      </c>
      <c r="AO8" s="39"/>
      <c r="AP8" s="39"/>
      <c r="AQ8" s="40"/>
      <c r="AR8" s="38" t="s">
        <v>34</v>
      </c>
      <c r="AS8" s="39"/>
      <c r="AT8" s="40"/>
      <c r="AU8" s="38" t="s">
        <v>28</v>
      </c>
      <c r="AV8" s="39"/>
      <c r="AW8" s="40"/>
      <c r="AX8" s="38" t="s">
        <v>40</v>
      </c>
      <c r="AY8" s="39"/>
      <c r="AZ8" s="39"/>
      <c r="BA8" s="70" t="s">
        <v>30</v>
      </c>
      <c r="BB8" s="71"/>
      <c r="BC8" s="71"/>
      <c r="BD8" s="72"/>
      <c r="BE8" s="12"/>
      <c r="BF8" s="12"/>
      <c r="BG8" s="12"/>
      <c r="BH8" s="13"/>
    </row>
    <row r="9" spans="1:60" ht="13.8" customHeight="1">
      <c r="A9" s="93"/>
      <c r="B9" s="94"/>
      <c r="C9" s="102"/>
      <c r="D9" s="103"/>
      <c r="E9" s="103"/>
      <c r="F9" s="103"/>
      <c r="G9" s="103"/>
      <c r="H9" s="102"/>
      <c r="I9" s="103"/>
      <c r="J9" s="103"/>
      <c r="K9" s="103"/>
      <c r="L9" s="104"/>
      <c r="M9" s="89"/>
      <c r="N9" s="89"/>
      <c r="O9" s="89"/>
      <c r="P9" s="89"/>
      <c r="Q9" s="89"/>
      <c r="R9" s="89"/>
      <c r="S9" s="90"/>
      <c r="T9" s="88"/>
      <c r="U9" s="89"/>
      <c r="V9" s="89"/>
      <c r="W9" s="89"/>
      <c r="X9" s="89"/>
      <c r="Y9" s="89"/>
      <c r="Z9" s="89"/>
      <c r="AA9" s="89"/>
      <c r="AB9" s="89"/>
      <c r="AC9" s="85"/>
      <c r="AD9" s="86"/>
      <c r="AE9" s="86"/>
      <c r="AF9" s="86"/>
      <c r="AG9" s="86"/>
      <c r="AH9" s="86"/>
      <c r="AI9" s="86"/>
      <c r="AJ9" s="86"/>
      <c r="AK9" s="86"/>
      <c r="AL9" s="86"/>
      <c r="AM9" s="87"/>
      <c r="AN9" s="41"/>
      <c r="AO9" s="42"/>
      <c r="AP9" s="42"/>
      <c r="AQ9" s="43"/>
      <c r="AR9" s="41"/>
      <c r="AS9" s="42"/>
      <c r="AT9" s="43"/>
      <c r="AU9" s="41"/>
      <c r="AV9" s="42"/>
      <c r="AW9" s="43"/>
      <c r="AX9" s="41"/>
      <c r="AY9" s="42"/>
      <c r="AZ9" s="42"/>
      <c r="BA9" s="73"/>
      <c r="BB9" s="74"/>
      <c r="BC9" s="74"/>
      <c r="BD9" s="75"/>
      <c r="BE9" s="14"/>
      <c r="BF9" s="14"/>
      <c r="BG9" s="14"/>
      <c r="BH9" s="15"/>
    </row>
    <row r="10" spans="1:60" ht="13.8" customHeight="1">
      <c r="A10" s="91">
        <v>2</v>
      </c>
      <c r="B10" s="92"/>
      <c r="C10" s="95" t="s">
        <v>25</v>
      </c>
      <c r="D10" s="96"/>
      <c r="E10" s="96"/>
      <c r="F10" s="96"/>
      <c r="G10" s="96"/>
      <c r="H10" s="95" t="s">
        <v>26</v>
      </c>
      <c r="I10" s="96"/>
      <c r="J10" s="96"/>
      <c r="K10" s="96"/>
      <c r="L10" s="99"/>
      <c r="M10" s="106" t="s">
        <v>35</v>
      </c>
      <c r="N10" s="107"/>
      <c r="O10" s="107"/>
      <c r="P10" s="107"/>
      <c r="Q10" s="107"/>
      <c r="R10" s="9"/>
      <c r="S10" s="9"/>
      <c r="T10" s="105" t="s">
        <v>36</v>
      </c>
      <c r="U10" s="83"/>
      <c r="V10" s="83"/>
      <c r="W10" s="83"/>
      <c r="X10" s="83"/>
      <c r="Y10" s="83"/>
      <c r="Z10" s="83"/>
      <c r="AA10" s="83"/>
      <c r="AB10" s="83"/>
      <c r="AC10" s="82" t="s">
        <v>33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4"/>
      <c r="AN10" s="38" t="s">
        <v>27</v>
      </c>
      <c r="AO10" s="39"/>
      <c r="AP10" s="39"/>
      <c r="AQ10" s="40"/>
      <c r="AR10" s="38" t="s">
        <v>34</v>
      </c>
      <c r="AS10" s="39"/>
      <c r="AT10" s="40"/>
      <c r="AU10" s="38" t="s">
        <v>28</v>
      </c>
      <c r="AV10" s="39"/>
      <c r="AW10" s="40"/>
      <c r="AX10" s="38" t="s">
        <v>40</v>
      </c>
      <c r="AY10" s="39"/>
      <c r="AZ10" s="39"/>
      <c r="BA10" s="76" t="s">
        <v>31</v>
      </c>
      <c r="BB10" s="77"/>
      <c r="BC10" s="77"/>
      <c r="BD10" s="78"/>
      <c r="BE10" s="16"/>
      <c r="BF10" s="16"/>
      <c r="BG10" s="16"/>
      <c r="BH10" s="17"/>
    </row>
    <row r="11" spans="1:60" ht="29.4" customHeight="1">
      <c r="A11" s="93"/>
      <c r="B11" s="94"/>
      <c r="C11" s="97"/>
      <c r="D11" s="98"/>
      <c r="E11" s="98"/>
      <c r="F11" s="98"/>
      <c r="G11" s="98"/>
      <c r="H11" s="97"/>
      <c r="I11" s="98"/>
      <c r="J11" s="98"/>
      <c r="K11" s="98"/>
      <c r="L11" s="100"/>
      <c r="M11" s="108"/>
      <c r="N11" s="109"/>
      <c r="O11" s="109"/>
      <c r="P11" s="109"/>
      <c r="Q11" s="109"/>
      <c r="R11" s="10"/>
      <c r="S11" s="10"/>
      <c r="T11" s="88"/>
      <c r="U11" s="89"/>
      <c r="V11" s="89"/>
      <c r="W11" s="89"/>
      <c r="X11" s="89"/>
      <c r="Y11" s="89"/>
      <c r="Z11" s="89"/>
      <c r="AA11" s="89"/>
      <c r="AB11" s="89"/>
      <c r="AC11" s="88"/>
      <c r="AD11" s="89"/>
      <c r="AE11" s="89"/>
      <c r="AF11" s="89"/>
      <c r="AG11" s="89"/>
      <c r="AH11" s="89"/>
      <c r="AI11" s="89"/>
      <c r="AJ11" s="89"/>
      <c r="AK11" s="89"/>
      <c r="AL11" s="89"/>
      <c r="AM11" s="90"/>
      <c r="AN11" s="41"/>
      <c r="AO11" s="42"/>
      <c r="AP11" s="42"/>
      <c r="AQ11" s="43"/>
      <c r="AR11" s="41"/>
      <c r="AS11" s="42"/>
      <c r="AT11" s="43"/>
      <c r="AU11" s="41"/>
      <c r="AV11" s="42"/>
      <c r="AW11" s="43"/>
      <c r="AX11" s="41"/>
      <c r="AY11" s="42"/>
      <c r="AZ11" s="42"/>
      <c r="BA11" s="79"/>
      <c r="BB11" s="80"/>
      <c r="BC11" s="80"/>
      <c r="BD11" s="81"/>
      <c r="BE11" s="18"/>
      <c r="BF11" s="18"/>
      <c r="BG11" s="18"/>
      <c r="BH11" s="19"/>
    </row>
    <row r="12" spans="1:60" ht="13.8" customHeight="1">
      <c r="A12" s="110">
        <v>3</v>
      </c>
      <c r="B12" s="111"/>
      <c r="C12" s="95" t="s">
        <v>25</v>
      </c>
      <c r="D12" s="96"/>
      <c r="E12" s="96"/>
      <c r="F12" s="96"/>
      <c r="G12" s="96"/>
      <c r="H12" s="95" t="s">
        <v>26</v>
      </c>
      <c r="I12" s="96"/>
      <c r="J12" s="96"/>
      <c r="K12" s="96"/>
      <c r="L12" s="99"/>
      <c r="M12" s="106" t="s">
        <v>37</v>
      </c>
      <c r="N12" s="107"/>
      <c r="O12" s="107"/>
      <c r="P12" s="107"/>
      <c r="Q12" s="107"/>
      <c r="R12" s="9"/>
      <c r="S12" s="9"/>
      <c r="T12" s="105" t="s">
        <v>39</v>
      </c>
      <c r="U12" s="83"/>
      <c r="V12" s="83"/>
      <c r="W12" s="83"/>
      <c r="X12" s="83"/>
      <c r="Y12" s="83"/>
      <c r="Z12" s="83"/>
      <c r="AA12" s="83"/>
      <c r="AB12" s="83"/>
      <c r="AC12" s="82" t="s">
        <v>38</v>
      </c>
      <c r="AD12" s="83"/>
      <c r="AE12" s="83"/>
      <c r="AF12" s="83"/>
      <c r="AG12" s="83"/>
      <c r="AH12" s="83"/>
      <c r="AI12" s="83"/>
      <c r="AJ12" s="83"/>
      <c r="AK12" s="83"/>
      <c r="AL12" s="83"/>
      <c r="AM12" s="84"/>
      <c r="AN12" s="38" t="s">
        <v>27</v>
      </c>
      <c r="AO12" s="39"/>
      <c r="AP12" s="39"/>
      <c r="AQ12" s="40"/>
      <c r="AR12" s="38" t="s">
        <v>34</v>
      </c>
      <c r="AS12" s="39"/>
      <c r="AT12" s="40"/>
      <c r="AU12" s="38" t="s">
        <v>28</v>
      </c>
      <c r="AV12" s="39"/>
      <c r="AW12" s="40"/>
      <c r="AX12" s="38" t="s">
        <v>40</v>
      </c>
      <c r="AY12" s="39"/>
      <c r="AZ12" s="39"/>
      <c r="BA12" s="117" t="s">
        <v>45</v>
      </c>
      <c r="BB12" s="118"/>
      <c r="BC12" s="118"/>
      <c r="BD12" s="119"/>
    </row>
    <row r="13" spans="1:60" ht="33" customHeight="1">
      <c r="A13" s="112"/>
      <c r="B13" s="113"/>
      <c r="C13" s="97"/>
      <c r="D13" s="98"/>
      <c r="E13" s="98"/>
      <c r="F13" s="98"/>
      <c r="G13" s="98"/>
      <c r="H13" s="97"/>
      <c r="I13" s="98"/>
      <c r="J13" s="98"/>
      <c r="K13" s="98"/>
      <c r="L13" s="100"/>
      <c r="M13" s="108"/>
      <c r="N13" s="109"/>
      <c r="O13" s="109"/>
      <c r="P13" s="109"/>
      <c r="Q13" s="109"/>
      <c r="R13" s="10"/>
      <c r="S13" s="10"/>
      <c r="T13" s="88"/>
      <c r="U13" s="89"/>
      <c r="V13" s="89"/>
      <c r="W13" s="89"/>
      <c r="X13" s="89"/>
      <c r="Y13" s="89"/>
      <c r="Z13" s="89"/>
      <c r="AA13" s="89"/>
      <c r="AB13" s="89"/>
      <c r="AC13" s="88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41"/>
      <c r="AO13" s="42"/>
      <c r="AP13" s="42"/>
      <c r="AQ13" s="43"/>
      <c r="AR13" s="41"/>
      <c r="AS13" s="42"/>
      <c r="AT13" s="43"/>
      <c r="AU13" s="41"/>
      <c r="AV13" s="42"/>
      <c r="AW13" s="43"/>
      <c r="AX13" s="41"/>
      <c r="AY13" s="42"/>
      <c r="AZ13" s="42"/>
      <c r="BA13" s="120"/>
      <c r="BB13" s="121"/>
      <c r="BC13" s="121"/>
      <c r="BD13" s="122"/>
    </row>
    <row r="14" spans="1:60" ht="13.8" customHeight="1">
      <c r="A14" s="114">
        <v>4</v>
      </c>
      <c r="B14" s="111"/>
      <c r="C14" s="95" t="s">
        <v>25</v>
      </c>
      <c r="D14" s="96"/>
      <c r="E14" s="96"/>
      <c r="F14" s="96"/>
      <c r="G14" s="96"/>
      <c r="H14" s="95" t="s">
        <v>26</v>
      </c>
      <c r="I14" s="96"/>
      <c r="J14" s="96"/>
      <c r="K14" s="96"/>
      <c r="L14" s="99"/>
      <c r="M14" s="106" t="s">
        <v>41</v>
      </c>
      <c r="N14" s="107"/>
      <c r="O14" s="107"/>
      <c r="P14" s="107"/>
      <c r="Q14" s="107"/>
      <c r="R14" s="9"/>
      <c r="S14" s="9"/>
      <c r="T14" s="105" t="s">
        <v>42</v>
      </c>
      <c r="U14" s="83"/>
      <c r="V14" s="83"/>
      <c r="W14" s="83"/>
      <c r="X14" s="83"/>
      <c r="Y14" s="83"/>
      <c r="Z14" s="83"/>
      <c r="AA14" s="83"/>
      <c r="AB14" s="83"/>
      <c r="AC14" s="82" t="s">
        <v>43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84"/>
      <c r="AN14" s="38" t="s">
        <v>27</v>
      </c>
      <c r="AO14" s="39"/>
      <c r="AP14" s="39"/>
      <c r="AQ14" s="40"/>
      <c r="AR14" s="38" t="s">
        <v>34</v>
      </c>
      <c r="AS14" s="39"/>
      <c r="AT14" s="40"/>
      <c r="AU14" s="38" t="s">
        <v>28</v>
      </c>
      <c r="AV14" s="39"/>
      <c r="AW14" s="40"/>
      <c r="AX14" s="38" t="s">
        <v>40</v>
      </c>
      <c r="AY14" s="39"/>
      <c r="AZ14" s="39"/>
      <c r="BA14" s="117" t="s">
        <v>44</v>
      </c>
      <c r="BB14" s="118"/>
      <c r="BC14" s="118"/>
      <c r="BD14" s="119"/>
    </row>
    <row r="15" spans="1:60" ht="27" customHeight="1">
      <c r="A15" s="115"/>
      <c r="B15" s="116"/>
      <c r="C15" s="97"/>
      <c r="D15" s="98"/>
      <c r="E15" s="98"/>
      <c r="F15" s="98"/>
      <c r="G15" s="98"/>
      <c r="H15" s="97"/>
      <c r="I15" s="98"/>
      <c r="J15" s="98"/>
      <c r="K15" s="98"/>
      <c r="L15" s="100"/>
      <c r="M15" s="108"/>
      <c r="N15" s="109"/>
      <c r="O15" s="109"/>
      <c r="P15" s="109"/>
      <c r="Q15" s="109"/>
      <c r="R15" s="10"/>
      <c r="S15" s="10"/>
      <c r="T15" s="88"/>
      <c r="U15" s="89"/>
      <c r="V15" s="89"/>
      <c r="W15" s="89"/>
      <c r="X15" s="89"/>
      <c r="Y15" s="89"/>
      <c r="Z15" s="89"/>
      <c r="AA15" s="89"/>
      <c r="AB15" s="89"/>
      <c r="AC15" s="88"/>
      <c r="AD15" s="89"/>
      <c r="AE15" s="89"/>
      <c r="AF15" s="89"/>
      <c r="AG15" s="89"/>
      <c r="AH15" s="89"/>
      <c r="AI15" s="89"/>
      <c r="AJ15" s="89"/>
      <c r="AK15" s="89"/>
      <c r="AL15" s="89"/>
      <c r="AM15" s="90"/>
      <c r="AN15" s="41"/>
      <c r="AO15" s="42"/>
      <c r="AP15" s="42"/>
      <c r="AQ15" s="43"/>
      <c r="AR15" s="41"/>
      <c r="AS15" s="42"/>
      <c r="AT15" s="43"/>
      <c r="AU15" s="41"/>
      <c r="AV15" s="42"/>
      <c r="AW15" s="43"/>
      <c r="AX15" s="41"/>
      <c r="AY15" s="42"/>
      <c r="AZ15" s="42"/>
      <c r="BA15" s="120"/>
      <c r="BB15" s="121"/>
      <c r="BC15" s="121"/>
      <c r="BD15" s="122"/>
    </row>
    <row r="16" spans="1:60" ht="13.8" customHeight="1">
      <c r="A16" s="114">
        <v>5</v>
      </c>
      <c r="B16" s="111"/>
      <c r="C16" s="95" t="s">
        <v>25</v>
      </c>
      <c r="D16" s="96"/>
      <c r="E16" s="96"/>
      <c r="F16" s="96"/>
      <c r="G16" s="96"/>
      <c r="H16" s="95" t="s">
        <v>26</v>
      </c>
      <c r="I16" s="96"/>
      <c r="J16" s="96"/>
      <c r="K16" s="96"/>
      <c r="L16" s="99"/>
      <c r="M16" s="106" t="s">
        <v>46</v>
      </c>
      <c r="N16" s="107"/>
      <c r="O16" s="107"/>
      <c r="P16" s="107"/>
      <c r="Q16" s="107"/>
      <c r="R16" s="9"/>
      <c r="S16" s="9"/>
      <c r="T16" s="105" t="s">
        <v>42</v>
      </c>
      <c r="U16" s="83"/>
      <c r="V16" s="83"/>
      <c r="W16" s="83"/>
      <c r="X16" s="83"/>
      <c r="Y16" s="83"/>
      <c r="Z16" s="83"/>
      <c r="AA16" s="83"/>
      <c r="AB16" s="83"/>
      <c r="AC16" s="82" t="s">
        <v>43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4"/>
      <c r="AN16" s="38" t="s">
        <v>27</v>
      </c>
      <c r="AO16" s="39"/>
      <c r="AP16" s="39"/>
      <c r="AQ16" s="40"/>
      <c r="AR16" s="38" t="s">
        <v>34</v>
      </c>
      <c r="AS16" s="39"/>
      <c r="AT16" s="40"/>
      <c r="AU16" s="38" t="s">
        <v>28</v>
      </c>
      <c r="AV16" s="39"/>
      <c r="AW16" s="40"/>
      <c r="AX16" s="38" t="s">
        <v>40</v>
      </c>
      <c r="AY16" s="39"/>
      <c r="AZ16" s="39"/>
      <c r="BA16" s="117" t="s">
        <v>47</v>
      </c>
      <c r="BB16" s="118"/>
      <c r="BC16" s="118"/>
      <c r="BD16" s="119"/>
    </row>
    <row r="17" spans="1:56" ht="13.8" customHeight="1">
      <c r="A17" s="115"/>
      <c r="B17" s="116"/>
      <c r="C17" s="97"/>
      <c r="D17" s="98"/>
      <c r="E17" s="98"/>
      <c r="F17" s="98"/>
      <c r="G17" s="98"/>
      <c r="H17" s="97"/>
      <c r="I17" s="98"/>
      <c r="J17" s="98"/>
      <c r="K17" s="98"/>
      <c r="L17" s="100"/>
      <c r="M17" s="108"/>
      <c r="N17" s="109"/>
      <c r="O17" s="109"/>
      <c r="P17" s="109"/>
      <c r="Q17" s="109"/>
      <c r="R17" s="10"/>
      <c r="S17" s="10"/>
      <c r="T17" s="88"/>
      <c r="U17" s="89"/>
      <c r="V17" s="89"/>
      <c r="W17" s="89"/>
      <c r="X17" s="89"/>
      <c r="Y17" s="89"/>
      <c r="Z17" s="89"/>
      <c r="AA17" s="89"/>
      <c r="AB17" s="89"/>
      <c r="AC17" s="88"/>
      <c r="AD17" s="89"/>
      <c r="AE17" s="89"/>
      <c r="AF17" s="89"/>
      <c r="AG17" s="89"/>
      <c r="AH17" s="89"/>
      <c r="AI17" s="89"/>
      <c r="AJ17" s="89"/>
      <c r="AK17" s="89"/>
      <c r="AL17" s="89"/>
      <c r="AM17" s="90"/>
      <c r="AN17" s="41"/>
      <c r="AO17" s="42"/>
      <c r="AP17" s="42"/>
      <c r="AQ17" s="43"/>
      <c r="AR17" s="41"/>
      <c r="AS17" s="42"/>
      <c r="AT17" s="43"/>
      <c r="AU17" s="41"/>
      <c r="AV17" s="42"/>
      <c r="AW17" s="43"/>
      <c r="AX17" s="41"/>
      <c r="AY17" s="42"/>
      <c r="AZ17" s="42"/>
      <c r="BA17" s="120"/>
      <c r="BB17" s="121"/>
      <c r="BC17" s="121"/>
      <c r="BD17" s="122"/>
    </row>
    <row r="18" spans="1:56" ht="13.8" customHeight="1">
      <c r="A18" s="114">
        <v>6</v>
      </c>
      <c r="B18" s="111"/>
      <c r="C18" s="95" t="s">
        <v>25</v>
      </c>
      <c r="D18" s="96"/>
      <c r="E18" s="96"/>
      <c r="F18" s="96"/>
      <c r="G18" s="96"/>
      <c r="H18" s="95" t="s">
        <v>26</v>
      </c>
      <c r="I18" s="96"/>
      <c r="J18" s="96"/>
      <c r="K18" s="96"/>
      <c r="L18" s="99"/>
      <c r="M18" s="106" t="s">
        <v>48</v>
      </c>
      <c r="N18" s="107"/>
      <c r="O18" s="107"/>
      <c r="P18" s="107"/>
      <c r="Q18" s="107"/>
      <c r="R18" s="9"/>
      <c r="S18" s="9"/>
      <c r="T18" s="105" t="s">
        <v>49</v>
      </c>
      <c r="U18" s="83"/>
      <c r="V18" s="83"/>
      <c r="W18" s="83"/>
      <c r="X18" s="83"/>
      <c r="Y18" s="83"/>
      <c r="Z18" s="83"/>
      <c r="AA18" s="83"/>
      <c r="AB18" s="83"/>
      <c r="AC18" s="82" t="s">
        <v>50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84"/>
      <c r="AN18" s="38" t="s">
        <v>27</v>
      </c>
      <c r="AO18" s="39"/>
      <c r="AP18" s="39"/>
      <c r="AQ18" s="40"/>
      <c r="AR18" s="38" t="s">
        <v>34</v>
      </c>
      <c r="AS18" s="39"/>
      <c r="AT18" s="40"/>
      <c r="AU18" s="38" t="s">
        <v>28</v>
      </c>
      <c r="AV18" s="39"/>
      <c r="AW18" s="40"/>
      <c r="AX18" s="38" t="s">
        <v>40</v>
      </c>
      <c r="AY18" s="39"/>
      <c r="AZ18" s="39"/>
      <c r="BA18" s="117" t="s">
        <v>51</v>
      </c>
      <c r="BB18" s="118"/>
      <c r="BC18" s="118"/>
      <c r="BD18" s="119"/>
    </row>
    <row r="19" spans="1:56" ht="13.8" customHeight="1">
      <c r="A19" s="115"/>
      <c r="B19" s="116"/>
      <c r="C19" s="97"/>
      <c r="D19" s="98"/>
      <c r="E19" s="98"/>
      <c r="F19" s="98"/>
      <c r="G19" s="98"/>
      <c r="H19" s="97"/>
      <c r="I19" s="98"/>
      <c r="J19" s="98"/>
      <c r="K19" s="98"/>
      <c r="L19" s="100"/>
      <c r="M19" s="108"/>
      <c r="N19" s="109"/>
      <c r="O19" s="109"/>
      <c r="P19" s="109"/>
      <c r="Q19" s="109"/>
      <c r="R19" s="10"/>
      <c r="S19" s="10"/>
      <c r="T19" s="88"/>
      <c r="U19" s="89"/>
      <c r="V19" s="89"/>
      <c r="W19" s="89"/>
      <c r="X19" s="89"/>
      <c r="Y19" s="89"/>
      <c r="Z19" s="89"/>
      <c r="AA19" s="89"/>
      <c r="AB19" s="89"/>
      <c r="AC19" s="88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41"/>
      <c r="AO19" s="42"/>
      <c r="AP19" s="42"/>
      <c r="AQ19" s="43"/>
      <c r="AR19" s="41"/>
      <c r="AS19" s="42"/>
      <c r="AT19" s="43"/>
      <c r="AU19" s="41"/>
      <c r="AV19" s="42"/>
      <c r="AW19" s="43"/>
      <c r="AX19" s="41"/>
      <c r="AY19" s="42"/>
      <c r="AZ19" s="42"/>
      <c r="BA19" s="120"/>
      <c r="BB19" s="121"/>
      <c r="BC19" s="121"/>
      <c r="BD19" s="122"/>
    </row>
    <row r="20" spans="1:56" ht="13.8" customHeight="1"/>
    <row r="21" spans="1:56" ht="13.8" customHeight="1"/>
    <row r="22" spans="1:56" ht="13.8" customHeight="1"/>
    <row r="23" spans="1:56" ht="13.8" customHeight="1"/>
    <row r="24" spans="1:56" ht="13.8" customHeight="1"/>
    <row r="25" spans="1:56" ht="13.8" customHeight="1"/>
    <row r="26" spans="1:56" ht="13.8" customHeight="1"/>
    <row r="27" spans="1:56" ht="13.8" customHeight="1"/>
    <row r="28" spans="1:56" ht="13.8" customHeight="1"/>
    <row r="29" spans="1:56" ht="13.8" customHeight="1"/>
    <row r="30" spans="1:56" ht="13.8" customHeight="1"/>
    <row r="31" spans="1:56" ht="13.8" customHeight="1"/>
    <row r="32" spans="1:56" ht="13.8" customHeight="1"/>
    <row r="33" ht="13.8" customHeight="1"/>
    <row r="34" ht="13.8" customHeight="1"/>
    <row r="35" ht="13.8" customHeight="1"/>
    <row r="36" ht="13.8" customHeight="1"/>
    <row r="37" ht="13.8" customHeight="1"/>
    <row r="38" ht="13.8" customHeight="1"/>
    <row r="39" ht="13.8" customHeight="1"/>
    <row r="40" ht="13.8" customHeight="1"/>
    <row r="41" ht="13.8" customHeight="1"/>
    <row r="42" ht="13.8" customHeight="1"/>
    <row r="43" ht="13.8" customHeight="1"/>
    <row r="44" ht="13.8" customHeight="1"/>
    <row r="45" ht="13.8" customHeight="1"/>
    <row r="46" ht="13.8" customHeight="1"/>
    <row r="47" ht="13.8" customHeight="1"/>
    <row r="48" ht="13.8" customHeight="1"/>
    <row r="49" ht="13.8" customHeight="1"/>
    <row r="50" ht="13.8" customHeight="1"/>
    <row r="51" ht="13.8" customHeight="1"/>
    <row r="52" ht="13.8" customHeight="1"/>
    <row r="53" ht="13.8" customHeight="1"/>
    <row r="54" ht="13.8" customHeight="1"/>
    <row r="55" ht="13.8" customHeight="1"/>
    <row r="56" ht="13.8" customHeight="1"/>
    <row r="57" ht="13.8" customHeight="1"/>
    <row r="58" ht="13.8" customHeight="1"/>
    <row r="59" ht="13.8" customHeight="1"/>
    <row r="60" ht="13.8" customHeight="1"/>
    <row r="61" ht="13.8" customHeight="1"/>
    <row r="62" ht="13.8" customHeight="1"/>
    <row r="63" ht="13.8" customHeight="1"/>
    <row r="64" ht="13.8" customHeight="1"/>
    <row r="65" ht="13.8" customHeight="1"/>
    <row r="66" ht="13.8" customHeight="1"/>
    <row r="67" ht="13.8" customHeight="1"/>
    <row r="68" ht="13.8" customHeight="1"/>
    <row r="69" ht="13.8" customHeight="1"/>
    <row r="70" ht="13.8" customHeight="1"/>
    <row r="71" ht="13.8" customHeight="1"/>
    <row r="72" ht="13.8" customHeight="1"/>
    <row r="73" ht="13.8" customHeight="1"/>
    <row r="74" ht="13.8" customHeight="1"/>
    <row r="75" ht="13.8" customHeight="1"/>
    <row r="76" ht="13.8" customHeight="1"/>
    <row r="77" ht="13.8" customHeight="1"/>
    <row r="78" ht="13.8" customHeight="1"/>
    <row r="79" ht="13.8" customHeight="1"/>
    <row r="80" ht="13.8" customHeight="1"/>
    <row r="81" spans="1:60" ht="13.8" customHeight="1"/>
    <row r="82" spans="1:60" ht="13.8" customHeight="1"/>
    <row r="83" spans="1:60" ht="13.8" customHeight="1"/>
    <row r="84" spans="1:60" ht="13.8" customHeight="1"/>
    <row r="85" spans="1:60" ht="13.8" customHeight="1"/>
    <row r="86" spans="1:60" ht="13.8" customHeight="1"/>
    <row r="87" spans="1:60" ht="13.8" customHeight="1"/>
    <row r="88" spans="1:60" ht="13.8" customHeight="1"/>
    <row r="89" spans="1:60" ht="13.8" customHeight="1"/>
    <row r="90" spans="1:6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</row>
    <row r="91" spans="1:60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</row>
    <row r="92" spans="1:60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</row>
  </sheetData>
  <mergeCells count="102">
    <mergeCell ref="AR16:AT17"/>
    <mergeCell ref="AU16:AW17"/>
    <mergeCell ref="AX16:AZ17"/>
    <mergeCell ref="BA16:BD17"/>
    <mergeCell ref="A18:B19"/>
    <mergeCell ref="C18:G19"/>
    <mergeCell ref="H18:L19"/>
    <mergeCell ref="M18:Q19"/>
    <mergeCell ref="T18:AB19"/>
    <mergeCell ref="AC18:AM19"/>
    <mergeCell ref="AN18:AQ19"/>
    <mergeCell ref="AR18:AT19"/>
    <mergeCell ref="AU18:AW19"/>
    <mergeCell ref="AX18:AZ19"/>
    <mergeCell ref="BA18:BD19"/>
    <mergeCell ref="H16:L17"/>
    <mergeCell ref="M16:Q17"/>
    <mergeCell ref="T16:AB17"/>
    <mergeCell ref="AC16:AM17"/>
    <mergeCell ref="AN16:AQ17"/>
    <mergeCell ref="A12:B13"/>
    <mergeCell ref="A14:B15"/>
    <mergeCell ref="A16:B17"/>
    <mergeCell ref="C16:G17"/>
    <mergeCell ref="AN14:AQ15"/>
    <mergeCell ref="AR14:AT15"/>
    <mergeCell ref="AU14:AW15"/>
    <mergeCell ref="AX14:AZ15"/>
    <mergeCell ref="BA14:BD15"/>
    <mergeCell ref="C14:G15"/>
    <mergeCell ref="H14:L15"/>
    <mergeCell ref="M14:Q15"/>
    <mergeCell ref="T14:AB15"/>
    <mergeCell ref="AC14:AM15"/>
    <mergeCell ref="C12:G13"/>
    <mergeCell ref="H12:L13"/>
    <mergeCell ref="M12:Q13"/>
    <mergeCell ref="T12:AB13"/>
    <mergeCell ref="AC12:AM13"/>
    <mergeCell ref="AN12:AQ13"/>
    <mergeCell ref="AR12:AT13"/>
    <mergeCell ref="AU12:AW13"/>
    <mergeCell ref="AX12:AZ13"/>
    <mergeCell ref="BA12:BD13"/>
    <mergeCell ref="BA8:BD9"/>
    <mergeCell ref="BA10:BD11"/>
    <mergeCell ref="AC8:AM9"/>
    <mergeCell ref="AC10:AM11"/>
    <mergeCell ref="A10:B11"/>
    <mergeCell ref="C10:G11"/>
    <mergeCell ref="H10:L11"/>
    <mergeCell ref="M8:S9"/>
    <mergeCell ref="A8:B9"/>
    <mergeCell ref="C8:G9"/>
    <mergeCell ref="H8:L9"/>
    <mergeCell ref="T8:AB9"/>
    <mergeCell ref="T10:AB11"/>
    <mergeCell ref="AR8:AT9"/>
    <mergeCell ref="AU8:AW9"/>
    <mergeCell ref="AX8:AZ9"/>
    <mergeCell ref="AN8:AQ9"/>
    <mergeCell ref="AR10:AT11"/>
    <mergeCell ref="AU10:AW11"/>
    <mergeCell ref="AX10:AZ11"/>
    <mergeCell ref="AN10:AQ11"/>
    <mergeCell ref="M10:Q11"/>
    <mergeCell ref="C6:S6"/>
    <mergeCell ref="C7:G7"/>
    <mergeCell ref="H7:L7"/>
    <mergeCell ref="M7:S7"/>
    <mergeCell ref="A3:G4"/>
    <mergeCell ref="H3:AI4"/>
    <mergeCell ref="A6:B7"/>
    <mergeCell ref="T6:AB7"/>
    <mergeCell ref="AC6:AM7"/>
    <mergeCell ref="AR6:AT7"/>
    <mergeCell ref="AU6:AW7"/>
    <mergeCell ref="AX6:AZ7"/>
    <mergeCell ref="AN6:AQ7"/>
    <mergeCell ref="BA6:BD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D9" location="Hinh1" display="Hinh1"/>
    <hyperlink ref="BA10:BD11" location="Hinh2" display="Hinh2"/>
    <hyperlink ref="BA14:BD15" location="Hinh4" display="Hinh4"/>
    <hyperlink ref="BA12:BD13" location="Hinh3" display="Hinh3"/>
    <hyperlink ref="BA16:BD17" location="Hinh5" display="Hinh5"/>
    <hyperlink ref="BA18:BD19" location="Hinh6" display="Hinh6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67" workbookViewId="0">
      <selection activeCell="S16" sqref="S16"/>
    </sheetView>
  </sheetViews>
  <sheetFormatPr defaultRowHeight="13.8"/>
  <sheetData>
    <row r="1" spans="1:1">
      <c r="A1" s="3" t="s">
        <v>30</v>
      </c>
    </row>
    <row r="15" spans="1:1">
      <c r="A15" t="s">
        <v>31</v>
      </c>
    </row>
    <row r="25" spans="1:1">
      <c r="A25" s="3" t="s">
        <v>45</v>
      </c>
    </row>
    <row r="38" spans="1:1">
      <c r="A38" s="3" t="s">
        <v>44</v>
      </c>
    </row>
    <row r="52" spans="1:1">
      <c r="A52" s="3" t="s">
        <v>47</v>
      </c>
    </row>
    <row r="81" spans="1:1">
      <c r="A81" s="3" t="s">
        <v>51</v>
      </c>
    </row>
  </sheetData>
  <hyperlinks>
    <hyperlink ref="A1" location="Hinh1" display="Hinh1"/>
    <hyperlink ref="A38" location="Hinh4" display="Hinh4"/>
    <hyperlink ref="A25" location="Hinh3" display="Hinh3"/>
    <hyperlink ref="A52" location="Hinh5" display="Hinh5"/>
    <hyperlink ref="A81" location="Hinh6" display="Hinh6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Hinh1</vt:lpstr>
      <vt:lpstr>Hinh2</vt:lpstr>
      <vt:lpstr>Hinh3</vt:lpstr>
      <vt:lpstr>Hinh4</vt:lpstr>
      <vt:lpstr>Hinh5</vt:lpstr>
      <vt:lpstr>Hinh6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2019-09-27T14:20:48Z</dcterms:modified>
</cp:coreProperties>
</file>