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6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<sst xmlns="http://schemas.openxmlformats.org/spreadsheetml/2006/main" count="106">
  <si>
    <t>技术参数</t>
  </si>
  <si>
    <t>性能参数</t>
  </si>
  <si>
    <t>测试参数</t>
  </si>
  <si>
    <t>供应商信息</t>
  </si>
  <si>
    <t>生产厂家信息</t>
  </si>
  <si>
    <t>工具外观信息</t>
  </si>
  <si>
    <t>检验清单</t>
  </si>
  <si>
    <t>报告清单</t>
  </si>
  <si>
    <t>贸易运输</t>
  </si>
  <si>
    <t>售后服务</t>
  </si>
  <si>
    <t>到手价格</t>
  </si>
  <si>
    <t>一级类目名称</t>
  </si>
  <si>
    <t>二级类目名称</t>
  </si>
  <si>
    <t>三级类目名称</t>
  </si>
  <si>
    <t>设备ID</t>
  </si>
  <si>
    <t>设备名称</t>
  </si>
  <si>
    <t>品牌名称</t>
  </si>
  <si>
    <t>品牌级别</t>
  </si>
  <si>
    <t>序列号</t>
  </si>
  <si>
    <t>实时状态</t>
  </si>
  <si>
    <t>型号名称</t>
  </si>
  <si>
    <t>钻头类别</t>
  </si>
  <si>
    <t>刀翼数</t>
  </si>
  <si>
    <t>主切削齿规格</t>
  </si>
  <si>
    <t>喷嘴类型</t>
  </si>
  <si>
    <t>喷嘴数量</t>
  </si>
  <si>
    <t>排屑槽面积</t>
  </si>
  <si>
    <t>扣型</t>
  </si>
  <si>
    <t>转速</t>
  </si>
  <si>
    <t>钻压</t>
  </si>
  <si>
    <t>钻头外径</t>
  </si>
  <si>
    <t>上扣扭矩</t>
  </si>
  <si>
    <t>抗拉强度</t>
  </si>
  <si>
    <t>抗扭强度</t>
  </si>
  <si>
    <t>尺寸测试</t>
  </si>
  <si>
    <t>功能测试</t>
  </si>
  <si>
    <t>供应商名称</t>
  </si>
  <si>
    <t>合作方式</t>
  </si>
  <si>
    <t>工具地址</t>
  </si>
  <si>
    <t>生产厂家名称</t>
  </si>
  <si>
    <t>制造资质</t>
  </si>
  <si>
    <t>安全资质</t>
  </si>
  <si>
    <t>环保资质</t>
  </si>
  <si>
    <t>质量管理资质</t>
  </si>
  <si>
    <t>厂家地址</t>
  </si>
  <si>
    <t>生产日期</t>
  </si>
  <si>
    <t>外表涂层</t>
  </si>
  <si>
    <t>名牌钢印</t>
  </si>
  <si>
    <t>名称标识</t>
  </si>
  <si>
    <t>检验标识</t>
  </si>
  <si>
    <t>参数标识</t>
  </si>
  <si>
    <t>尺寸标识</t>
  </si>
  <si>
    <t>数量</t>
  </si>
  <si>
    <t>重量</t>
  </si>
  <si>
    <t>外观检验</t>
  </si>
  <si>
    <t>尺寸检验</t>
  </si>
  <si>
    <t>无损检验</t>
  </si>
  <si>
    <t>出厂合格证</t>
  </si>
  <si>
    <t>扫描上传</t>
  </si>
  <si>
    <t>材质证书</t>
  </si>
  <si>
    <t>检验报告</t>
  </si>
  <si>
    <t>功能测试报告</t>
  </si>
  <si>
    <t>操作手册</t>
  </si>
  <si>
    <t>原产地证书</t>
  </si>
  <si>
    <t>贸易类型</t>
  </si>
  <si>
    <t>运输方式</t>
  </si>
  <si>
    <t>包装要求</t>
  </si>
  <si>
    <t>运输周期</t>
  </si>
  <si>
    <t>出发地点</t>
  </si>
  <si>
    <t>到达地点</t>
  </si>
  <si>
    <t>质保等级</t>
  </si>
  <si>
    <t>配件供应</t>
  </si>
  <si>
    <t>现场安装</t>
  </si>
  <si>
    <t>现场测试</t>
  </si>
  <si>
    <t>现场维护</t>
  </si>
  <si>
    <t>设备价格</t>
  </si>
  <si>
    <t>维保价格</t>
  </si>
  <si>
    <t>检验价格</t>
  </si>
  <si>
    <t>认证价格</t>
  </si>
  <si>
    <t>测试价格</t>
  </si>
  <si>
    <t>打包价格</t>
  </si>
  <si>
    <t>物流价格</t>
  </si>
  <si>
    <t>清关杂费</t>
  </si>
  <si>
    <t>总价</t>
  </si>
  <si>
    <t>石油工具类</t>
  </si>
  <si>
    <t>井下钻具</t>
  </si>
  <si>
    <t>钻头</t>
  </si>
  <si>
    <t>百施特</t>
  </si>
  <si>
    <t>二线</t>
  </si>
  <si>
    <t>待命</t>
  </si>
  <si>
    <t>M0845</t>
  </si>
  <si>
    <t>PDC</t>
  </si>
  <si>
    <t>8mm</t>
  </si>
  <si>
    <t>4P</t>
  </si>
  <si>
    <t>29 in²</t>
  </si>
  <si>
    <t>2 3/8" API REG</t>
  </si>
  <si>
    <t>60-260(rpm)</t>
  </si>
  <si>
    <t>20-50(KN)</t>
  </si>
  <si>
    <t>3 3/4"</t>
  </si>
  <si>
    <t>MS1951SS</t>
  </si>
  <si>
    <t>19mm</t>
  </si>
  <si>
    <t>7NZ</t>
  </si>
  <si>
    <t>104.7 in²</t>
  </si>
  <si>
    <t>7 5/8" API REG</t>
  </si>
  <si>
    <t>30-200)KN)</t>
  </si>
  <si>
    <t>17 1/2"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</si>
</sst>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6" borderId="9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8" fillId="19" borderId="10" applyNumberFormat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2" fillId="15" borderId="6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49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2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Z4"/>
  <sheetViews>
    <sheetView tabSelected="1" workbookViewId="0">
      <selection activeCell="W11" sqref="W11"/>
    </sheetView>
  </sheetViews>
  <sheetFormatPr defaultColWidth="9" defaultRowHeight="13.5" outlineLevelRow="3"/>
  <cols>
    <col min="16" max="16" width="11.875" customWidth="1"/>
  </cols>
  <sheetData>
    <row r="1" spans="1:78">
      <c r="A1" s="1"/>
      <c r="B1" s="2"/>
      <c r="C1" s="2"/>
      <c r="D1" s="2"/>
      <c r="E1" s="2"/>
      <c r="F1" s="2"/>
      <c r="G1" s="2"/>
      <c r="H1" s="2"/>
      <c r="I1" s="7"/>
      <c r="J1" s="8"/>
      <c r="K1" s="9" t="s">
        <v>0</v>
      </c>
      <c r="L1" s="9"/>
      <c r="M1" s="9"/>
      <c r="N1" s="9"/>
      <c r="O1" s="9"/>
      <c r="P1" s="9"/>
      <c r="Q1" s="9"/>
      <c r="R1" s="9"/>
      <c r="S1" s="9"/>
      <c r="T1" s="9"/>
      <c r="U1" s="11" t="s">
        <v>1</v>
      </c>
      <c r="V1" s="12"/>
      <c r="W1" s="12"/>
      <c r="X1" s="13" t="s">
        <v>2</v>
      </c>
      <c r="Y1" s="14"/>
      <c r="Z1" s="15" t="s">
        <v>3</v>
      </c>
      <c r="AA1" s="15"/>
      <c r="AB1" s="15"/>
      <c r="AC1" s="15" t="s">
        <v>4</v>
      </c>
      <c r="AD1" s="15"/>
      <c r="AE1" s="15"/>
      <c r="AF1" s="15"/>
      <c r="AG1" s="15"/>
      <c r="AH1" s="15"/>
      <c r="AI1" s="15"/>
      <c r="AJ1" s="13" t="s">
        <v>5</v>
      </c>
      <c r="AK1" s="16"/>
      <c r="AL1" s="16"/>
      <c r="AM1" s="16"/>
      <c r="AN1" s="16"/>
      <c r="AO1" s="16"/>
      <c r="AP1" s="16"/>
      <c r="AQ1" s="14"/>
      <c r="AR1" s="13" t="s">
        <v>6</v>
      </c>
      <c r="AS1" s="16"/>
      <c r="AT1" s="14"/>
      <c r="AU1" s="13" t="s">
        <v>7</v>
      </c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4"/>
      <c r="BG1" s="13" t="s">
        <v>8</v>
      </c>
      <c r="BH1" s="16"/>
      <c r="BI1" s="16"/>
      <c r="BJ1" s="16"/>
      <c r="BK1" s="16"/>
      <c r="BL1" s="14"/>
      <c r="BM1" s="13" t="s">
        <v>9</v>
      </c>
      <c r="BN1" s="16"/>
      <c r="BO1" s="16"/>
      <c r="BP1" s="16"/>
      <c r="BQ1" s="14"/>
      <c r="BR1" s="13" t="s">
        <v>10</v>
      </c>
      <c r="BS1" s="16"/>
      <c r="BT1" s="16"/>
      <c r="BU1" s="16"/>
      <c r="BV1" s="16"/>
      <c r="BW1" s="16"/>
      <c r="BX1" s="16"/>
      <c r="BY1" s="16"/>
      <c r="BZ1" s="14"/>
    </row>
    <row r="2" ht="27" spans="1:78">
      <c r="A2" s="3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10" t="s">
        <v>20</v>
      </c>
      <c r="K2" s="10" t="s">
        <v>21</v>
      </c>
      <c r="L2" s="10" t="s">
        <v>22</v>
      </c>
      <c r="M2" s="10" t="s">
        <v>23</v>
      </c>
      <c r="N2" s="10" t="s">
        <v>24</v>
      </c>
      <c r="O2" s="10" t="s">
        <v>25</v>
      </c>
      <c r="P2" s="10" t="s">
        <v>26</v>
      </c>
      <c r="Q2" s="10" t="s">
        <v>27</v>
      </c>
      <c r="R2" s="10" t="s">
        <v>28</v>
      </c>
      <c r="S2" s="10" t="s">
        <v>29</v>
      </c>
      <c r="T2" s="10" t="s">
        <v>30</v>
      </c>
      <c r="U2" s="10" t="s">
        <v>31</v>
      </c>
      <c r="V2" s="10" t="s">
        <v>32</v>
      </c>
      <c r="W2" s="10" t="s">
        <v>33</v>
      </c>
      <c r="X2" s="4" t="s">
        <v>34</v>
      </c>
      <c r="Y2" s="4" t="s">
        <v>35</v>
      </c>
      <c r="Z2" s="4" t="s">
        <v>36</v>
      </c>
      <c r="AA2" s="4" t="s">
        <v>37</v>
      </c>
      <c r="AB2" s="4" t="s">
        <v>38</v>
      </c>
      <c r="AC2" s="4" t="s">
        <v>39</v>
      </c>
      <c r="AD2" s="4" t="s">
        <v>40</v>
      </c>
      <c r="AE2" s="4" t="s">
        <v>41</v>
      </c>
      <c r="AF2" s="4" t="s">
        <v>42</v>
      </c>
      <c r="AG2" s="4" t="s">
        <v>43</v>
      </c>
      <c r="AH2" s="4" t="s">
        <v>44</v>
      </c>
      <c r="AI2" s="4" t="s">
        <v>45</v>
      </c>
      <c r="AJ2" s="4" t="s">
        <v>46</v>
      </c>
      <c r="AK2" s="4" t="s">
        <v>47</v>
      </c>
      <c r="AL2" s="4" t="s">
        <v>48</v>
      </c>
      <c r="AM2" s="4" t="s">
        <v>49</v>
      </c>
      <c r="AN2" s="4" t="s">
        <v>50</v>
      </c>
      <c r="AO2" s="4" t="s">
        <v>51</v>
      </c>
      <c r="AP2" s="4" t="s">
        <v>52</v>
      </c>
      <c r="AQ2" s="4" t="s">
        <v>53</v>
      </c>
      <c r="AR2" s="4" t="s">
        <v>54</v>
      </c>
      <c r="AS2" s="4" t="s">
        <v>55</v>
      </c>
      <c r="AT2" s="4" t="s">
        <v>56</v>
      </c>
      <c r="AU2" s="4" t="s">
        <v>57</v>
      </c>
      <c r="AV2" s="4" t="s">
        <v>58</v>
      </c>
      <c r="AW2" s="4" t="s">
        <v>59</v>
      </c>
      <c r="AX2" s="4" t="s">
        <v>58</v>
      </c>
      <c r="AY2" s="4" t="s">
        <v>60</v>
      </c>
      <c r="AZ2" s="4" t="s">
        <v>58</v>
      </c>
      <c r="BA2" s="4" t="s">
        <v>61</v>
      </c>
      <c r="BB2" s="4" t="s">
        <v>58</v>
      </c>
      <c r="BC2" s="4" t="s">
        <v>62</v>
      </c>
      <c r="BD2" s="4" t="s">
        <v>58</v>
      </c>
      <c r="BE2" s="4" t="s">
        <v>63</v>
      </c>
      <c r="BF2" s="4" t="s">
        <v>58</v>
      </c>
      <c r="BG2" s="4" t="s">
        <v>64</v>
      </c>
      <c r="BH2" s="4" t="s">
        <v>65</v>
      </c>
      <c r="BI2" s="4" t="s">
        <v>66</v>
      </c>
      <c r="BJ2" s="4" t="s">
        <v>67</v>
      </c>
      <c r="BK2" s="4" t="s">
        <v>68</v>
      </c>
      <c r="BL2" s="4" t="s">
        <v>69</v>
      </c>
      <c r="BM2" s="4" t="s">
        <v>70</v>
      </c>
      <c r="BN2" s="4" t="s">
        <v>71</v>
      </c>
      <c r="BO2" s="4" t="s">
        <v>72</v>
      </c>
      <c r="BP2" s="4" t="s">
        <v>73</v>
      </c>
      <c r="BQ2" s="4" t="s">
        <v>74</v>
      </c>
      <c r="BR2" s="4" t="s">
        <v>75</v>
      </c>
      <c r="BS2" s="4" t="s">
        <v>76</v>
      </c>
      <c r="BT2" s="4" t="s">
        <v>77</v>
      </c>
      <c r="BU2" s="4" t="s">
        <v>78</v>
      </c>
      <c r="BV2" s="4" t="s">
        <v>79</v>
      </c>
      <c r="BW2" s="4" t="s">
        <v>80</v>
      </c>
      <c r="BX2" s="4" t="s">
        <v>81</v>
      </c>
      <c r="BY2" s="4" t="s">
        <v>82</v>
      </c>
      <c r="BZ2" s="4" t="s">
        <v>83</v>
      </c>
    </row>
    <row r="3" spans="1:78">
      <c r="A3" s="5" t="s">
        <v>84</v>
      </c>
      <c r="B3" s="6" t="s">
        <v>85</v>
      </c>
      <c r="C3" s="6" t="s">
        <v>86</v>
      </c>
      <c r="D3" s="6"/>
      <c r="E3" s="6" t="s">
        <v>86</v>
      </c>
      <c r="F3" s="6" t="s">
        <v>87</v>
      </c>
      <c r="G3" s="6" t="s">
        <v>88</v>
      </c>
      <c r="H3" s="6"/>
      <c r="I3" s="6" t="s">
        <v>89</v>
      </c>
      <c r="J3" s="6" t="s">
        <v>90</v>
      </c>
      <c r="K3" s="6" t="s">
        <v>91</v>
      </c>
      <c r="L3" s="6">
        <v>4</v>
      </c>
      <c r="M3" s="6" t="s">
        <v>92</v>
      </c>
      <c r="N3" s="6" t="s">
        <v>93</v>
      </c>
      <c r="O3" s="6">
        <v>4</v>
      </c>
      <c r="P3" s="6" t="s">
        <v>94</v>
      </c>
      <c r="Q3" s="6" t="s">
        <v>95</v>
      </c>
      <c r="R3" s="6" t="s">
        <v>96</v>
      </c>
      <c r="S3" s="6" t="s">
        <v>97</v>
      </c>
      <c r="T3" s="6" t="s">
        <v>98</v>
      </c>
      <c r="U3" s="6"/>
      <c r="V3" s="6"/>
      <c r="W3" s="4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17"/>
      <c r="AJ3" s="6"/>
      <c r="AK3" s="6"/>
      <c r="AL3" s="6"/>
      <c r="AM3" s="6"/>
      <c r="AN3" s="6"/>
      <c r="AO3" s="6"/>
      <c r="AP3" s="6"/>
      <c r="AQ3" s="6"/>
      <c r="AR3" s="18"/>
      <c r="AS3" s="18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</row>
    <row r="4" spans="1:78">
      <c r="A4" s="5" t="s">
        <v>84</v>
      </c>
      <c r="B4" s="6" t="s">
        <v>85</v>
      </c>
      <c r="C4" s="6" t="s">
        <v>86</v>
      </c>
      <c r="D4" s="6"/>
      <c r="E4" s="6" t="s">
        <v>86</v>
      </c>
      <c r="F4" s="6" t="s">
        <v>87</v>
      </c>
      <c r="G4" s="6" t="s">
        <v>88</v>
      </c>
      <c r="H4" s="6"/>
      <c r="I4" s="6" t="s">
        <v>89</v>
      </c>
      <c r="J4" s="6" t="s">
        <v>99</v>
      </c>
      <c r="K4" s="6" t="s">
        <v>91</v>
      </c>
      <c r="L4" s="6">
        <v>5</v>
      </c>
      <c r="M4" s="6" t="s">
        <v>100</v>
      </c>
      <c r="N4" s="6" t="s">
        <v>101</v>
      </c>
      <c r="O4" s="6">
        <v>7</v>
      </c>
      <c r="P4" s="6" t="s">
        <v>102</v>
      </c>
      <c r="Q4" s="6" t="s">
        <v>103</v>
      </c>
      <c r="R4" s="6" t="s">
        <v>96</v>
      </c>
      <c r="S4" s="6" t="s">
        <v>104</v>
      </c>
      <c r="T4" s="6" t="s">
        <v>105</v>
      </c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</row>
  </sheetData>
  <mergeCells count="11">
    <mergeCell ref="K1:T1"/>
    <mergeCell ref="U1:W1"/>
    <mergeCell ref="X1:Y1"/>
    <mergeCell ref="Z1:AB1"/>
    <mergeCell ref="AC1:AI1"/>
    <mergeCell ref="AJ1:AQ1"/>
    <mergeCell ref="AR1:AT1"/>
    <mergeCell ref="AU1:BF1"/>
    <mergeCell ref="BG1:BL1"/>
    <mergeCell ref="BM1:BQ1"/>
    <mergeCell ref="BR1:BZ1"/>
  </mergeCells>
  <dataValidations count="1">
    <dataValidation type="list" allowBlank="1" showInputMessage="1" showErrorMessage="1" sqref="AU3 AW3 AY3 BE3 BM3 BM4 B3:B4 C3:C4 I3:I4 AA3:AA4 BG3:BG4 BH3:BH4 AD3:AG4 BN3:BQ4 AJ3:AN4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2017-05-11T08:14:09Z</dcterms:created>
  <dcterms:modified xsi:type="dcterms:W3CDTF">2017-05-11T08:14:32Z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