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RetinaProjectBeta\Retina Project Beta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<sst xmlns="http://schemas.openxmlformats.org/spreadsheetml/2006/main" count="5" uniqueCount="4">
  <si>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Eccentricity</t>
  </si>
  <si>
    <t>Cones/mm2 (x1000)</t>
  </si>
  <si>
    <t>Rods/mm2 (x1000)</t>
  </si>
  <si>
    <t xml:space="preserve">git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</si>
</sst>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Cone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0.12218999999999999</c:v>
                </c:pt>
                <c:pt idx="1">
                  <c:v>7.9600897000000002</c:v>
                </c:pt>
                <c:pt idx="2">
                  <c:v>17.499040000000001</c:v>
                </c:pt>
                <c:pt idx="3">
                  <c:v>26.761690000000002</c:v>
                </c:pt>
                <c:pt idx="4">
                  <c:v>35.514499999999998</c:v>
                </c:pt>
                <c:pt idx="5">
                  <c:v>54.506880000000002</c:v>
                </c:pt>
                <c:pt idx="6">
                  <c:v>72.426950000000005</c:v>
                </c:pt>
                <c:pt idx="7">
                  <c:v>90.751599999999996</c:v>
                </c:pt>
                <c:pt idx="8">
                  <c:v>108.60589</c:v>
                </c:pt>
                <c:pt idx="9">
                  <c:v>126.01612</c:v>
                </c:pt>
                <c:pt idx="10">
                  <c:v>144.24867</c:v>
                </c:pt>
                <c:pt idx="11">
                  <c:v>162.93843000000001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201.81899999999999</c:v>
                </c:pt>
                <c:pt idx="1">
                  <c:v>150.17026999999999</c:v>
                </c:pt>
                <c:pt idx="2">
                  <c:v>111.00869</c:v>
                </c:pt>
                <c:pt idx="3">
                  <c:v>88.492249999999999</c:v>
                </c:pt>
                <c:pt idx="4">
                  <c:v>69.915450000000007</c:v>
                </c:pt>
                <c:pt idx="5">
                  <c:v>50.293564000000003</c:v>
                </c:pt>
                <c:pt idx="6">
                  <c:v>41.721465999999999</c:v>
                </c:pt>
                <c:pt idx="7">
                  <c:v>35.550727999999999</c:v>
                </c:pt>
                <c:pt idx="8">
                  <c:v>30.941756999999999</c:v>
                </c:pt>
                <c:pt idx="9">
                  <c:v>26.3093</c:v>
                </c:pt>
                <c:pt idx="10">
                  <c:v>25.686942999999999</c:v>
                </c:pt>
                <c:pt idx="11">
                  <c:v>24.295444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1-4A44-8A4B-C375E4EF8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030464"/>
        <c:axId val="1861029520"/>
      </c:scatterChart>
      <c:valAx>
        <c:axId val="18580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29520"/>
        <c:crosses val="autoZero"/>
        <c:crossBetween val="midCat"/>
      </c:valAx>
      <c:valAx>
        <c:axId val="18610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Cones/mm2 (x1000)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Rod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Sheet1!$E$2:$E$17</c:f>
              <c:numCache>
                <c:formatCode>General</c:formatCode>
                <c:ptCount val="16"/>
                <c:pt idx="0">
                  <c:v>9.1478859999999997</c:v>
                </c:pt>
                <c:pt idx="1">
                  <c:v>17.805035</c:v>
                </c:pt>
                <c:pt idx="2">
                  <c:v>26.424519</c:v>
                </c:pt>
                <c:pt idx="3">
                  <c:v>35.263339999999999</c:v>
                </c:pt>
                <c:pt idx="4">
                  <c:v>44.181919999999998</c:v>
                </c:pt>
                <c:pt idx="5">
                  <c:v>52.723860000000002</c:v>
                </c:pt>
                <c:pt idx="6">
                  <c:v>62.198535999999997</c:v>
                </c:pt>
                <c:pt idx="7">
                  <c:v>70.363839999999996</c:v>
                </c:pt>
                <c:pt idx="8">
                  <c:v>79.412025</c:v>
                </c:pt>
                <c:pt idx="9">
                  <c:v>88.886700000000005</c:v>
                </c:pt>
                <c:pt idx="10">
                  <c:v>98.371346000000003</c:v>
                </c:pt>
                <c:pt idx="11">
                  <c:v>107.42950399999999</c:v>
                </c:pt>
                <c:pt idx="12">
                  <c:v>116.45775</c:v>
                </c:pt>
                <c:pt idx="13">
                  <c:v>125.50593600000001</c:v>
                </c:pt>
                <c:pt idx="14">
                  <c:v>134.09773000000001</c:v>
                </c:pt>
                <c:pt idx="15">
                  <c:v>143.59235000000001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64.364450000000005</c:v>
                </c:pt>
                <c:pt idx="1">
                  <c:v>109.88923</c:v>
                </c:pt>
                <c:pt idx="2">
                  <c:v>129.6439</c:v>
                </c:pt>
                <c:pt idx="3">
                  <c:v>135.57826</c:v>
                </c:pt>
                <c:pt idx="4">
                  <c:v>136.48705000000001</c:v>
                </c:pt>
                <c:pt idx="5">
                  <c:v>132.98442</c:v>
                </c:pt>
                <c:pt idx="6">
                  <c:v>126.99706999999999</c:v>
                </c:pt>
                <c:pt idx="7">
                  <c:v>119.08304</c:v>
                </c:pt>
                <c:pt idx="8">
                  <c:v>111.82526</c:v>
                </c:pt>
                <c:pt idx="9">
                  <c:v>105.837906</c:v>
                </c:pt>
                <c:pt idx="10">
                  <c:v>99.222350000000006</c:v>
                </c:pt>
                <c:pt idx="11">
                  <c:v>91.336380000000005</c:v>
                </c:pt>
                <c:pt idx="12">
                  <c:v>85.334999999999994</c:v>
                </c:pt>
                <c:pt idx="13">
                  <c:v>78.077219999999997</c:v>
                </c:pt>
                <c:pt idx="14">
                  <c:v>71.433610000000002</c:v>
                </c:pt>
                <c:pt idx="15">
                  <c:v>64.189864999999998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D-4D41-9019-5019B2BC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50176"/>
        <c:axId val="1743380240"/>
      </c:scatterChart>
      <c:valAx>
        <c:axId val="18656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0240"/>
        <c:crosses val="autoZero"/>
        <c:crossBetween val="midCat"/>
      </c:valAx>
      <c:valAx>
        <c:axId val="174338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Rods/mm2</a:t>
                </a:r>
                <a:r>
                  <a:rPr lang="en-US" baseline="0"/>
                  <a:t> (X1000)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17</xdr:row>
      <xdr:rowOff>66675</xdr:rowOff>
    </xdr:from>
    <xdr:to>
      <xdr:col>21</xdr:col>
      <xdr:colOff>314325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30B2A-604D-4CE0-9CD5-E1E647665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1</xdr:row>
      <xdr:rowOff>38100</xdr:rowOff>
    </xdr:from>
    <xdr:to>
      <xdr:col>22</xdr:col>
      <xdr:colOff>28575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08A78-D5B8-4667-990D-2C877B09F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H11" sqref="H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0</v>
      </c>
      <c r="F1" t="s">
        <v>2</v>
      </c>
    </row>
    <row r="2" spans="1:6" x14ac:dyDescent="0.25">
      <c r="A2">
        <v>0.12218999999999999</v>
      </c>
      <c r="B2">
        <v>201.81899999999999</v>
      </c>
      <c r="E2">
        <v>9.1478859999999997</v>
      </c>
      <c r="F2">
        <v>64.364450000000005</v>
      </c>
    </row>
    <row r="3" spans="1:6" x14ac:dyDescent="0.25">
      <c r="A3">
        <v>7.9600897000000002</v>
      </c>
      <c r="B3">
        <v>150.17026999999999</v>
      </c>
      <c r="E3">
        <v>17.805035</v>
      </c>
      <c r="F3">
        <v>109.88923</v>
      </c>
    </row>
    <row r="4" spans="1:6" x14ac:dyDescent="0.25">
      <c r="A4">
        <v>17.499040000000001</v>
      </c>
      <c r="B4">
        <v>111.00869</v>
      </c>
      <c r="E4">
        <v>26.424519</v>
      </c>
      <c r="F4">
        <v>129.6439</v>
      </c>
    </row>
    <row r="5" spans="1:6" x14ac:dyDescent="0.25">
      <c r="A5">
        <v>26.761690000000002</v>
      </c>
      <c r="B5">
        <v>88.492249999999999</v>
      </c>
      <c r="E5">
        <v>35.263339999999999</v>
      </c>
      <c r="F5">
        <v>135.57826</v>
      </c>
    </row>
    <row r="6" spans="1:6" x14ac:dyDescent="0.25">
      <c r="A6">
        <v>35.514499999999998</v>
      </c>
      <c r="B6">
        <v>69.915450000000007</v>
      </c>
      <c r="E6">
        <v>44.181919999999998</v>
      </c>
      <c r="F6">
        <v>136.48705000000001</v>
      </c>
    </row>
    <row r="7" spans="1:6" x14ac:dyDescent="0.25">
      <c r="A7">
        <v>54.506880000000002</v>
      </c>
      <c r="B7">
        <v>50.293564000000003</v>
      </c>
      <c r="E7">
        <v>52.723860000000002</v>
      </c>
      <c r="F7">
        <v>132.98442</v>
      </c>
    </row>
    <row r="8" spans="1:6" x14ac:dyDescent="0.25">
      <c r="A8">
        <v>72.426950000000005</v>
      </c>
      <c r="B8">
        <v>41.721465999999999</v>
      </c>
      <c r="E8">
        <v>62.198535999999997</v>
      </c>
      <c r="F8">
        <v>126.99706999999999</v>
      </c>
    </row>
    <row r="9" spans="1:6" x14ac:dyDescent="0.25">
      <c r="A9">
        <v>90.751599999999996</v>
      </c>
      <c r="B9">
        <v>35.550727999999999</v>
      </c>
      <c r="E9">
        <v>70.363839999999996</v>
      </c>
      <c r="F9">
        <v>119.08304</v>
      </c>
    </row>
    <row r="10" spans="1:6" x14ac:dyDescent="0.25">
      <c r="A10">
        <v>108.60589</v>
      </c>
      <c r="B10">
        <v>30.941756999999999</v>
      </c>
      <c r="E10">
        <v>79.412025</v>
      </c>
      <c r="F10">
        <v>111.82526</v>
      </c>
    </row>
    <row r="11" spans="1:6" x14ac:dyDescent="0.25">
      <c r="A11">
        <v>126.01612</v>
      </c>
      <c r="B11">
        <v>26.3093</v>
      </c>
      <c r="E11">
        <v>88.886700000000005</v>
      </c>
      <c r="F11">
        <v>105.837906</v>
      </c>
    </row>
    <row r="12" spans="1:6" x14ac:dyDescent="0.25">
      <c r="A12">
        <v>144.24867</v>
      </c>
      <c r="B12">
        <v>25.686942999999999</v>
      </c>
      <c r="E12">
        <v>98.371346000000003</v>
      </c>
      <c r="F12">
        <v>99.222350000000006</v>
      </c>
    </row>
    <row r="13" spans="1:6" x14ac:dyDescent="0.25">
      <c r="A13">
        <v>162.93843000000001</v>
      </c>
      <c r="B13">
        <v>24.295444</v>
      </c>
      <c r="E13">
        <v>107.42950399999999</v>
      </c>
      <c r="F13">
        <v>91.336380000000005</v>
      </c>
    </row>
    <row r="14" spans="1:6" x14ac:dyDescent="0.25">
      <c r="E14">
        <v>116.45775</v>
      </c>
      <c r="F14">
        <v>85.334999999999994</v>
      </c>
    </row>
    <row r="15" spans="1:6" x14ac:dyDescent="0.25">
      <c r="E15">
        <v>125.50593600000001</v>
      </c>
      <c r="F15">
        <v>78.077219999999997</v>
      </c>
    </row>
    <row r="16" spans="1:6" x14ac:dyDescent="0.25">
      <c r="E16">
        <v>134.09773000000001</v>
      </c>
      <c r="F16">
        <v>71.433610000000002</v>
      </c>
    </row>
    <row r="17" spans="4:6" x14ac:dyDescent="0.25">
      <c r="E17">
        <v>143.59235000000001</v>
      </c>
      <c r="F17">
        <v>64.189864999999998</v>
      </c>
    </row>
    <row r="23" spans="4:6" x14ac:dyDescent="0.25">
      <c r="D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2017-04-19T20:14:15Z</dcterms:created>
  <dcterms:modified xsi:type="dcterms:W3CDTF">2017-04-19T21:48:36Z</dcterms:modified>
</cp:coreProperties>
</file>