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'Matriz RACI'!$A$1:$K$51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9.5"/>
    </font>
    <font>
      <name val="Lexend"/>
      <color rgb="00614AD3"/>
      <sz val="9"/>
    </font>
    <font>
      <name val="Lexend"/>
      <color rgb="00614AD3"/>
      <sz val="8"/>
    </font>
    <font>
      <name val="Lexend SemiBold"/>
      <color rgb="00614AD3"/>
      <sz val="10"/>
    </font>
    <font>
      <name val="Lexend"/>
      <color rgb="00FFFFFF"/>
      <sz val="18"/>
    </font>
    <font>
      <name val="Lexend"/>
      <color rgb="00614AD3"/>
      <sz val="10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2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0" fontId="14" fillId="3" borderId="0" pivotButton="0" quotePrefix="0" xfId="0"/>
    <xf numFmtId="0" fontId="15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b val="1"/>
        <color rgb="001E1647"/>
      </font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P9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.8" customWidth="1" min="2" max="2"/>
    <col width="48.1" customWidth="1" min="3" max="3"/>
    <col width="17.575" customWidth="1" min="4" max="4"/>
    <col width="17.575" customWidth="1" min="5" max="5"/>
    <col width="17.575" customWidth="1" min="6" max="6"/>
    <col width="17.575" customWidth="1" min="7" max="7"/>
    <col width="17.575" customWidth="1" min="8" max="8"/>
    <col width="17.575" customWidth="1" min="9" max="9"/>
    <col width="16.65" customWidth="1" min="10" max="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Matriz RACI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20" customHeight="1">
      <c r="A4" s="1" t="n"/>
      <c r="B4" s="3" t="inlineStr">
        <is>
          <t>Quem executa, quem responde, quem é consultado e quem é informado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15 · Planejamento · PMBOK: 9.1 Planejar o Gerenciamento dos Recursos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6" t="inlineStr">
        <is>
          <t>Depois da EAP e da Lista de Atividades. Cada linha precisa de exatamente um A e pelo menos um R.  Manual de preenchimento: manual 15_matriz_raci.pdf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1" t="n"/>
      <c r="L10" s="1" t="n"/>
      <c r="M10" s="1" t="n"/>
      <c r="N10" s="1" t="n"/>
      <c r="O10" s="1" t="n"/>
      <c r="P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1" t="n"/>
      <c r="L11" s="1" t="n"/>
      <c r="M11" s="1" t="n"/>
      <c r="N11" s="1" t="n"/>
      <c r="O11" s="1" t="n"/>
      <c r="P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1" t="n"/>
      <c r="L12" s="1" t="n"/>
      <c r="M12" s="1" t="n"/>
      <c r="N12" s="1" t="n"/>
      <c r="O12" s="1" t="n"/>
      <c r="P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1" t="n"/>
      <c r="L13" s="1" t="n"/>
      <c r="M13" s="1" t="n"/>
      <c r="N13" s="1" t="n"/>
      <c r="O13" s="1" t="n"/>
      <c r="P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30" customHeight="1">
      <c r="A16" s="1" t="n"/>
      <c r="B16" s="11" t="inlineStr">
        <is>
          <t>Vem de</t>
        </is>
      </c>
      <c r="C16" s="4" t="inlineStr">
        <is>
          <t>06 Registro das Partes Interessadas · 07 Acordo da Equipe · 11 Estrutura Analítica do Projeto · 13 Lista de Atividades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8" customHeight="1">
      <c r="A17" s="1" t="n"/>
      <c r="B17" s="11" t="inlineStr">
        <is>
          <t>Alimenta</t>
        </is>
      </c>
      <c r="C17" s="4" t="inlineStr">
        <is>
          <t>16 Requisitos e Calendário de Recursos · 23 Plano de Comunicação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6" customHeight="1">
      <c r="A19" s="1" t="n"/>
      <c r="B19" s="7" t="inlineStr">
        <is>
          <t>🔤 Legenda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2" t="inlineStr">
        <is>
          <t>Letra</t>
        </is>
      </c>
      <c r="C20" s="12" t="inlineStr">
        <is>
          <t>Papel</t>
        </is>
      </c>
      <c r="D20" s="12" t="inlineStr">
        <is>
          <t>Significado</t>
        </is>
      </c>
      <c r="E20" s="13" t="n"/>
      <c r="F20" s="13" t="n"/>
      <c r="G20" s="13" t="n"/>
      <c r="H20" s="13" t="n"/>
      <c r="I20" s="13" t="n"/>
      <c r="J20" s="13" t="n"/>
      <c r="K20" s="1" t="n"/>
      <c r="L20" s="1" t="n"/>
      <c r="M20" s="1" t="n"/>
      <c r="N20" s="1" t="n"/>
      <c r="O20" s="1" t="n"/>
      <c r="P20" s="1" t="n"/>
    </row>
    <row r="21" ht="18" customHeight="1">
      <c r="A21" s="1" t="n"/>
      <c r="B21" s="14" t="inlineStr">
        <is>
          <t>R</t>
        </is>
      </c>
      <c r="C21" s="14" t="inlineStr">
        <is>
          <t>Responsável</t>
        </is>
      </c>
      <c r="D21" s="14" t="inlineStr">
        <is>
          <t>Executa o trabalho</t>
        </is>
      </c>
      <c r="E21" s="9" t="n"/>
      <c r="F21" s="9" t="n"/>
      <c r="G21" s="9" t="n"/>
      <c r="H21" s="9" t="n"/>
      <c r="I21" s="9" t="n"/>
      <c r="J21" s="9" t="n"/>
      <c r="K21" s="1" t="n"/>
      <c r="L21" s="1" t="n"/>
      <c r="M21" s="1" t="n"/>
      <c r="N21" s="1" t="n"/>
      <c r="O21" s="1" t="n"/>
      <c r="P21" s="1" t="n"/>
    </row>
    <row r="22" ht="18" customHeight="1">
      <c r="A22" s="1" t="n"/>
      <c r="B22" s="14" t="inlineStr">
        <is>
          <t>A</t>
        </is>
      </c>
      <c r="C22" s="14" t="inlineStr">
        <is>
          <t>Aprovador</t>
        </is>
      </c>
      <c r="D22" s="14" t="inlineStr">
        <is>
          <t>Responde pelo resultado e aprova — só um por linha</t>
        </is>
      </c>
      <c r="E22" s="9" t="n"/>
      <c r="F22" s="9" t="n"/>
      <c r="G22" s="9" t="n"/>
      <c r="H22" s="9" t="n"/>
      <c r="I22" s="9" t="n"/>
      <c r="J22" s="9" t="n"/>
      <c r="K22" s="1" t="n"/>
      <c r="L22" s="1" t="n"/>
      <c r="M22" s="1" t="n"/>
      <c r="N22" s="1" t="n"/>
      <c r="O22" s="1" t="n"/>
      <c r="P22" s="1" t="n"/>
    </row>
    <row r="23" ht="18" customHeight="1">
      <c r="A23" s="1" t="n"/>
      <c r="B23" s="14" t="inlineStr">
        <is>
          <t>C</t>
        </is>
      </c>
      <c r="C23" s="14" t="inlineStr">
        <is>
          <t>Consultado</t>
        </is>
      </c>
      <c r="D23" s="14" t="inlineStr">
        <is>
          <t>Opina antes (comunicação de mão dupla)</t>
        </is>
      </c>
      <c r="E23" s="9" t="n"/>
      <c r="F23" s="9" t="n"/>
      <c r="G23" s="9" t="n"/>
      <c r="H23" s="9" t="n"/>
      <c r="I23" s="9" t="n"/>
      <c r="J23" s="9" t="n"/>
      <c r="K23" s="1" t="n"/>
      <c r="L23" s="1" t="n"/>
      <c r="M23" s="1" t="n"/>
      <c r="N23" s="1" t="n"/>
      <c r="O23" s="1" t="n"/>
      <c r="P23" s="1" t="n"/>
    </row>
    <row r="24" ht="18" customHeight="1">
      <c r="A24" s="1" t="n"/>
      <c r="B24" s="14" t="inlineStr">
        <is>
          <t>I</t>
        </is>
      </c>
      <c r="C24" s="14" t="inlineStr">
        <is>
          <t>Informado</t>
        </is>
      </c>
      <c r="D24" s="14" t="inlineStr">
        <is>
          <t>Recebe o resultado depois (mão única)</t>
        </is>
      </c>
      <c r="E24" s="9" t="n"/>
      <c r="F24" s="9" t="n"/>
      <c r="G24" s="9" t="n"/>
      <c r="H24" s="9" t="n"/>
      <c r="I24" s="9" t="n"/>
      <c r="J24" s="9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26" customHeight="1">
      <c r="A26" s="1" t="n"/>
      <c r="B26" s="7" t="inlineStr">
        <is>
          <t>🧮 Matriz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8" customHeight="1">
      <c r="A27" s="1" t="n"/>
      <c r="B27" s="15" t="inlineStr">
        <is>
          <t>Escreva o nome de cada pessoa no lugar de "Pessoa 1…6".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30" customHeight="1">
      <c r="A28" s="1" t="n"/>
      <c r="B28" s="12" t="inlineStr">
        <is>
          <t>Código da EAP</t>
        </is>
      </c>
      <c r="C28" s="12" t="inlineStr">
        <is>
          <t>Entrega ou atividade</t>
        </is>
      </c>
      <c r="D28" s="12" t="inlineStr">
        <is>
          <t>Pessoa 1</t>
        </is>
      </c>
      <c r="E28" s="12" t="inlineStr">
        <is>
          <t>Pessoa 2</t>
        </is>
      </c>
      <c r="F28" s="12" t="inlineStr">
        <is>
          <t>Pessoa 3</t>
        </is>
      </c>
      <c r="G28" s="12" t="inlineStr">
        <is>
          <t>Pessoa 4</t>
        </is>
      </c>
      <c r="H28" s="12" t="inlineStr">
        <is>
          <t>Pessoa 5</t>
        </is>
      </c>
      <c r="I28" s="12" t="inlineStr">
        <is>
          <t>Pessoa 6</t>
        </is>
      </c>
      <c r="J28" s="12" t="inlineStr">
        <is>
          <t>Um A só?</t>
        </is>
      </c>
      <c r="K28" s="1" t="n"/>
      <c r="L28" s="1" t="n"/>
      <c r="M28" s="1" t="n"/>
      <c r="N28" s="1" t="n"/>
      <c r="O28" s="1" t="n"/>
      <c r="P28" s="1" t="n"/>
    </row>
    <row r="29" ht="24" customHeight="1">
      <c r="A29" s="1" t="n"/>
      <c r="B29" s="16" t="inlineStr"/>
      <c r="C29" s="16" t="inlineStr"/>
      <c r="D29" s="16" t="inlineStr">
        <is>
          <t>nome</t>
        </is>
      </c>
      <c r="E29" s="16" t="inlineStr">
        <is>
          <t>nome</t>
        </is>
      </c>
      <c r="F29" s="16" t="inlineStr">
        <is>
          <t>nome</t>
        </is>
      </c>
      <c r="G29" s="16" t="inlineStr">
        <is>
          <t>nome</t>
        </is>
      </c>
      <c r="H29" s="16" t="inlineStr">
        <is>
          <t>nome</t>
        </is>
      </c>
      <c r="I29" s="16" t="inlineStr">
        <is>
          <t>nome</t>
        </is>
      </c>
      <c r="J29" s="16" t="inlineStr"/>
      <c r="K29" s="1" t="n"/>
      <c r="L29" s="1" t="n"/>
      <c r="M29" s="1" t="n"/>
      <c r="N29" s="1" t="n"/>
      <c r="O29" s="1" t="n"/>
      <c r="P29" s="1" t="n"/>
    </row>
    <row r="30" ht="18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7">
        <f>IF(COUNTA(D30:I30)=0,"",IF(COUNTIF(D30:I30,"*A*")=1,"OK","Revisar"))</f>
        <v/>
      </c>
      <c r="K30" s="1" t="n"/>
      <c r="L30" s="1" t="n"/>
      <c r="M30" s="1" t="n"/>
      <c r="N30" s="1" t="n"/>
      <c r="O30" s="1" t="n"/>
      <c r="P30" s="1" t="n"/>
    </row>
    <row r="31" ht="18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7">
        <f>IF(COUNTA(D31:I31)=0,"",IF(COUNTIF(D31:I31,"*A*")=1,"OK","Revisar"))</f>
        <v/>
      </c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7">
        <f>IF(COUNTA(D32:I32)=0,"",IF(COUNTIF(D32:I32,"*A*")=1,"OK","Revisar"))</f>
        <v/>
      </c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7">
        <f>IF(COUNTA(D33:I33)=0,"",IF(COUNTIF(D33:I33,"*A*")=1,"OK","Revisar"))</f>
        <v/>
      </c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7">
        <f>IF(COUNTA(D34:I34)=0,"",IF(COUNTIF(D34:I34,"*A*")=1,"OK","Revisar"))</f>
        <v/>
      </c>
      <c r="K34" s="1" t="n"/>
      <c r="L34" s="1" t="n"/>
      <c r="M34" s="1" t="n"/>
      <c r="N34" s="1" t="n"/>
      <c r="O34" s="1" t="n"/>
      <c r="P34" s="1" t="n"/>
    </row>
    <row r="35" ht="18" customHeight="1">
      <c r="A35" s="1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7">
        <f>IF(COUNTA(D35:I35)=0,"",IF(COUNTIF(D35:I35,"*A*")=1,"OK","Revisar"))</f>
        <v/>
      </c>
      <c r="K35" s="1" t="n"/>
      <c r="L35" s="1" t="n"/>
      <c r="M35" s="1" t="n"/>
      <c r="N35" s="1" t="n"/>
      <c r="O35" s="1" t="n"/>
      <c r="P35" s="1" t="n"/>
    </row>
    <row r="36" ht="18" customHeight="1">
      <c r="A36" s="1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7">
        <f>IF(COUNTA(D36:I36)=0,"",IF(COUNTIF(D36:I36,"*A*")=1,"OK","Revisar"))</f>
        <v/>
      </c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7">
        <f>IF(COUNTA(D37:I37)=0,"",IF(COUNTIF(D37:I37,"*A*")=1,"OK","Revisar"))</f>
        <v/>
      </c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7">
        <f>IF(COUNTA(D38:I38)=0,"",IF(COUNTIF(D38:I38,"*A*")=1,"OK","Revisar"))</f>
        <v/>
      </c>
      <c r="K38" s="1" t="n"/>
      <c r="L38" s="1" t="n"/>
      <c r="M38" s="1" t="n"/>
      <c r="N38" s="1" t="n"/>
      <c r="O38" s="1" t="n"/>
      <c r="P38" s="1" t="n"/>
    </row>
    <row r="39" ht="18" customHeight="1">
      <c r="A39" s="1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7">
        <f>IF(COUNTA(D39:I39)=0,"",IF(COUNTIF(D39:I39,"*A*")=1,"OK","Revisar"))</f>
        <v/>
      </c>
      <c r="K39" s="1" t="n"/>
      <c r="L39" s="1" t="n"/>
      <c r="M39" s="1" t="n"/>
      <c r="N39" s="1" t="n"/>
      <c r="O39" s="1" t="n"/>
      <c r="P39" s="1" t="n"/>
    </row>
    <row r="40" ht="18" customHeight="1">
      <c r="A40" s="1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7">
        <f>IF(COUNTA(D40:I40)=0,"",IF(COUNTIF(D40:I40,"*A*")=1,"OK","Revisar"))</f>
        <v/>
      </c>
      <c r="K40" s="1" t="n"/>
      <c r="L40" s="1" t="n"/>
      <c r="M40" s="1" t="n"/>
      <c r="N40" s="1" t="n"/>
      <c r="O40" s="1" t="n"/>
      <c r="P40" s="1" t="n"/>
    </row>
    <row r="41" ht="18" customHeight="1">
      <c r="A41" s="1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7">
        <f>IF(COUNTA(D41:I41)=0,"",IF(COUNTIF(D41:I41,"*A*")=1,"OK","Revisar"))</f>
        <v/>
      </c>
      <c r="K41" s="1" t="n"/>
      <c r="L41" s="1" t="n"/>
      <c r="M41" s="1" t="n"/>
      <c r="N41" s="1" t="n"/>
      <c r="O41" s="1" t="n"/>
      <c r="P41" s="1" t="n"/>
    </row>
    <row r="42" ht="18" customHeight="1">
      <c r="A42" s="1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7">
        <f>IF(COUNTA(D42:I42)=0,"",IF(COUNTIF(D42:I42,"*A*")=1,"OK","Revisar"))</f>
        <v/>
      </c>
      <c r="K42" s="1" t="n"/>
      <c r="L42" s="1" t="n"/>
      <c r="M42" s="1" t="n"/>
      <c r="N42" s="1" t="n"/>
      <c r="O42" s="1" t="n"/>
      <c r="P42" s="1" t="n"/>
    </row>
    <row r="43" ht="18" customHeight="1">
      <c r="A43" s="1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7">
        <f>IF(COUNTA(D43:I43)=0,"",IF(COUNTIF(D43:I43,"*A*")=1,"OK","Revisar"))</f>
        <v/>
      </c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26" customHeight="1">
      <c r="A45" s="1" t="n"/>
      <c r="B45" s="7" t="inlineStr">
        <is>
          <t>🗂️ Histórico de versões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30" customHeight="1">
      <c r="A46" s="1" t="n"/>
      <c r="B46" s="12" t="inlineStr">
        <is>
          <t>Versão</t>
        </is>
      </c>
      <c r="C46" s="12" t="inlineStr">
        <is>
          <t>Data</t>
        </is>
      </c>
      <c r="D46" s="12" t="inlineStr">
        <is>
          <t>Autoria</t>
        </is>
      </c>
      <c r="E46" s="12" t="inlineStr">
        <is>
          <t>O que mudou</t>
        </is>
      </c>
      <c r="F46" s="13" t="n"/>
      <c r="G46" s="13" t="n"/>
      <c r="H46" s="13" t="n"/>
      <c r="I46" s="13" t="n"/>
      <c r="J46" s="13" t="n"/>
      <c r="K46" s="1" t="n"/>
      <c r="L46" s="1" t="n"/>
      <c r="M46" s="1" t="n"/>
      <c r="N46" s="1" t="n"/>
      <c r="O46" s="1" t="n"/>
      <c r="P46" s="1" t="n"/>
    </row>
    <row r="47" ht="18" customHeight="1">
      <c r="A47" s="1" t="n"/>
      <c r="B47" s="10" t="n"/>
      <c r="C47" s="10" t="n"/>
      <c r="D47" s="10" t="n"/>
      <c r="E47" s="10" t="n"/>
      <c r="F47" s="9" t="n"/>
      <c r="G47" s="9" t="n"/>
      <c r="H47" s="9" t="n"/>
      <c r="I47" s="9" t="n"/>
      <c r="J47" s="9" t="n"/>
      <c r="K47" s="1" t="n"/>
      <c r="L47" s="1" t="n"/>
      <c r="M47" s="1" t="n"/>
      <c r="N47" s="1" t="n"/>
      <c r="O47" s="1" t="n"/>
      <c r="P47" s="1" t="n"/>
    </row>
    <row r="48" ht="18" customHeight="1">
      <c r="A48" s="1" t="n"/>
      <c r="B48" s="10" t="n"/>
      <c r="C48" s="10" t="n"/>
      <c r="D48" s="10" t="n"/>
      <c r="E48" s="10" t="n"/>
      <c r="F48" s="9" t="n"/>
      <c r="G48" s="9" t="n"/>
      <c r="H48" s="9" t="n"/>
      <c r="I48" s="9" t="n"/>
      <c r="J48" s="9" t="n"/>
      <c r="K48" s="1" t="n"/>
      <c r="L48" s="1" t="n"/>
      <c r="M48" s="1" t="n"/>
      <c r="N48" s="1" t="n"/>
      <c r="O48" s="1" t="n"/>
      <c r="P48" s="1" t="n"/>
    </row>
    <row r="49" ht="18" customHeight="1">
      <c r="A49" s="1" t="n"/>
      <c r="B49" s="10" t="n"/>
      <c r="C49" s="10" t="n"/>
      <c r="D49" s="10" t="n"/>
      <c r="E49" s="10" t="n"/>
      <c r="F49" s="9" t="n"/>
      <c r="G49" s="9" t="n"/>
      <c r="H49" s="9" t="n"/>
      <c r="I49" s="9" t="n"/>
      <c r="J49" s="9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</sheetData>
  <mergeCells count="31">
    <mergeCell ref="D12:J12"/>
    <mergeCell ref="D24:J24"/>
    <mergeCell ref="D23:J23"/>
    <mergeCell ref="B12:C12"/>
    <mergeCell ref="D14:J14"/>
    <mergeCell ref="E49:J49"/>
    <mergeCell ref="B19:J19"/>
    <mergeCell ref="E46:J46"/>
    <mergeCell ref="B11:C11"/>
    <mergeCell ref="C16:J16"/>
    <mergeCell ref="D20:J20"/>
    <mergeCell ref="B9:J9"/>
    <mergeCell ref="B14:C14"/>
    <mergeCell ref="D10:J10"/>
    <mergeCell ref="B6:J6"/>
    <mergeCell ref="B13:C13"/>
    <mergeCell ref="D22:J22"/>
    <mergeCell ref="B5:J5"/>
    <mergeCell ref="B45:J45"/>
    <mergeCell ref="B10:C10"/>
    <mergeCell ref="D21:J21"/>
    <mergeCell ref="B26:J26"/>
    <mergeCell ref="E47:J47"/>
    <mergeCell ref="B4:J4"/>
    <mergeCell ref="D13:J13"/>
    <mergeCell ref="D11:J11"/>
    <mergeCell ref="B7:J7"/>
    <mergeCell ref="C17:J17"/>
    <mergeCell ref="B3:J3"/>
    <mergeCell ref="E48:J48"/>
    <mergeCell ref="B27:J27"/>
  </mergeCells>
  <conditionalFormatting sqref="J30:J43">
    <cfRule type="expression" priority="1" dxfId="0">
      <formula>J30="Revisar"</formula>
    </cfRule>
  </conditionalFormatting>
  <dataValidations count="6">
    <dataValidation sqref="D30:D43" showDropDown="0" showInputMessage="0" showErrorMessage="1" allowBlank="1" errorTitle="Valor fora da escala" error="Escolha um valor da lista: R,A,C,I,R/A" type="list">
      <formula1>"R,A,C,I,R/A"</formula1>
    </dataValidation>
    <dataValidation sqref="E30:E43" showDropDown="0" showInputMessage="0" showErrorMessage="1" allowBlank="1" errorTitle="Valor fora da escala" error="Escolha um valor da lista: R,A,C,I,R/A" type="list">
      <formula1>"R,A,C,I,R/A"</formula1>
    </dataValidation>
    <dataValidation sqref="F30:F43" showDropDown="0" showInputMessage="0" showErrorMessage="1" allowBlank="1" errorTitle="Valor fora da escala" error="Escolha um valor da lista: R,A,C,I,R/A" type="list">
      <formula1>"R,A,C,I,R/A"</formula1>
    </dataValidation>
    <dataValidation sqref="G30:G43" showDropDown="0" showInputMessage="0" showErrorMessage="1" allowBlank="1" errorTitle="Valor fora da escala" error="Escolha um valor da lista: R,A,C,I,R/A" type="list">
      <formula1>"R,A,C,I,R/A"</formula1>
    </dataValidation>
    <dataValidation sqref="H30:H43" showDropDown="0" showInputMessage="0" showErrorMessage="1" allowBlank="1" errorTitle="Valor fora da escala" error="Escolha um valor da lista: R,A,C,I,R/A" type="list">
      <formula1>"R,A,C,I,R/A"</formula1>
    </dataValidation>
    <dataValidation sqref="I30:I43" showDropDown="0" showInputMessage="0" showErrorMessage="1" allowBlank="1" errorTitle="Valor fora da escala" error="Escolha um valor da lista: R,A,C,I,R/A" type="list">
      <formula1>"R,A,C,I,R/A"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8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9" t="inlineStr">
        <is>
          <t>Matriz RACI · manual completo: manual 15_matriz_raci.pdf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20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0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20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20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20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20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1" t="inlineStr">
        <is>
          <t>Seção</t>
        </is>
      </c>
      <c r="C13" s="21" t="inlineStr">
        <is>
          <t>Campo / coluna</t>
        </is>
      </c>
      <c r="D13" s="21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4" t="inlineStr">
        <is>
          <t>Identificação</t>
        </is>
      </c>
      <c r="C14" s="22" t="inlineStr">
        <is>
          <t>Código do projeto</t>
        </is>
      </c>
      <c r="D14" s="14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4" t="inlineStr">
        <is>
          <t>Identificação</t>
        </is>
      </c>
      <c r="C15" s="22" t="inlineStr">
        <is>
          <t>Gerente do projeto</t>
        </is>
      </c>
      <c r="D15" s="14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4" t="inlineStr">
        <is>
          <t>Identificação</t>
        </is>
      </c>
      <c r="C16" s="22" t="inlineStr">
        <is>
          <t>Versão do documento</t>
        </is>
      </c>
      <c r="D16" s="14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4" t="inlineStr">
        <is>
          <t>Identificação</t>
        </is>
      </c>
      <c r="C17" s="22" t="inlineStr">
        <is>
          <t>Data</t>
        </is>
      </c>
      <c r="D17" s="14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4" t="inlineStr">
        <is>
          <t>Matriz</t>
        </is>
      </c>
      <c r="C18" s="22" t="inlineStr">
        <is>
          <t>Pessoa 1</t>
        </is>
      </c>
      <c r="D18" s="14" t="inlineStr">
        <is>
          <t>nome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4" t="inlineStr">
        <is>
          <t>Matriz</t>
        </is>
      </c>
      <c r="C19" s="22" t="inlineStr">
        <is>
          <t>Pessoa 2</t>
        </is>
      </c>
      <c r="D19" s="14" t="inlineStr">
        <is>
          <t>nome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4" t="inlineStr">
        <is>
          <t>Matriz</t>
        </is>
      </c>
      <c r="C20" s="22" t="inlineStr">
        <is>
          <t>Pessoa 3</t>
        </is>
      </c>
      <c r="D20" s="14" t="inlineStr">
        <is>
          <t>nome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4" t="inlineStr">
        <is>
          <t>Matriz</t>
        </is>
      </c>
      <c r="C21" s="22" t="inlineStr">
        <is>
          <t>Pessoa 4</t>
        </is>
      </c>
      <c r="D21" s="14" t="inlineStr">
        <is>
          <t>nome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4" t="inlineStr">
        <is>
          <t>Matriz</t>
        </is>
      </c>
      <c r="C22" s="22" t="inlineStr">
        <is>
          <t>Pessoa 5</t>
        </is>
      </c>
      <c r="D22" s="14" t="inlineStr">
        <is>
          <t>nome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4" t="inlineStr">
        <is>
          <t>Matriz</t>
        </is>
      </c>
      <c r="C23" s="22" t="inlineStr">
        <is>
          <t>Pessoa 6</t>
        </is>
      </c>
      <c r="D23" s="14" t="inlineStr">
        <is>
          <t>nome</t>
        </is>
      </c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Matriz RACI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