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Changelog" sheetId="1" r:id="rId3"/>
    <sheet name="Plan1.0" sheetId="2" r:id="rId4"/>
  </sheets>
  <definedNames>
    <definedName name="Z_8ED41BB3_0505_454C_B6CD_3360F43491AF_.wvu.FilterData" localSheetId="1" hidden="1">'Plan1.0'!$D$1:$D$37</definedName>
  </definedNames>
  <calcPr fullCalcOnLoad="0"/>
  <customWorkbookViews>
    <customWorkbookView name="不到70公斤不改名字！ 的视图" guid="{8ED41BB3-0505-454C-B6CD-3360F43491AF}" maximized="1" windowWidth="1415" windowHeight="872" activeSheetId="2"/>
  </customWorkbookViews>
</workbook>
</file>

<file path=xl/sharedStrings.xml><?xml version="1.0" encoding="utf-8"?>
<sst xmlns="http://schemas.openxmlformats.org/spreadsheetml/2006/main" count="70" uniqueCount="70">
  <si>
    <t/>
  </si>
  <si>
    <t>Requirement</t>
  </si>
  <si>
    <t>Sub requirement</t>
  </si>
  <si>
    <t>Workload</t>
  </si>
  <si>
    <t>Owner</t>
  </si>
  <si>
    <t>Schedule</t>
  </si>
  <si>
    <t xml:space="preserve"> </t>
  </si>
  <si>
    <t>3.整理Report</t>
  </si>
  <si>
    <t>Fordring</t>
  </si>
  <si>
    <t>Week5</t>
  </si>
  <si>
    <t>Franklin</t>
  </si>
  <si>
    <t>3.3. Project plan</t>
  </si>
  <si>
    <t>Wee5</t>
  </si>
  <si>
    <t>4. Requirements:</t>
  </si>
  <si>
    <t>4.1.1 Use case diagram(s).</t>
  </si>
  <si>
    <t>4.1.2 For TWO key use cases only, submit a use case description based on the template
distributed in the lecture notes Week 2.</t>
  </si>
  <si>
    <t>4.2.1 One of the ilities must be extensibility. + ?</t>
  </si>
  <si>
    <t>4.2.2 Include a discussion of support for quality attributes i.e. quality tactics</t>
  </si>
  <si>
    <t>4.2.3 See the chapter on tactics in Software Architecture in Practice by Bass et al. (2019)</t>
  </si>
  <si>
    <t>4.3 Two GUI prototypes.</t>
  </si>
  <si>
    <t>5. Diagram</t>
  </si>
  <si>
    <t>5.0 A two-page (maximum) discussion of system architecture to include two architectural
patterns and at least one high-level package diagram:</t>
  </si>
  <si>
    <t>6. SKETCHES</t>
  </si>
  <si>
    <t>6.1 List of candidate objects</t>
  </si>
  <si>
    <t>6.2 Sketch of the class diagram</t>
  </si>
  <si>
    <t>6.3 Sequence or communication diagram</t>
  </si>
  <si>
    <t>6.4 One state chart for an object in either the sequence or communication diagram, with
annotated transition strings.</t>
  </si>
  <si>
    <t>6.5 Entity Relationship diagram with cardinality.</t>
  </si>
  <si>
    <t>7. Transparency and traceability:</t>
  </si>
  <si>
    <t>7.1 A table listing the packages, # classes per package, and the total packages and classes.</t>
  </si>
  <si>
    <t>7.2 A table listing the classes in each package, their authors, and lines of code.</t>
  </si>
  <si>
    <t>7.3 A table listing total lines of code implemented by each team member</t>
  </si>
  <si>
    <t>7.4 A table that shows who did what with respect to patterns, testing, CI/CD, etc.</t>
  </si>
  <si>
    <t>8. Code Snippets and brief descriptions of:</t>
  </si>
  <si>
    <t>8.1 Model-View-Controller (MVC) / REST architectural pattern, and the other architectural
pattern(s) implemented.</t>
  </si>
  <si>
    <t>8.2 Four Design Patterns implemented.</t>
  </si>
  <si>
    <t>8.3 Key use cases.</t>
  </si>
  <si>
    <t>8.4 Automated testing using Junit/Nunit/other</t>
  </si>
  <si>
    <t>8.5 Visualisations that show use of version control.</t>
  </si>
  <si>
    <t>9.ADDED VALUE</t>
  </si>
  <si>
    <t>9.1 
CI/CD.
• Software Metrics / Refactoring</t>
  </si>
  <si>
    <t>10,RECOVERED</t>
  </si>
  <si>
    <t>RECOVERED architecture and design blueprints</t>
  </si>
  <si>
    <t>10.1 Design-time package diagram.</t>
  </si>
  <si>
    <t>10.2 Component and deployment diagrams.</t>
  </si>
  <si>
    <t>11, Critique</t>
  </si>
  <si>
    <t xml:space="preserve"> One page (maximum) critique on the quality of the design and implementation with a
paragraph on the utility of diagrams, the efficacy of the UML, etc. How one could evaluate
the architecture, and how to adequately document the architecture</t>
  </si>
  <si>
    <t>12.Reflection</t>
  </si>
  <si>
    <t>A section entitled “Reflection”. Each team member describes their learning experience
through this project. Also reflect on the value of the project. What else did you learn? What
worked and what did not work for you</t>
  </si>
  <si>
    <t>A person</t>
  </si>
  <si>
    <t>B person</t>
  </si>
  <si>
    <t>13.List of AI</t>
  </si>
  <si>
    <t>List of prompts used in Generative AI platform(s).</t>
  </si>
  <si>
    <t>14.References</t>
  </si>
  <si>
    <t>ADD + coding</t>
  </si>
  <si>
    <t>ADD + coding 1</t>
  </si>
  <si>
    <t>ADD + coding 2</t>
  </si>
  <si>
    <t>Week7</t>
  </si>
  <si>
    <t>Week6</t>
  </si>
  <si>
    <t>Finished</t>
  </si>
  <si>
    <t>Version</t>
  </si>
  <si>
    <t>Author</t>
  </si>
  <si>
    <t>Date</t>
  </si>
  <si>
    <t>Description</t>
  </si>
  <si>
    <t>1.0</t>
  </si>
  <si>
    <t>Initial version</t>
  </si>
  <si>
    <t>3. Report</t>
  </si>
  <si>
    <r>
      <rPr>
        <b val="0"/>
        <i val="0"/>
        <strike val="0"/>
        <color rgb="FF000000"/>
        <sz val="10"/>
        <u val="none"/>
      </rPr>
      <t xml:space="preserve">3.1 A one-page (maximum) </t>
    </r>
    <r>
      <rPr>
        <b val="1"/>
        <i val="0"/>
        <strike val="0"/>
        <color rgb="FF000000"/>
        <sz val="10"/>
        <u val="none"/>
      </rPr>
      <t xml:space="preserve">narrative description </t>
    </r>
    <r>
      <rPr>
        <b val="0"/>
        <i val="0"/>
        <strike val="0"/>
        <color rgb="FF000000"/>
        <sz val="10"/>
        <u val="none"/>
      </rPr>
      <t>of your business scenario</t>
    </r>
  </si>
  <si>
    <r>
      <rPr>
        <b val="0"/>
        <i val="0"/>
        <strike val="0"/>
        <color rgb="FF000000"/>
        <sz val="10"/>
        <u val="none"/>
      </rPr>
      <t>3.2 A two-page (maximum) discussion on the software lifecycle adopted with</t>
    </r>
    <r>
      <rPr>
        <b val="1"/>
        <i val="0"/>
        <strike val="0"/>
        <color rgb="FF000000"/>
        <sz val="10"/>
        <u val="none"/>
      </rPr>
      <t xml:space="preserve"> a paragraph</t>
    </r>
    <r>
      <rPr>
        <b val="0"/>
        <i val="0"/>
        <strike val="0"/>
        <color rgb="FF000000"/>
        <sz val="10"/>
        <u val="none"/>
      </rPr>
      <t xml:space="preserve"> on resolution of tension between management of complexity and agility.</t>
    </r>
  </si>
  <si>
    <r>
      <rPr>
        <color rgb="FF175CEB"/>
        <u/>
      </rPr>
      <t>9:23-CS6451-AssignPart1-Spec-S1AY2627-v1.pdf</t>
    </r>
  </si>
</sst>
</file>

<file path=xl/styles.xml><?xml version="1.0" encoding="utf-8"?>
<styleSheet xmlns="http://schemas.openxmlformats.org/spreadsheetml/2006/main">
  <numFmts count="2">
    <numFmt numFmtId="300" formatCode="m/d/yyyy"/>
    <numFmt numFmtId="301" formatCode="@"/>
  </numFmts>
  <fonts count="10">
    <font>
      <name val="Microsoft YaHei"/>
    </font>
    <font>
      <name val="等线"/>
      <charset val="134"/>
      <color rgb="FF175CEB"/>
      <sz val="10"/>
      <u/>
      <scheme val="minor"/>
    </font>
    <font>
      <name val="Segoe UI Symbol"/>
      <family val="2"/>
      <color rgb="FF000000"/>
      <sz val="10"/>
    </font>
    <font>
      <b val="1"/>
      <color rgb="FFFFFFFF"/>
    </font>
    <font/>
    <font>
      <sz val="9"/>
    </font>
    <font>
      <sz val="9"/>
    </font>
    <font>
      <sz val="10"/>
    </font>
    <font>
      <color rgb="FFFFFFFF"/>
    </font>
    <font>
      <name val="Microsoft YaHei"/>
    </font>
  </fonts>
  <fills count="3">
    <fill>
      <patternFill patternType="none"/>
    </fill>
    <fill>
      <patternFill patternType="gray125"/>
    </fill>
    <fill>
      <patternFill patternType="solid">
        <fgColor rgb="FF2972F4"/>
      </patternFill>
    </fill>
  </fills>
  <borders count="1">
    <border>
      <left/>
      <right/>
      <top/>
      <bottom/>
      <diagonal/>
    </border>
  </borders>
  <cellStyleXfs>
    <xf fontId="9" fillId="0" borderId="0" xfId="0" applyNumberFormat="1" applyFont="1" applyFill="1" applyBorder="1" applyAlignment="1">
      <alignment vertical="center"/>
    </xf>
  </cellStyleXfs>
  <cellXfs count="2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center"/>
    </xf>
    <xf fontId="4" fillId="0" borderId="0" xfId="0">
      <alignment vertical="center"/>
    </xf>
    <xf fontId="5" fillId="0" borderId="0" xfId="0">
      <alignment vertical="center" wrapText="0"/>
    </xf>
    <xf fontId="4" fillId="0" borderId="0" xfId="0">
      <alignment vertical="center" wrapText="1"/>
    </xf>
    <xf numFmtId="0" fontId="0" fillId="0" borderId="0" xfId="0">
      <alignment vertical="center"/>
    </xf>
    <xf fontId="0" fillId="0" borderId="0" xfId="0">
      <alignment vertical="center" wrapText="1"/>
    </xf>
    <xf fontId="6" fillId="0" borderId="0" xfId="0">
      <alignment vertical="center" wrapText="0"/>
    </xf>
    <xf fontId="7" fillId="0" borderId="0" xfId="0">
      <alignment vertical="center"/>
    </xf>
    <xf fontId="3" fillId="2" borderId="0" xfId="0">
      <alignment vertical="center"/>
    </xf>
    <xf fontId="0" fillId="2" borderId="0" xfId="0">
      <alignment vertical="center"/>
    </xf>
    <xf fontId="8" fillId="2" borderId="0" xfId="0">
      <alignment vertical="center"/>
    </xf>
    <xf numFmtId="59" fontId="3" fillId="2" borderId="0" xfId="0">
      <alignment vertical="center"/>
    </xf>
    <xf numFmtId="59" fontId="0" fillId="0" borderId="0" xfId="0">
      <alignment vertical="center"/>
    </xf>
    <xf numFmtId="49" fontId="3" fillId="2" borderId="0" xfId="0">
      <alignment vertical="center"/>
    </xf>
    <xf numFmtId="49" fontId="0" fillId="0" borderId="0" xfId="0">
      <alignment vertical="center"/>
    </xf>
    <xf numFmtId="300" fontId="0" fillId="0" borderId="0" xfId="0">
      <alignment vertical="center"/>
    </xf>
    <xf numFmtId="301" fontId="0"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7</xdr:col>
      <xdr:colOff>0</xdr:colOff>
      <xdr:row>12</xdr:row>
      <xdr:rowOff>0</xdr:rowOff>
    </xdr:from>
    <xdr:ext cx="3810000" cy="2355164"/>
    <xdr:pic>
      <xdr:nvPicPr>
        <xdr:cNvPr id="1" name=""/>
        <xdr:cNvPicPr/>
      </xdr:nvPicPr>
      <xdr:blipFill>
        <a:blip r:embed="rId0" r:link="rId0"/>
        <a:stretch>
          <a:fillRect/>
        </a:stretch>
      </xdr:blipFill>
      <xdr:spPr>
        <a:xfrm rot="0" flipH="0" flipV="0">
          <a:ext cx="3810000" cy="2355164"/>
        </a:xfrm>
        <a:prstGeom prst="rect"/>
      </xdr:spPr>
    </xdr:pic>
    <xdr:clientData/>
  </xdr:oneCellAnchor>
  <xdr:oneCellAnchor>
    <xdr:from>
      <xdr:col>7</xdr:col>
      <xdr:colOff>428276</xdr:colOff>
      <xdr:row>0</xdr:row>
      <xdr:rowOff>0</xdr:rowOff>
    </xdr:from>
    <xdr:ext cx="524573" cy="203200"/>
    <xdr:pic>
      <xdr:nvPicPr>
        <xdr:cNvPr id="2" name="2"/>
        <xdr:cNvPicPr/>
      </xdr:nvPicPr>
      <xdr:blipFill>
        <a:blip r:embed="rId1" r:link="rId1"/>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2.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Changelog">
    <tabColor/>
  </sheetPr>
  <dimension ref="D2"/>
  <sheetViews>
    <sheetView showGridLines="1" workbookViewId="0"/>
  </sheetViews>
  <sheetFormatPr baseColWidth="13" defaultRowHeight="18" customHeight="1"/>
  <cols>
    <col min="1" max="1" width="20.7734" style="20" customWidth="1"/>
    <col min="2" max="26" width="20.7734" customWidth="1"/>
  </cols>
  <sheetData>
    <row r="1" spans="1:4">
      <c r="A1" s="17" t="s">
        <v>60</v>
      </c>
      <c r="B1" s="4" t="s">
        <v>61</v>
      </c>
      <c r="C1" s="4" t="s">
        <v>62</v>
      </c>
      <c r="D1" s="4" t="s">
        <v>63</v>
      </c>
    </row>
    <row r="2" spans="1:4">
      <c r="A2" s="18" t="s">
        <v>64</v>
      </c>
      <c r="B2" t="s">
        <v>8</v>
      </c>
      <c r="C2" s="19">
        <v>46091</v>
      </c>
      <c r="D2" t="s">
        <v>65</v>
      </c>
    </row>
  </sheetData>
</worksheet>
</file>

<file path=xl/worksheets/sheet2.xml><?xml version="1.0" encoding="utf-8"?>
<worksheet xmlns:r="http://schemas.openxmlformats.org/officeDocument/2006/relationships" xmlns="http://schemas.openxmlformats.org/spreadsheetml/2006/main">
  <sheetPr codeName="Plan1.0">
    <tabColor/>
  </sheetPr>
  <dimension ref="F202"/>
  <sheetViews>
    <sheetView showGridLines="1" rightToLeft="0" workbookViewId="0"/>
  </sheetViews>
  <sheetFormatPr baseColWidth="13" defaultRowHeight="18" customHeight="1"/>
  <cols>
    <col min="1" max="1" width="26.7109" customWidth="1"/>
    <col min="2" max="2" width="75.6914" customWidth="1"/>
    <col min="3" max="3" width="9.17188" customWidth="1"/>
    <col min="4" max="4" width="11.332" customWidth="1"/>
    <col min="5" max="5" width="9.44141" customWidth="1"/>
  </cols>
  <sheetData>
    <row r="1" spans="1:8">
      <c r="A1" s="4" t="s">
        <v>1</v>
      </c>
      <c r="B1" s="4" t="s">
        <v>2</v>
      </c>
      <c r="C1" s="4" t="s">
        <v>3</v>
      </c>
      <c r="D1" s="4" t="s">
        <v>4</v>
      </c>
      <c r="E1" s="4" t="s">
        <v>5</v>
      </c>
      <c r="F1" s="12" t="s">
        <v>59</v>
      </c>
      <c r="H1" t="s"/>
    </row>
    <row r="2" spans="1:5">
      <c r="A2" t="s">
        <v>66</v>
      </c>
      <c r="B2" s="5" t="s">
        <v>67</v>
      </c>
      <c r="C2">
        <v>0.5</v>
      </c>
      <c r="D2" s="6" t="s">
        <v>8</v>
      </c>
      <c r="E2" s="6" t="s">
        <v>9</v>
      </c>
    </row>
    <row r="3" spans="2:5" ht="25.5" customHeight="1">
      <c r="B3" s="7" t="s">
        <v>68</v>
      </c>
      <c r="C3">
        <v>0.5</v>
      </c>
      <c r="D3" s="6" t="s">
        <v>10</v>
      </c>
      <c r="E3" s="6" t="s">
        <v>9</v>
      </c>
    </row>
    <row r="4" spans="2:5">
      <c r="B4" t="s">
        <v>11</v>
      </c>
      <c r="C4">
        <v>0.5</v>
      </c>
      <c r="D4" s="6" t="s">
        <v>8</v>
      </c>
      <c r="E4" s="6" t="s">
        <v>9</v>
      </c>
    </row>
    <row r="5" spans="1:5">
      <c r="A5" t="s">
        <v>13</v>
      </c>
      <c r="B5" t="s">
        <v>14</v>
      </c>
      <c r="C5">
        <v>0.5</v>
      </c>
      <c r="D5" s="6" t="s">
        <v>8</v>
      </c>
      <c r="E5" s="6" t="s">
        <v>9</v>
      </c>
    </row>
    <row r="6" spans="2:5" ht="25.5" customHeight="1">
      <c r="B6" s="9" t="s">
        <v>15</v>
      </c>
      <c r="C6">
        <v>1</v>
      </c>
      <c r="D6" s="6" t="s">
        <v>8</v>
      </c>
      <c r="E6" s="6" t="s">
        <v>9</v>
      </c>
    </row>
    <row r="7" spans="2:5">
      <c r="B7" t="s">
        <v>16</v>
      </c>
      <c r="C7">
        <v>1</v>
      </c>
      <c r="D7" s="6" t="s">
        <v>8</v>
      </c>
      <c r="E7" s="6" t="s">
        <v>9</v>
      </c>
    </row>
    <row r="8" spans="2:5">
      <c r="B8" t="s">
        <v>17</v>
      </c>
      <c r="C8">
        <v>1</v>
      </c>
      <c r="D8" s="6" t="s">
        <v>8</v>
      </c>
      <c r="E8" s="6" t="s">
        <v>9</v>
      </c>
    </row>
    <row r="9" spans="2:5">
      <c r="B9" t="s">
        <v>18</v>
      </c>
      <c r="C9">
        <v>0</v>
      </c>
      <c r="D9" s="6" t="s">
        <v>8</v>
      </c>
      <c r="E9" s="6" t="s">
        <v>9</v>
      </c>
    </row>
    <row r="10" spans="2:5">
      <c r="B10" t="s">
        <v>19</v>
      </c>
      <c r="C10">
        <v>1</v>
      </c>
      <c r="D10" s="6" t="s">
        <v>10</v>
      </c>
      <c r="E10" s="6" t="s">
        <v>9</v>
      </c>
    </row>
    <row r="11" spans="1:8">
      <c r="A11" t="s">
        <v>20</v>
      </c>
      <c r="B11" s="9" t="s">
        <v>21</v>
      </c>
      <c r="C11">
        <v>3</v>
      </c>
      <c r="D11" s="10" t="s">
        <v>10</v>
      </c>
      <c r="E11" s="10" t="s">
        <v>9</v>
      </c>
      <c r="F11" s="10" t="s"/>
      <c r="H11" t="s">
        <v>69</v>
      </c>
    </row>
    <row r="12" spans="1:6">
      <c r="A12" t="s">
        <v>22</v>
      </c>
      <c r="B12" t="s">
        <v>23</v>
      </c>
      <c r="C12">
        <v>0.5</v>
      </c>
      <c r="D12" s="10" t="s">
        <v>8</v>
      </c>
      <c r="E12" s="10" t="s">
        <v>9</v>
      </c>
      <c r="F12" s="10" t="s"/>
    </row>
    <row r="13" spans="2:6">
      <c r="B13" t="s">
        <v>24</v>
      </c>
      <c r="C13">
        <v>0.5</v>
      </c>
      <c r="D13" s="10" t="s">
        <v>8</v>
      </c>
      <c r="E13" s="10" t="s">
        <v>58</v>
      </c>
      <c r="F13" s="10" t="s"/>
    </row>
    <row r="14" spans="2:6">
      <c r="B14" t="s">
        <v>25</v>
      </c>
      <c r="C14">
        <v>0.5</v>
      </c>
      <c r="D14" s="10" t="s">
        <v>10</v>
      </c>
      <c r="E14" s="10" t="s">
        <v>9</v>
      </c>
      <c r="F14" s="10" t="s"/>
    </row>
    <row r="15" spans="2:6" ht="25.5" customHeight="1">
      <c r="B15" s="9" t="s">
        <v>26</v>
      </c>
      <c r="C15">
        <v>0.5</v>
      </c>
      <c r="D15" s="10" t="s">
        <v>8</v>
      </c>
      <c r="E15" s="10" t="s">
        <v>58</v>
      </c>
      <c r="F15" s="10" t="s"/>
    </row>
    <row r="16" spans="2:6">
      <c r="B16" t="s">
        <v>27</v>
      </c>
      <c r="C16">
        <v>0.5</v>
      </c>
      <c r="D16" s="10" t="s">
        <v>8</v>
      </c>
      <c r="E16" s="10" t="s">
        <v>58</v>
      </c>
      <c r="F16" s="10" t="s"/>
    </row>
    <row r="17" spans="1:6">
      <c r="A17" t="s">
        <v>28</v>
      </c>
      <c r="B17" t="s">
        <v>29</v>
      </c>
      <c r="C17">
        <v>0.5</v>
      </c>
      <c r="D17" s="10" t="s">
        <v>10</v>
      </c>
      <c r="E17" s="10" t="s">
        <v>58</v>
      </c>
      <c r="F17" s="10" t="s"/>
    </row>
    <row r="18" spans="2:6">
      <c r="B18" t="s">
        <v>30</v>
      </c>
      <c r="C18">
        <v>0.5</v>
      </c>
      <c r="D18" s="10" t="s">
        <v>10</v>
      </c>
      <c r="E18" s="10" t="s">
        <v>58</v>
      </c>
      <c r="F18" s="10" t="s"/>
    </row>
    <row r="19" spans="2:6">
      <c r="B19" t="s">
        <v>31</v>
      </c>
      <c r="C19">
        <v>0.5</v>
      </c>
      <c r="D19" s="10" t="s">
        <v>10</v>
      </c>
      <c r="E19" s="10" t="s">
        <v>58</v>
      </c>
      <c r="F19" s="10" t="s"/>
    </row>
    <row r="20" spans="2:6">
      <c r="B20" t="s">
        <v>32</v>
      </c>
      <c r="C20">
        <v>0.5</v>
      </c>
      <c r="D20" s="10" t="s">
        <v>8</v>
      </c>
      <c r="E20" s="10" t="s">
        <v>58</v>
      </c>
      <c r="F20" s="10" t="s"/>
    </row>
    <row r="21" spans="1:6" ht="25.5" customHeight="1">
      <c r="A21" t="s">
        <v>33</v>
      </c>
      <c r="B21" s="9" t="s">
        <v>34</v>
      </c>
      <c r="D21" s="10" t="s">
        <v>10</v>
      </c>
      <c r="E21" s="10" t="s">
        <v>58</v>
      </c>
      <c r="F21" s="10" t="s"/>
    </row>
    <row r="22" spans="2:6">
      <c r="B22" t="s">
        <v>35</v>
      </c>
      <c r="C22">
        <v>0</v>
      </c>
      <c r="D22" s="10" t="s">
        <v>10</v>
      </c>
      <c r="E22" s="10" t="s">
        <v>58</v>
      </c>
      <c r="F22" s="10" t="s"/>
    </row>
    <row r="23" spans="2:6">
      <c r="B23" t="s">
        <v>36</v>
      </c>
      <c r="C23">
        <v>0.5</v>
      </c>
      <c r="D23" s="10" t="s">
        <v>8</v>
      </c>
      <c r="E23" s="10" t="s">
        <v>58</v>
      </c>
      <c r="F23" s="10" t="s"/>
    </row>
    <row r="24" spans="2:6">
      <c r="B24" t="s">
        <v>37</v>
      </c>
      <c r="C24">
        <v>1</v>
      </c>
      <c r="D24" s="10" t="s">
        <v>10</v>
      </c>
      <c r="E24" s="10" t="s">
        <v>58</v>
      </c>
      <c r="F24" s="10" t="s"/>
    </row>
    <row r="25" spans="2:6">
      <c r="B25" t="s">
        <v>38</v>
      </c>
      <c r="C25">
        <v>0.5</v>
      </c>
      <c r="D25" s="10" t="s">
        <v>8</v>
      </c>
      <c r="E25" s="10" t="s">
        <v>58</v>
      </c>
      <c r="F25" s="10" t="s"/>
    </row>
    <row r="26" spans="2:6">
      <c r="B26" t="s">
        <v>55</v>
      </c>
      <c r="C26">
        <v>5</v>
      </c>
      <c r="D26" s="6" t="s">
        <v>8</v>
      </c>
      <c r="E26" s="6" t="s">
        <v>57</v>
      </c>
      <c r="F26" s="10" t="s"/>
    </row>
    <row r="27" spans="2:6">
      <c r="B27" t="s">
        <v>56</v>
      </c>
      <c r="C27">
        <v>5</v>
      </c>
      <c r="D27" s="6" t="s">
        <v>10</v>
      </c>
      <c r="E27" s="6" t="s">
        <v>57</v>
      </c>
      <c r="F27" s="10" t="s"/>
    </row>
    <row r="28" spans="1:6">
      <c r="A28" t="s">
        <v>39</v>
      </c>
      <c r="B28" s="9" t="s">
        <v>40</v>
      </c>
      <c r="C28">
        <v>1</v>
      </c>
      <c r="D28" s="10" t="s">
        <v>10</v>
      </c>
      <c r="E28" s="10" t="s">
        <v>58</v>
      </c>
      <c r="F28" s="10" t="s"/>
    </row>
    <row r="29" spans="1:6">
      <c r="A29" t="s">
        <v>41</v>
      </c>
      <c r="B29" s="11" t="s">
        <v>42</v>
      </c>
      <c r="C29">
        <v>0</v>
      </c>
      <c r="D29" s="10" t="s">
        <v>8</v>
      </c>
      <c r="E29" s="10" t="s">
        <v>58</v>
      </c>
      <c r="F29" s="10" t="s"/>
    </row>
    <row r="30" spans="2:6">
      <c r="B30" t="s">
        <v>43</v>
      </c>
      <c r="C30">
        <v>0.5</v>
      </c>
      <c r="D30" s="10" t="s">
        <v>8</v>
      </c>
      <c r="E30" s="10" t="s">
        <v>58</v>
      </c>
      <c r="F30" s="10" t="s"/>
    </row>
    <row r="31" spans="2:6">
      <c r="B31" t="s">
        <v>44</v>
      </c>
      <c r="C31">
        <v>0.5</v>
      </c>
      <c r="D31" s="10" t="s">
        <v>8</v>
      </c>
      <c r="E31" s="10" t="s">
        <v>58</v>
      </c>
      <c r="F31" s="10" t="s"/>
    </row>
    <row r="32" spans="1:6">
      <c r="A32" t="s">
        <v>45</v>
      </c>
      <c r="B32" s="9" t="s">
        <v>46</v>
      </c>
      <c r="C32">
        <v>1</v>
      </c>
      <c r="D32" s="10" t="s">
        <v>10</v>
      </c>
      <c r="E32" s="10" t="s">
        <v>58</v>
      </c>
      <c r="F32" s="10" t="s"/>
    </row>
    <row r="33" spans="1:6">
      <c r="A33" t="s">
        <v>47</v>
      </c>
      <c r="B33" s="9" t="s">
        <v>48</v>
      </c>
      <c r="C33">
        <v>0</v>
      </c>
      <c r="D33" s="10" t="s">
        <v>10</v>
      </c>
      <c r="E33" s="10" t="s">
        <v>58</v>
      </c>
      <c r="F33" s="10" t="s"/>
    </row>
    <row r="34" spans="2:6">
      <c r="B34" t="s">
        <v>49</v>
      </c>
      <c r="C34">
        <v>0.5</v>
      </c>
      <c r="D34" s="10" t="s">
        <v>8</v>
      </c>
      <c r="E34" s="10" t="s">
        <v>58</v>
      </c>
      <c r="F34" s="10" t="s"/>
    </row>
    <row r="35" spans="2:6">
      <c r="B35" t="s">
        <v>50</v>
      </c>
      <c r="C35">
        <v>0.5</v>
      </c>
      <c r="D35" s="10" t="s">
        <v>10</v>
      </c>
      <c r="E35" s="10" t="s">
        <v>58</v>
      </c>
      <c r="F35" s="10" t="s"/>
    </row>
    <row r="36" spans="1:6">
      <c r="A36" t="s">
        <v>51</v>
      </c>
      <c r="B36" t="s">
        <v>52</v>
      </c>
      <c r="C36">
        <v>0.5</v>
      </c>
      <c r="D36" s="10" t="s">
        <v>10</v>
      </c>
      <c r="E36" s="10" t="s">
        <v>58</v>
      </c>
      <c r="F36" s="10" t="s"/>
    </row>
    <row r="37" spans="1:6">
      <c r="A37" t="s">
        <v>53</v>
      </c>
      <c r="C37">
        <v>0.5</v>
      </c>
      <c r="D37" s="10" t="s">
        <v>8</v>
      </c>
      <c r="E37" s="10" t="s">
        <v>58</v>
      </c>
      <c r="F37" s="10" t="s"/>
    </row>
    <row r="38" spans="4:6">
      <c r="D38" s="10" t="s"/>
      <c r="E38" s="10" t="s"/>
      <c r="F38" s="10" t="s"/>
    </row>
    <row r="39" spans="4:6">
      <c r="D39" s="10" t="s"/>
      <c r="E39" s="10" t="s"/>
      <c r="F39" s="10" t="s"/>
    </row>
    <row r="40" spans="4:6">
      <c r="D40" s="10" t="s"/>
      <c r="E40" s="10" t="s"/>
      <c r="F40" s="10" t="s"/>
    </row>
    <row r="41" spans="4:6">
      <c r="D41" s="10" t="s"/>
      <c r="E41" s="10" t="s"/>
      <c r="F41" s="10" t="s"/>
    </row>
    <row r="42" spans="4:6">
      <c r="D42" s="10" t="s"/>
      <c r="E42" s="10" t="s"/>
      <c r="F42" s="10" t="s"/>
    </row>
    <row r="43" spans="4:6">
      <c r="D43" s="10" t="s"/>
      <c r="E43" s="10" t="s"/>
      <c r="F43" s="10" t="s"/>
    </row>
    <row r="44" spans="4:6">
      <c r="D44" s="10" t="s"/>
      <c r="E44" s="10" t="s"/>
      <c r="F44" s="10" t="s"/>
    </row>
    <row r="45" spans="4:6">
      <c r="D45" s="10" t="s"/>
      <c r="E45" s="10" t="s"/>
      <c r="F45" s="10" t="s"/>
    </row>
    <row r="46" spans="4:6">
      <c r="D46" s="10" t="s"/>
      <c r="E46" s="10" t="s"/>
      <c r="F46" s="10" t="s"/>
    </row>
    <row r="47" spans="4:6">
      <c r="D47" s="10" t="s"/>
      <c r="E47" s="10" t="s"/>
      <c r="F47" s="10" t="s"/>
    </row>
    <row r="48" spans="4:6">
      <c r="D48" s="10" t="s"/>
      <c r="E48" s="10" t="s"/>
      <c r="F48" s="10" t="s"/>
    </row>
    <row r="49" spans="4:6">
      <c r="D49" s="10" t="s"/>
      <c r="E49" s="10" t="s"/>
      <c r="F49" s="10" t="s"/>
    </row>
    <row r="50" spans="4:6">
      <c r="D50" s="10" t="s"/>
      <c r="E50" s="10" t="s"/>
      <c r="F50" s="10" t="s"/>
    </row>
    <row r="51" spans="4:6">
      <c r="D51" s="10" t="s"/>
      <c r="E51" s="10" t="s"/>
      <c r="F51" s="10" t="s"/>
    </row>
    <row r="52" spans="4:6">
      <c r="D52" s="10" t="s"/>
      <c r="E52" s="10" t="s"/>
      <c r="F52" s="10" t="s"/>
    </row>
    <row r="53" spans="4:6">
      <c r="D53" s="10" t="s"/>
      <c r="E53" s="10" t="s"/>
      <c r="F53" s="10" t="s"/>
    </row>
    <row r="54" spans="4:6">
      <c r="D54" s="10" t="s"/>
      <c r="E54" s="10" t="s"/>
      <c r="F54" s="10" t="s"/>
    </row>
    <row r="55" spans="4:6">
      <c r="D55" s="10" t="s"/>
      <c r="E55" s="10" t="s"/>
      <c r="F55" s="10" t="s"/>
    </row>
    <row r="56" spans="4:6">
      <c r="D56" s="10" t="s"/>
      <c r="E56" s="10" t="s"/>
      <c r="F56" s="10" t="s"/>
    </row>
    <row r="57" spans="4:6">
      <c r="D57" s="10" t="s"/>
      <c r="E57" s="10" t="s"/>
      <c r="F57" s="10" t="s"/>
    </row>
    <row r="58" spans="4:6">
      <c r="D58" s="10" t="s"/>
      <c r="E58" s="10" t="s"/>
      <c r="F58" s="10" t="s"/>
    </row>
    <row r="59" spans="4:6">
      <c r="D59" s="10" t="s"/>
      <c r="E59" s="10" t="s"/>
      <c r="F59" s="10" t="s"/>
    </row>
    <row r="60" spans="4:6">
      <c r="D60" s="10" t="s"/>
      <c r="E60" s="10" t="s"/>
      <c r="F60" s="10" t="s"/>
    </row>
    <row r="61" spans="4:6">
      <c r="D61" s="10" t="s"/>
      <c r="E61" s="10" t="s"/>
      <c r="F61" s="10" t="s"/>
    </row>
    <row r="62" spans="4:6">
      <c r="D62" s="10" t="s"/>
      <c r="E62" s="10" t="s"/>
      <c r="F62" s="10" t="s"/>
    </row>
    <row r="63" spans="4:6">
      <c r="D63" s="10" t="s"/>
      <c r="E63" s="10" t="s"/>
      <c r="F63" s="10" t="s"/>
    </row>
    <row r="64" spans="4:6">
      <c r="D64" s="10" t="s"/>
      <c r="E64" s="10" t="s"/>
      <c r="F64" s="10" t="s"/>
    </row>
    <row r="65" spans="4:6">
      <c r="D65" s="10" t="s"/>
      <c r="E65" s="10" t="s"/>
      <c r="F65" s="10" t="s"/>
    </row>
    <row r="66" spans="4:6">
      <c r="D66" s="10" t="s"/>
      <c r="E66" s="10" t="s"/>
      <c r="F66" s="10" t="s"/>
    </row>
    <row r="67" spans="4:6">
      <c r="D67" s="10" t="s"/>
      <c r="E67" s="10" t="s"/>
      <c r="F67" s="10" t="s"/>
    </row>
    <row r="68" spans="4:6">
      <c r="D68" s="10" t="s"/>
      <c r="E68" s="10" t="s"/>
      <c r="F68" s="10" t="s"/>
    </row>
    <row r="69" spans="4:6">
      <c r="D69" s="10" t="s"/>
      <c r="E69" s="10" t="s"/>
      <c r="F69" s="10" t="s"/>
    </row>
    <row r="70" spans="4:6">
      <c r="D70" s="10" t="s"/>
      <c r="E70" s="10" t="s"/>
      <c r="F70" s="10" t="s"/>
    </row>
    <row r="71" spans="4:6">
      <c r="D71" s="10" t="s"/>
      <c r="E71" s="10" t="s"/>
      <c r="F71" s="10" t="s"/>
    </row>
    <row r="72" spans="4:6">
      <c r="D72" s="10" t="s"/>
      <c r="E72" s="10" t="s"/>
      <c r="F72" s="10" t="s"/>
    </row>
    <row r="73" spans="4:6">
      <c r="D73" s="10" t="s"/>
      <c r="E73" s="10" t="s"/>
      <c r="F73" s="10" t="s"/>
    </row>
    <row r="74" spans="4:6">
      <c r="D74" s="10" t="s"/>
      <c r="E74" s="10" t="s"/>
      <c r="F74" s="10" t="s"/>
    </row>
    <row r="75" spans="4:6">
      <c r="D75" s="10" t="s"/>
      <c r="E75" s="10" t="s"/>
      <c r="F75" s="10" t="s"/>
    </row>
    <row r="76" spans="4:6">
      <c r="D76" s="10" t="s"/>
      <c r="E76" s="10" t="s"/>
      <c r="F76" s="10" t="s"/>
    </row>
    <row r="77" spans="4:6">
      <c r="D77" s="10" t="s"/>
      <c r="E77" s="10" t="s"/>
      <c r="F77" s="10" t="s"/>
    </row>
    <row r="78" spans="4:6">
      <c r="D78" s="10" t="s"/>
      <c r="E78" s="10" t="s"/>
      <c r="F78" s="10" t="s"/>
    </row>
    <row r="79" spans="4:6">
      <c r="D79" s="10" t="s"/>
      <c r="E79" s="10" t="s"/>
      <c r="F79" s="10" t="s"/>
    </row>
    <row r="80" spans="4:6">
      <c r="D80" s="10" t="s"/>
      <c r="E80" s="10" t="s"/>
      <c r="F80" s="10" t="s"/>
    </row>
    <row r="81" spans="4:6">
      <c r="D81" s="10" t="s"/>
      <c r="E81" s="10" t="s"/>
      <c r="F81" s="10" t="s"/>
    </row>
    <row r="82" spans="4:6">
      <c r="D82" s="10" t="s"/>
      <c r="E82" s="10" t="s"/>
      <c r="F82" s="10" t="s"/>
    </row>
    <row r="83" spans="4:6">
      <c r="D83" s="10" t="s"/>
      <c r="E83" s="10" t="s"/>
      <c r="F83" s="10" t="s"/>
    </row>
    <row r="84" spans="4:6">
      <c r="D84" s="10" t="s"/>
      <c r="E84" s="10" t="s"/>
      <c r="F84" s="10" t="s"/>
    </row>
    <row r="85" spans="4:6">
      <c r="D85" s="10" t="s"/>
      <c r="E85" s="10" t="s"/>
      <c r="F85" s="10" t="s"/>
    </row>
    <row r="86" spans="4:6">
      <c r="D86" s="10" t="s"/>
      <c r="E86" s="10" t="s"/>
      <c r="F86" s="10" t="s"/>
    </row>
    <row r="87" spans="4:6">
      <c r="D87" s="10" t="s"/>
      <c r="E87" s="10" t="s"/>
      <c r="F87" s="10" t="s"/>
    </row>
    <row r="88" spans="4:6">
      <c r="D88" s="10" t="s"/>
      <c r="E88" s="10" t="s"/>
      <c r="F88" s="10" t="s"/>
    </row>
    <row r="89" spans="4:6">
      <c r="D89" s="10" t="s"/>
      <c r="E89" s="10" t="s"/>
      <c r="F89" s="10" t="s"/>
    </row>
    <row r="90" spans="4:6">
      <c r="D90" s="10" t="s"/>
      <c r="E90" s="10" t="s"/>
      <c r="F90" s="10" t="s"/>
    </row>
    <row r="91" spans="4:6">
      <c r="D91" s="10" t="s"/>
      <c r="E91" s="10" t="s"/>
      <c r="F91" s="10" t="s"/>
    </row>
    <row r="92" spans="4:6">
      <c r="D92" s="10" t="s"/>
      <c r="E92" s="10" t="s"/>
      <c r="F92" s="10" t="s"/>
    </row>
    <row r="93" spans="4:6">
      <c r="D93" s="10" t="s"/>
      <c r="E93" s="10" t="s"/>
      <c r="F93" s="10" t="s"/>
    </row>
    <row r="94" spans="4:6">
      <c r="D94" s="10" t="s"/>
      <c r="E94" s="10" t="s"/>
      <c r="F94" s="10" t="s"/>
    </row>
    <row r="95" spans="4:6">
      <c r="D95" s="10" t="s"/>
      <c r="E95" s="10" t="s"/>
      <c r="F95" s="10" t="s"/>
    </row>
    <row r="96" spans="4:6">
      <c r="D96" s="10" t="s"/>
      <c r="E96" s="10" t="s"/>
      <c r="F96" s="10" t="s"/>
    </row>
    <row r="97" spans="4:6">
      <c r="D97" s="10" t="s"/>
      <c r="E97" s="10" t="s"/>
      <c r="F97" s="10" t="s"/>
    </row>
    <row r="98" spans="4:6">
      <c r="D98" s="10" t="s"/>
      <c r="E98" s="10" t="s"/>
      <c r="F98" s="10" t="s"/>
    </row>
    <row r="99" spans="4:6">
      <c r="D99" s="10" t="s"/>
      <c r="E99" s="10" t="s"/>
      <c r="F99" s="10" t="s"/>
    </row>
    <row r="100" spans="4:6">
      <c r="D100" s="10" t="s"/>
      <c r="E100" s="10" t="s"/>
      <c r="F100" s="10" t="s"/>
    </row>
    <row r="101" spans="4:6">
      <c r="D101" s="10" t="s"/>
      <c r="E101" s="10" t="s"/>
      <c r="F101" s="10" t="s"/>
    </row>
    <row r="102" spans="4:6">
      <c r="D102" s="10" t="s"/>
      <c r="E102" s="10" t="s"/>
      <c r="F102" s="10" t="s"/>
    </row>
    <row r="103" spans="4:6">
      <c r="D103" s="10" t="s"/>
      <c r="E103" s="10" t="s"/>
      <c r="F103" s="10" t="s"/>
    </row>
    <row r="104" spans="4:6">
      <c r="D104" s="10" t="s"/>
      <c r="E104" s="10" t="s"/>
      <c r="F104" s="10" t="s"/>
    </row>
    <row r="105" spans="4:6">
      <c r="D105" s="10" t="s"/>
      <c r="E105" s="10" t="s"/>
      <c r="F105" s="10" t="s"/>
    </row>
    <row r="106" spans="4:6">
      <c r="D106" s="10" t="s"/>
      <c r="E106" s="10" t="s"/>
      <c r="F106" s="10" t="s"/>
    </row>
    <row r="107" spans="4:6">
      <c r="D107" s="10" t="s"/>
      <c r="E107" s="10" t="s"/>
      <c r="F107" s="10" t="s"/>
    </row>
    <row r="108" spans="4:6">
      <c r="D108" s="10" t="s"/>
      <c r="E108" s="10" t="s"/>
      <c r="F108" s="10" t="s"/>
    </row>
    <row r="109" spans="4:6">
      <c r="D109" s="10" t="s"/>
      <c r="E109" s="10" t="s"/>
      <c r="F109" s="10" t="s"/>
    </row>
    <row r="110" spans="4:6">
      <c r="D110" s="10" t="s"/>
      <c r="E110" s="10" t="s"/>
      <c r="F110" s="10" t="s"/>
    </row>
    <row r="111" spans="4:6">
      <c r="D111" s="10" t="s"/>
      <c r="E111" s="10" t="s"/>
      <c r="F111" s="10" t="s"/>
    </row>
    <row r="112" spans="4:6">
      <c r="D112" s="10" t="s"/>
      <c r="E112" s="10" t="s"/>
      <c r="F112" s="10" t="s"/>
    </row>
    <row r="113" spans="4:6">
      <c r="D113" s="10" t="s"/>
      <c r="E113" s="10" t="s"/>
      <c r="F113" s="10" t="s"/>
    </row>
    <row r="114" spans="4:6">
      <c r="D114" s="10" t="s"/>
      <c r="E114" s="10" t="s"/>
      <c r="F114" s="10" t="s"/>
    </row>
    <row r="115" spans="4:6">
      <c r="D115" s="10" t="s"/>
      <c r="E115" s="10" t="s"/>
      <c r="F115" s="10" t="s"/>
    </row>
    <row r="116" spans="4:6">
      <c r="D116" s="10" t="s"/>
      <c r="E116" s="10" t="s"/>
      <c r="F116" s="10" t="s"/>
    </row>
    <row r="117" spans="4:6">
      <c r="D117" s="10" t="s"/>
      <c r="E117" s="10" t="s"/>
      <c r="F117" s="10" t="s"/>
    </row>
    <row r="118" spans="4:6">
      <c r="D118" s="10" t="s"/>
      <c r="E118" s="10" t="s"/>
      <c r="F118" s="10" t="s"/>
    </row>
    <row r="119" spans="4:6">
      <c r="D119" s="10" t="s"/>
      <c r="E119" s="10" t="s"/>
      <c r="F119" s="10" t="s"/>
    </row>
    <row r="120" spans="4:6">
      <c r="D120" s="10" t="s"/>
      <c r="E120" s="10" t="s"/>
      <c r="F120" s="10" t="s"/>
    </row>
    <row r="121" spans="4:6">
      <c r="D121" s="10" t="s"/>
      <c r="E121" s="10" t="s"/>
      <c r="F121" s="10" t="s"/>
    </row>
    <row r="122" spans="4:6">
      <c r="D122" s="10" t="s"/>
      <c r="E122" s="10" t="s"/>
      <c r="F122" s="10" t="s"/>
    </row>
    <row r="123" spans="4:6">
      <c r="D123" s="10" t="s"/>
      <c r="E123" s="10" t="s"/>
      <c r="F123" s="10" t="s"/>
    </row>
    <row r="124" spans="4:6">
      <c r="D124" s="10" t="s"/>
      <c r="E124" s="10" t="s"/>
      <c r="F124" s="10" t="s"/>
    </row>
    <row r="125" spans="4:6">
      <c r="D125" s="10" t="s"/>
      <c r="E125" s="10" t="s"/>
      <c r="F125" s="10" t="s"/>
    </row>
    <row r="126" spans="4:6">
      <c r="D126" s="10" t="s"/>
      <c r="E126" s="10" t="s"/>
      <c r="F126" s="10" t="s"/>
    </row>
    <row r="127" spans="4:6">
      <c r="D127" s="10" t="s"/>
      <c r="E127" s="10" t="s"/>
      <c r="F127" s="10" t="s"/>
    </row>
    <row r="128" spans="4:6">
      <c r="D128" s="10" t="s"/>
      <c r="E128" s="10" t="s"/>
      <c r="F128" s="10" t="s"/>
    </row>
    <row r="129" spans="4:6">
      <c r="D129" s="10" t="s"/>
      <c r="E129" s="10" t="s"/>
      <c r="F129" s="10" t="s"/>
    </row>
    <row r="130" spans="4:6">
      <c r="D130" s="10" t="s"/>
      <c r="E130" s="10" t="s"/>
      <c r="F130" s="10" t="s"/>
    </row>
    <row r="131" spans="4:6">
      <c r="D131" s="10" t="s"/>
      <c r="E131" s="10" t="s"/>
      <c r="F131" s="10" t="s"/>
    </row>
    <row r="132" spans="4:6">
      <c r="D132" s="10" t="s"/>
      <c r="E132" s="10" t="s"/>
      <c r="F132" s="10" t="s"/>
    </row>
    <row r="133" spans="4:6">
      <c r="D133" s="10" t="s"/>
      <c r="E133" s="10" t="s"/>
      <c r="F133" s="10" t="s"/>
    </row>
    <row r="134" spans="4:6">
      <c r="D134" s="10" t="s"/>
      <c r="E134" s="10" t="s"/>
      <c r="F134" s="10" t="s"/>
    </row>
    <row r="135" spans="4:6">
      <c r="D135" s="10" t="s"/>
      <c r="E135" s="10" t="s"/>
      <c r="F135" s="10" t="s"/>
    </row>
    <row r="136" spans="4:6">
      <c r="D136" s="10" t="s"/>
      <c r="E136" s="10" t="s"/>
      <c r="F136" s="10" t="s"/>
    </row>
    <row r="137" spans="4:6">
      <c r="D137" s="10" t="s"/>
      <c r="E137" s="10" t="s"/>
      <c r="F137" s="10" t="s"/>
    </row>
    <row r="138" spans="4:6">
      <c r="D138" s="10" t="s"/>
      <c r="E138" s="10" t="s"/>
      <c r="F138" s="10" t="s"/>
    </row>
    <row r="139" spans="4:6">
      <c r="D139" s="10" t="s"/>
      <c r="E139" s="10" t="s"/>
      <c r="F139" s="10" t="s"/>
    </row>
    <row r="140" spans="4:6">
      <c r="D140" s="10" t="s"/>
      <c r="E140" s="10" t="s"/>
      <c r="F140" s="10" t="s"/>
    </row>
    <row r="141" spans="4:6">
      <c r="D141" s="10" t="s"/>
      <c r="E141" s="10" t="s"/>
      <c r="F141" s="10" t="s"/>
    </row>
    <row r="142" spans="4:6">
      <c r="D142" s="10" t="s"/>
      <c r="E142" s="10" t="s"/>
      <c r="F142" s="10" t="s"/>
    </row>
    <row r="143" spans="4:6">
      <c r="D143" s="10" t="s"/>
      <c r="E143" s="10" t="s"/>
      <c r="F143" s="10" t="s"/>
    </row>
    <row r="144" spans="4:6">
      <c r="D144" s="10" t="s"/>
      <c r="E144" s="10" t="s"/>
      <c r="F144" s="10" t="s"/>
    </row>
    <row r="145" spans="4:6">
      <c r="D145" s="10" t="s"/>
      <c r="E145" s="10" t="s"/>
      <c r="F145" s="10" t="s"/>
    </row>
    <row r="146" spans="4:6">
      <c r="D146" s="10" t="s"/>
      <c r="E146" s="10" t="s"/>
      <c r="F146" s="10" t="s"/>
    </row>
    <row r="147" spans="4:6">
      <c r="D147" s="10" t="s"/>
      <c r="E147" s="10" t="s"/>
      <c r="F147" s="10" t="s"/>
    </row>
    <row r="148" spans="4:6">
      <c r="D148" s="10" t="s"/>
      <c r="E148" s="10" t="s"/>
      <c r="F148" s="10" t="s"/>
    </row>
    <row r="149" spans="4:6">
      <c r="D149" s="10" t="s"/>
      <c r="E149" s="10" t="s"/>
      <c r="F149" s="10" t="s"/>
    </row>
    <row r="150" spans="4:6">
      <c r="D150" s="10" t="s"/>
      <c r="E150" s="10" t="s"/>
      <c r="F150" s="10" t="s"/>
    </row>
    <row r="151" spans="4:6">
      <c r="D151" s="10" t="s"/>
      <c r="E151" s="10" t="s"/>
      <c r="F151" s="10" t="s"/>
    </row>
    <row r="152" spans="4:6">
      <c r="D152" s="10" t="s"/>
      <c r="E152" s="10" t="s"/>
      <c r="F152" s="10" t="s"/>
    </row>
    <row r="153" spans="4:6">
      <c r="D153" s="10" t="s"/>
      <c r="E153" s="10" t="s"/>
      <c r="F153" s="10" t="s"/>
    </row>
    <row r="154" spans="4:6">
      <c r="D154" s="10" t="s"/>
      <c r="E154" s="10" t="s"/>
      <c r="F154" s="10" t="s"/>
    </row>
    <row r="155" spans="4:6">
      <c r="D155" s="10" t="s"/>
      <c r="E155" s="10" t="s"/>
      <c r="F155" s="10" t="s"/>
    </row>
    <row r="156" spans="4:6">
      <c r="D156" s="10" t="s"/>
      <c r="E156" s="10" t="s"/>
      <c r="F156" s="10" t="s"/>
    </row>
    <row r="157" spans="4:6">
      <c r="D157" s="10" t="s"/>
      <c r="E157" s="10" t="s"/>
      <c r="F157" s="10" t="s"/>
    </row>
    <row r="158" spans="4:6">
      <c r="D158" s="10" t="s"/>
      <c r="E158" s="10" t="s"/>
      <c r="F158" s="10" t="s"/>
    </row>
    <row r="159" spans="4:6">
      <c r="D159" s="10" t="s"/>
      <c r="E159" s="10" t="s"/>
      <c r="F159" s="10" t="s"/>
    </row>
    <row r="160" spans="4:6">
      <c r="D160" s="10" t="s"/>
      <c r="E160" s="10" t="s"/>
      <c r="F160" s="10" t="s"/>
    </row>
    <row r="161" spans="4:6">
      <c r="D161" s="10" t="s"/>
      <c r="E161" s="10" t="s"/>
      <c r="F161" s="10" t="s"/>
    </row>
    <row r="162" spans="4:6">
      <c r="D162" s="10" t="s"/>
      <c r="E162" s="10" t="s"/>
      <c r="F162" s="10" t="s"/>
    </row>
    <row r="163" spans="4:6">
      <c r="D163" s="10" t="s"/>
      <c r="E163" s="10" t="s"/>
      <c r="F163" s="10" t="s"/>
    </row>
    <row r="164" spans="4:6">
      <c r="D164" s="10" t="s"/>
      <c r="E164" s="10" t="s"/>
      <c r="F164" s="10" t="s"/>
    </row>
    <row r="165" spans="4:6">
      <c r="D165" s="10" t="s"/>
      <c r="E165" s="10" t="s"/>
      <c r="F165" s="10" t="s"/>
    </row>
    <row r="166" spans="4:6">
      <c r="D166" s="10" t="s"/>
      <c r="E166" s="10" t="s"/>
      <c r="F166" s="10" t="s"/>
    </row>
    <row r="167" spans="4:6">
      <c r="D167" s="10" t="s"/>
      <c r="E167" s="10" t="s"/>
      <c r="F167" s="10" t="s"/>
    </row>
    <row r="168" spans="4:6">
      <c r="D168" s="10" t="s"/>
      <c r="E168" s="10" t="s"/>
      <c r="F168" s="10" t="s"/>
    </row>
    <row r="169" spans="4:6">
      <c r="D169" s="10" t="s"/>
      <c r="E169" s="10" t="s"/>
      <c r="F169" s="10" t="s"/>
    </row>
    <row r="170" spans="4:6">
      <c r="D170" s="10" t="s"/>
      <c r="E170" s="10" t="s"/>
      <c r="F170" s="10" t="s"/>
    </row>
    <row r="171" spans="4:6">
      <c r="D171" s="10" t="s"/>
      <c r="E171" s="10" t="s"/>
      <c r="F171" s="10" t="s"/>
    </row>
    <row r="172" spans="4:6">
      <c r="D172" s="10" t="s"/>
      <c r="E172" s="10" t="s"/>
      <c r="F172" s="10" t="s"/>
    </row>
    <row r="173" spans="4:6">
      <c r="D173" s="10" t="s"/>
      <c r="E173" s="10" t="s"/>
      <c r="F173" s="10" t="s"/>
    </row>
    <row r="174" spans="4:6">
      <c r="D174" s="10" t="s"/>
      <c r="E174" s="10" t="s"/>
      <c r="F174" s="10" t="s"/>
    </row>
    <row r="175" spans="4:6">
      <c r="D175" s="10" t="s"/>
      <c r="E175" s="10" t="s"/>
      <c r="F175" s="10" t="s"/>
    </row>
    <row r="176" spans="4:6">
      <c r="D176" s="10" t="s"/>
      <c r="E176" s="10" t="s"/>
      <c r="F176" s="10" t="s"/>
    </row>
    <row r="177" spans="4:6">
      <c r="D177" s="10" t="s"/>
      <c r="E177" s="10" t="s"/>
      <c r="F177" s="10" t="s"/>
    </row>
    <row r="178" spans="4:6">
      <c r="D178" s="10" t="s"/>
      <c r="E178" s="10" t="s"/>
      <c r="F178" s="10" t="s"/>
    </row>
    <row r="179" spans="4:6">
      <c r="D179" s="10" t="s"/>
      <c r="E179" s="10" t="s"/>
      <c r="F179" s="10" t="s"/>
    </row>
    <row r="180" spans="4:6">
      <c r="D180" s="10" t="s"/>
      <c r="E180" s="10" t="s"/>
      <c r="F180" s="10" t="s"/>
    </row>
    <row r="181" spans="4:6">
      <c r="D181" s="10" t="s"/>
      <c r="E181" s="10" t="s"/>
      <c r="F181" s="10" t="s"/>
    </row>
    <row r="182" spans="4:6">
      <c r="D182" s="10" t="s"/>
      <c r="E182" s="10" t="s"/>
      <c r="F182" s="10" t="s"/>
    </row>
    <row r="183" spans="4:6">
      <c r="D183" s="10" t="s"/>
      <c r="E183" s="10" t="s"/>
      <c r="F183" s="10" t="s"/>
    </row>
    <row r="184" spans="4:6">
      <c r="D184" s="10" t="s"/>
      <c r="E184" s="10" t="s"/>
      <c r="F184" s="10" t="s"/>
    </row>
    <row r="185" spans="4:6">
      <c r="D185" s="10" t="s"/>
      <c r="E185" s="10" t="s"/>
      <c r="F185" s="10" t="s"/>
    </row>
    <row r="186" spans="4:6">
      <c r="D186" s="10" t="s"/>
      <c r="E186" s="10" t="s"/>
      <c r="F186" s="10" t="s"/>
    </row>
    <row r="187" spans="4:6">
      <c r="D187" s="10" t="s"/>
      <c r="E187" s="10" t="s"/>
      <c r="F187" s="10" t="s"/>
    </row>
    <row r="188" spans="4:6">
      <c r="D188" s="10" t="s"/>
      <c r="E188" s="10" t="s"/>
      <c r="F188" s="10" t="s"/>
    </row>
    <row r="189" spans="4:6">
      <c r="D189" s="10" t="s"/>
      <c r="E189" s="10" t="s"/>
      <c r="F189" s="10" t="s"/>
    </row>
    <row r="190" spans="4:6">
      <c r="D190" s="10" t="s"/>
      <c r="E190" s="10" t="s"/>
      <c r="F190" s="10" t="s"/>
    </row>
    <row r="191" spans="4:6">
      <c r="D191" s="10" t="s"/>
      <c r="E191" s="10" t="s"/>
      <c r="F191" s="10" t="s"/>
    </row>
    <row r="192" spans="4:6">
      <c r="D192" s="10" t="s"/>
      <c r="E192" s="10" t="s"/>
      <c r="F192" s="10" t="s"/>
    </row>
    <row r="193" spans="4:6">
      <c r="D193" s="10" t="s"/>
      <c r="E193" s="10" t="s"/>
      <c r="F193" s="10" t="s"/>
    </row>
    <row r="194" spans="4:6">
      <c r="D194" s="10" t="s"/>
      <c r="E194" s="10" t="s"/>
      <c r="F194" s="10" t="s"/>
    </row>
    <row r="195" spans="4:6">
      <c r="D195" s="10" t="s"/>
      <c r="E195" s="10" t="s"/>
      <c r="F195" s="10" t="s"/>
    </row>
    <row r="196" spans="4:6">
      <c r="D196" s="10" t="s"/>
      <c r="E196" s="10" t="s"/>
      <c r="F196" s="10" t="s"/>
    </row>
    <row r="197" spans="4:6">
      <c r="D197" s="10" t="s"/>
      <c r="E197" s="10" t="s"/>
      <c r="F197" s="10" t="s"/>
    </row>
    <row r="198" spans="4:6">
      <c r="D198" s="10" t="s"/>
      <c r="E198" s="10" t="s"/>
      <c r="F198" s="10" t="s"/>
    </row>
    <row r="199" spans="4:6">
      <c r="D199" s="10" t="s"/>
      <c r="E199" s="10" t="s"/>
      <c r="F199" s="10" t="s"/>
    </row>
    <row r="200" spans="4:6">
      <c r="D200" s="10" t="s"/>
      <c r="E200" s="10" t="s"/>
      <c r="F200" s="10" t="s"/>
    </row>
    <row r="201" spans="4:6">
      <c r="D201" s="10" t="s"/>
      <c r="E201" s="10" t="s"/>
      <c r="F201" s="10" t="s"/>
    </row>
    <row r="202" spans="4:6">
      <c r="D202" s="10" t="s"/>
      <c r="E202" s="10" t="s"/>
      <c r="F202" s="10" t="s"/>
    </row>
  </sheetData>
  <customSheetViews>
    <customSheetView guid="{8ED41BB3-0505-454C-B6CD-3360F43491AF}" filter="1" showAutoFilter="1" hiddenRows="1" hiddenColumns="1">
      <autoFilter ref="D1:D37">
        <filterColumn colId="0">
          <filters blank="0">
            <filter val="Fordring"/>
          </filters>
        </filterColumn>
        <sortState ref="D2:D37"/>
      </autoFilter>
    </customSheetView>
  </customSheetViews>
  <mergeCells count="2">
    <mergeCell ref="H1:L10"/>
    <mergeCell ref="H13:L23"/>
  </mergeCells>
  <dataValidations>
    <dataValidation type="list" errorStyle="stop" allowBlank="1" showDropDown="0" showInputMessage="1" showErrorMessage="1" prompt="" sqref="F11:F1048576">
      <formula1>"Yes,No,"</formula1>
    </dataValidation>
    <dataValidation type="list" errorStyle="stop" allowBlank="1" showDropDown="0" showInputMessage="1" showErrorMessage="1" prompt="" sqref="D11:D1048576">
      <formula1>"Fordring,Franklin,"</formula1>
    </dataValidation>
    <dataValidation type="list" errorStyle="stop" allowBlank="1" showDropDown="0" showInputMessage="1" showErrorMessage="1" prompt="" sqref="E11:E1048576">
      <formula1>"Week5,Week6,Week7,Week8,"</formula1>
    </dataValidation>
  </dataValidation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2026-10-04T01:58:17Z</dcterms:created>
  <dcterms:modified xsi:type="dcterms:W3CDTF">2026-10-04T01:58:17Z</dcterms:modified>
</cp:coreProperties>
</file>