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<sst xmlns="http://schemas.openxmlformats.org/spreadsheetml/2006/main" count="262" uniqueCount="219">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</sst>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6" applyBorder="1" applyAlignment="1"/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I2" sqref="I2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:E43" si="0">_xlfn.CONCAT(C2," ",D2)</f>
        <v>Sade Buchanan</v>
      </c>
      <c r="F2" s="2" t="s">
        <v>14</v>
      </c>
      <c r="G2" s="2">
        <v>8768252047</v>
      </c>
      <c r="H2" s="2">
        <v>118349295</v>
      </c>
      <c r="I2" s="7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si="0"/>
        <v>Ashllian Daley</v>
      </c>
      <c r="F3" s="2" t="s">
        <v>20</v>
      </c>
      <c r="G3" s="2">
        <v>8763900185</v>
      </c>
      <c r="H3" s="2">
        <v>126148473</v>
      </c>
      <c r="I3" s="7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Amoy Taylor</v>
      </c>
      <c r="F4" s="2" t="s">
        <v>25</v>
      </c>
      <c r="G4" s="2">
        <v>6582014972</v>
      </c>
      <c r="H4" s="2">
        <v>134342992</v>
      </c>
      <c r="I4" s="7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Caren Dixon</v>
      </c>
      <c r="F5" s="2" t="s">
        <v>30</v>
      </c>
      <c r="G5" s="2">
        <v>8763270846</v>
      </c>
      <c r="H5" s="2">
        <v>101846509</v>
      </c>
      <c r="I5" s="7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Correne Henry</v>
      </c>
      <c r="F6" s="2" t="s">
        <v>35</v>
      </c>
      <c r="G6" s="2">
        <v>8768632139</v>
      </c>
      <c r="H6" s="2">
        <v>112006639</v>
      </c>
      <c r="I6" s="7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Amanda Jenkins</v>
      </c>
      <c r="F7" s="2" t="s">
        <v>40</v>
      </c>
      <c r="G7" s="2">
        <v>8765869635</v>
      </c>
      <c r="H7" s="2">
        <v>125186410</v>
      </c>
      <c r="I7" s="7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Oshane Wright</v>
      </c>
      <c r="F8" s="2" t="s">
        <v>45</v>
      </c>
      <c r="G8" s="2">
        <v>8765644143</v>
      </c>
      <c r="H8" s="2">
        <v>122629034</v>
      </c>
      <c r="I8" s="7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Clayton Nelson</v>
      </c>
      <c r="F9" s="2" t="s">
        <v>50</v>
      </c>
      <c r="G9" s="2">
        <v>8767873198</v>
      </c>
      <c r="H9" s="2">
        <v>103860827</v>
      </c>
      <c r="I9" s="7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Yhanore Johnson-Coke</v>
      </c>
      <c r="F10" s="2" t="s">
        <v>55</v>
      </c>
      <c r="G10" s="2">
        <v>8768107163</v>
      </c>
      <c r="H10" s="2">
        <v>118124889</v>
      </c>
      <c r="I10" s="7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Michelle Ann Coote</v>
      </c>
      <c r="F11" s="2" t="s">
        <v>60</v>
      </c>
      <c r="G11" s="2">
        <v>8764895540</v>
      </c>
      <c r="H11" s="2">
        <v>107002302</v>
      </c>
      <c r="I11" s="7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Taffanie Allen</v>
      </c>
      <c r="F12" s="2" t="s">
        <v>65</v>
      </c>
      <c r="G12" s="2">
        <v>8763757503</v>
      </c>
      <c r="H12" s="2">
        <v>119431858</v>
      </c>
      <c r="I12" s="7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Ge-Andre Barrett</v>
      </c>
      <c r="F13" s="2" t="s">
        <v>70</v>
      </c>
      <c r="G13" s="2">
        <v>8765841140</v>
      </c>
      <c r="H13" s="2">
        <v>127180507</v>
      </c>
      <c r="I13" s="7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Toniel Bromfield</v>
      </c>
      <c r="F14" s="2" t="s">
        <v>75</v>
      </c>
      <c r="G14" s="2">
        <v>8765297727</v>
      </c>
      <c r="H14" s="2">
        <v>124391125</v>
      </c>
      <c r="I14" s="7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Khiara Love</v>
      </c>
      <c r="F15" s="2" t="s">
        <v>80</v>
      </c>
      <c r="G15" s="2">
        <v>8764356614</v>
      </c>
      <c r="H15" s="2">
        <v>123240352</v>
      </c>
      <c r="I15" s="7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Cherrikay Hibbert</v>
      </c>
      <c r="F16" s="2" t="s">
        <v>85</v>
      </c>
      <c r="G16" s="2">
        <v>8765462923</v>
      </c>
      <c r="H16" s="2">
        <v>128105771</v>
      </c>
      <c r="I16" s="7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Sudene-Oke Johnson</v>
      </c>
      <c r="F17" s="2" t="s">
        <v>90</v>
      </c>
      <c r="G17" s="2">
        <v>8762926597</v>
      </c>
      <c r="H17" s="2">
        <v>124089321</v>
      </c>
      <c r="I17" s="7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Lydia Wilks</v>
      </c>
      <c r="F18" s="2" t="s">
        <v>95</v>
      </c>
      <c r="G18" s="2">
        <v>8763923332</v>
      </c>
      <c r="H18" s="2">
        <v>100578551</v>
      </c>
      <c r="I18" s="7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Garielle Harriott</v>
      </c>
      <c r="F19" s="2" t="s">
        <v>100</v>
      </c>
      <c r="G19" s="2">
        <v>8768281206</v>
      </c>
      <c r="H19" s="2">
        <v>125488602</v>
      </c>
      <c r="I19" s="7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Latoya Dawkins</v>
      </c>
      <c r="F20" s="2" t="s">
        <v>105</v>
      </c>
      <c r="G20" s="2">
        <v>8768749620</v>
      </c>
      <c r="H20" s="2">
        <v>110960629</v>
      </c>
      <c r="I20" s="7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Kymani Bernard</v>
      </c>
      <c r="F21" s="2" t="s">
        <v>110</v>
      </c>
      <c r="G21" s="2">
        <v>8762782453</v>
      </c>
      <c r="H21" s="2">
        <v>123456789</v>
      </c>
      <c r="I21" s="7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Toni Gayle</v>
      </c>
      <c r="F22" s="2" t="s">
        <v>115</v>
      </c>
      <c r="G22" s="2">
        <v>8763960594</v>
      </c>
      <c r="H22" s="2">
        <v>126516146</v>
      </c>
      <c r="I22" s="7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Ally Vidal</v>
      </c>
      <c r="F23" s="2" t="s">
        <v>120</v>
      </c>
      <c r="G23" s="2">
        <v>8762958453</v>
      </c>
      <c r="H23" s="2">
        <v>125440430</v>
      </c>
      <c r="I23" s="7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Leighton Nembhard</v>
      </c>
      <c r="F24" s="2" t="s">
        <v>125</v>
      </c>
      <c r="G24" s="2">
        <v>8768820129</v>
      </c>
      <c r="H24" s="2">
        <v>104757817</v>
      </c>
      <c r="I24" s="7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Taliya Campbell</v>
      </c>
      <c r="F25" s="2" t="s">
        <v>130</v>
      </c>
      <c r="G25" s="2">
        <v>8762819493</v>
      </c>
      <c r="H25" s="2">
        <v>125095660</v>
      </c>
      <c r="I25" s="7">
        <v>45414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Brian Bennett</v>
      </c>
      <c r="F26" s="2" t="s">
        <v>135</v>
      </c>
      <c r="G26" s="2">
        <v>8765761279</v>
      </c>
      <c r="H26" s="2">
        <v>115123792</v>
      </c>
      <c r="I26" s="7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Jodiann Farquharson</v>
      </c>
      <c r="F27" s="2" t="s">
        <v>140</v>
      </c>
      <c r="G27" s="2">
        <v>8763834508</v>
      </c>
      <c r="H27" s="2">
        <v>119397102</v>
      </c>
      <c r="I27" s="7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Kluivert Ingram</v>
      </c>
      <c r="F28" s="2" t="s">
        <v>145</v>
      </c>
      <c r="G28" s="2">
        <v>8765422180</v>
      </c>
      <c r="H28" s="2">
        <v>128777214</v>
      </c>
      <c r="I28" s="7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HELEN PITTERSON</v>
      </c>
      <c r="F29" s="2" t="s">
        <v>150</v>
      </c>
      <c r="G29" s="2">
        <v>8763546782</v>
      </c>
      <c r="H29" s="2">
        <v>100879845</v>
      </c>
      <c r="I29" s="7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Dagrie-Ann Denton</v>
      </c>
      <c r="F30" s="2" t="s">
        <v>155</v>
      </c>
      <c r="G30" s="2">
        <v>8765891704</v>
      </c>
      <c r="H30" s="2">
        <v>118510886</v>
      </c>
      <c r="I30" s="7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Shereen McKenzie</v>
      </c>
      <c r="F31" s="2" t="s">
        <v>160</v>
      </c>
      <c r="G31" s="2">
        <v>8764879454</v>
      </c>
      <c r="H31" s="2">
        <v>105197700</v>
      </c>
      <c r="I31" s="7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 t="shared" si="0"/>
        <v>Rickardo Guy</v>
      </c>
      <c r="F32" s="2" t="s">
        <v>165</v>
      </c>
      <c r="G32" s="2">
        <v>8763037284</v>
      </c>
      <c r="H32" s="2">
        <v>124033202</v>
      </c>
      <c r="I32" s="7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Stacy-Ann Perry</v>
      </c>
      <c r="F33" s="2" t="s">
        <v>170</v>
      </c>
      <c r="G33" s="2">
        <v>8763935341</v>
      </c>
      <c r="H33" s="2">
        <v>111024005</v>
      </c>
      <c r="I33" s="7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Nadine Bryan</v>
      </c>
      <c r="F34" s="2" t="s">
        <v>175</v>
      </c>
      <c r="G34" s="2">
        <v>8674738487</v>
      </c>
      <c r="H34" s="2">
        <v>110353838</v>
      </c>
      <c r="I34" s="7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 t="shared" si="0"/>
        <v>Krystina Jones</v>
      </c>
      <c r="F35" s="2" t="s">
        <v>180</v>
      </c>
      <c r="G35" s="2">
        <v>8768208941</v>
      </c>
      <c r="H35" s="2">
        <v>117136417</v>
      </c>
      <c r="I35" s="7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 t="shared" si="0"/>
        <v>Enid Thompson-Roach</v>
      </c>
      <c r="F36" s="2" t="s">
        <v>185</v>
      </c>
      <c r="G36" s="2">
        <v>8763793711</v>
      </c>
      <c r="H36" s="2">
        <v>105403695</v>
      </c>
      <c r="I36" s="7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 t="shared" si="0"/>
        <v>Shauna-Kay Falconer</v>
      </c>
      <c r="F37" s="2" t="s">
        <v>190</v>
      </c>
      <c r="G37" s="2">
        <v>8767871397</v>
      </c>
      <c r="H37" s="2">
        <v>125400195</v>
      </c>
      <c r="I37" s="7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 t="shared" si="0"/>
        <v>Kayan Merritt</v>
      </c>
      <c r="F38" s="2" t="s">
        <v>195</v>
      </c>
      <c r="G38" s="2">
        <v>8768669918</v>
      </c>
      <c r="H38" s="2">
        <v>115102043</v>
      </c>
      <c r="I38" s="7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 t="shared" si="0"/>
        <v>Samuel Murdock</v>
      </c>
      <c r="F39" s="2" t="s">
        <v>200</v>
      </c>
      <c r="G39" s="2">
        <v>8763404221</v>
      </c>
      <c r="H39" s="2">
        <v>120874377</v>
      </c>
      <c r="I39" s="7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 t="shared" si="0"/>
        <v>Fernando Bernard</v>
      </c>
      <c r="F40" s="4" t="s">
        <v>204</v>
      </c>
      <c r="G40" s="2">
        <v>8768252047</v>
      </c>
      <c r="H40" s="2">
        <v>100100100</v>
      </c>
      <c r="I40" s="7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 t="shared" si="0"/>
        <v>Beverley gray</v>
      </c>
      <c r="F41" s="2" t="s">
        <v>209</v>
      </c>
      <c r="G41" s="2">
        <v>8764273254</v>
      </c>
      <c r="H41" s="2">
        <v>110001168</v>
      </c>
      <c r="I41" s="7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 t="shared" si="0"/>
        <v>John Brown</v>
      </c>
      <c r="F42" s="2" t="s">
        <v>214</v>
      </c>
      <c r="G42" s="2">
        <v>8761234323</v>
      </c>
      <c r="H42" s="2">
        <v>134523457</v>
      </c>
      <c r="I42" s="7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 t="shared" si="0"/>
        <v>Cadeisha Johnson</v>
      </c>
      <c r="F43" s="2" t="s">
        <v>218</v>
      </c>
      <c r="G43" s="2">
        <v>8763405943</v>
      </c>
      <c r="H43" s="2">
        <v>126245525</v>
      </c>
      <c r="I43" s="7">
        <v>45421</v>
      </c>
      <c r="J43" t="s">
        <v>15</v>
      </c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