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<sst xmlns="http://schemas.openxmlformats.org/spreadsheetml/2006/main" count="262" uniqueCount="219">
  <si>
    <t>UserCode</t>
  </si>
  <si>
    <t>UserName</t>
  </si>
  <si>
    <t>FirstName</t>
  </si>
  <si>
    <t>LastName</t>
  </si>
  <si>
    <t>Full Name</t>
  </si>
  <si>
    <t>Email</t>
  </si>
  <si>
    <t>Mobile</t>
  </si>
  <si>
    <t>TRN</t>
  </si>
  <si>
    <t>Date registered</t>
  </si>
  <si>
    <t>Password</t>
  </si>
  <si>
    <t>FAFL10059</t>
  </si>
  <si>
    <t>FAFL-Sade</t>
  </si>
  <si>
    <t>Sade</t>
  </si>
  <si>
    <t>Buchanan</t>
  </si>
  <si>
    <t>sade.buchanan91@gmail.com</t>
  </si>
  <si>
    <t>password123</t>
  </si>
  <si>
    <t>FAFL10060</t>
  </si>
  <si>
    <t>FAFL-Ashllian1</t>
  </si>
  <si>
    <t>Ashllian</t>
  </si>
  <si>
    <t>Daley</t>
  </si>
  <si>
    <t>ashlliandaley@gmail.com</t>
  </si>
  <si>
    <t>FAFL10061</t>
  </si>
  <si>
    <t>FAFL-amoyyyy.t</t>
  </si>
  <si>
    <t>Amoy</t>
  </si>
  <si>
    <t>Taylor</t>
  </si>
  <si>
    <t>tayloramoykid@gmail.com</t>
  </si>
  <si>
    <t>FAFL10062</t>
  </si>
  <si>
    <t>FAFL-Dicko</t>
  </si>
  <si>
    <t>Caren</t>
  </si>
  <si>
    <t>Dixon</t>
  </si>
  <si>
    <t>carendixon@gmail.com</t>
  </si>
  <si>
    <t>FAFL10063</t>
  </si>
  <si>
    <t>FAFL-Prettydoll</t>
  </si>
  <si>
    <t>Correne</t>
  </si>
  <si>
    <t>Henry</t>
  </si>
  <si>
    <t>worshipper21@yahoo.com</t>
  </si>
  <si>
    <t>FAFL10064</t>
  </si>
  <si>
    <t>FAFL-Amanda</t>
  </si>
  <si>
    <t>Amanda</t>
  </si>
  <si>
    <t>Jenkins</t>
  </si>
  <si>
    <t>amandajenkins802@gmail.com</t>
  </si>
  <si>
    <t>FAFL10065</t>
  </si>
  <si>
    <t>FAFL-Oshane95</t>
  </si>
  <si>
    <t>Oshane</t>
  </si>
  <si>
    <t>Wright</t>
  </si>
  <si>
    <t>wrightoshane1@gmail.com</t>
  </si>
  <si>
    <t>FAFL10066</t>
  </si>
  <si>
    <t>FAFL-clayxinehp@gmail.com</t>
  </si>
  <si>
    <t>Clayton</t>
  </si>
  <si>
    <t>Nelson</t>
  </si>
  <si>
    <t>clayxinehp@gmail.com</t>
  </si>
  <si>
    <t>FAFL10067</t>
  </si>
  <si>
    <t>FAFL-CokesEnterp</t>
  </si>
  <si>
    <t>Yhanore</t>
  </si>
  <si>
    <t>Johnson-Coke</t>
  </si>
  <si>
    <t>Cokescustomerservice@gmail.com</t>
  </si>
  <si>
    <t>FAFL10068</t>
  </si>
  <si>
    <t>FAFL-Mcoote</t>
  </si>
  <si>
    <t>Michelle Ann</t>
  </si>
  <si>
    <t>Coote</t>
  </si>
  <si>
    <t>michelleanncoote30@gmail.com</t>
  </si>
  <si>
    <t>FAFL10069</t>
  </si>
  <si>
    <t>FAFL-Taffan</t>
  </si>
  <si>
    <t>Taffanie</t>
  </si>
  <si>
    <t>Allen</t>
  </si>
  <si>
    <t>taffanieallen246@gmail.com</t>
  </si>
  <si>
    <t>FAFL10070</t>
  </si>
  <si>
    <t>FAFL-Ge-Andre</t>
  </si>
  <si>
    <t>Ge-Andre</t>
  </si>
  <si>
    <t>Barrett</t>
  </si>
  <si>
    <t>barrettgeandre@gmail.com</t>
  </si>
  <si>
    <t>FAFL10071</t>
  </si>
  <si>
    <t>FAFL-Brixxdon</t>
  </si>
  <si>
    <t>Toniel</t>
  </si>
  <si>
    <t>Bromfield</t>
  </si>
  <si>
    <t>toneilbromfield@yahoo.com</t>
  </si>
  <si>
    <t>FAFL10072</t>
  </si>
  <si>
    <t>FAFL-Khiaralove</t>
  </si>
  <si>
    <t>Khiara</t>
  </si>
  <si>
    <t>Love</t>
  </si>
  <si>
    <t>Khiaratwinklelove.kl@gmail.com</t>
  </si>
  <si>
    <t>FAFL10073</t>
  </si>
  <si>
    <t>FAFL-CherrikayHibbert</t>
  </si>
  <si>
    <t>Cherrikay</t>
  </si>
  <si>
    <t>Hibbert</t>
  </si>
  <si>
    <t>cherrikayhibbert@icloud.com</t>
  </si>
  <si>
    <t>FAFL10074</t>
  </si>
  <si>
    <t>FAFL-SudzJ</t>
  </si>
  <si>
    <t>Sudene-Oke</t>
  </si>
  <si>
    <t>Johnson</t>
  </si>
  <si>
    <t>johnson.sudz@live.com</t>
  </si>
  <si>
    <t>FAFL10075</t>
  </si>
  <si>
    <t>FAFL-LAW72</t>
  </si>
  <si>
    <t>Lydia</t>
  </si>
  <si>
    <t>Wilks</t>
  </si>
  <si>
    <t>kialid@hotmail.com</t>
  </si>
  <si>
    <t>FAFL10076</t>
  </si>
  <si>
    <t>FAFL-Garielle</t>
  </si>
  <si>
    <t>Garielle</t>
  </si>
  <si>
    <t>Harriott</t>
  </si>
  <si>
    <t>geeharriott@outlook.com</t>
  </si>
  <si>
    <t>FAFL10077</t>
  </si>
  <si>
    <t>FAFL-LatoyaDawkins</t>
  </si>
  <si>
    <t>Latoya</t>
  </si>
  <si>
    <t>Dawkins</t>
  </si>
  <si>
    <t>missscorpian_4ever@yahoo.com</t>
  </si>
  <si>
    <t>FAFL10078</t>
  </si>
  <si>
    <t>FAFL-Berniemac</t>
  </si>
  <si>
    <t>Kymani</t>
  </si>
  <si>
    <t>Bernard</t>
  </si>
  <si>
    <t>kymani_bernard@yahoo.com</t>
  </si>
  <si>
    <t>FAFL10079</t>
  </si>
  <si>
    <t>FAFL-TONIMARIEGAYLE</t>
  </si>
  <si>
    <t>Toni</t>
  </si>
  <si>
    <t>Gayle</t>
  </si>
  <si>
    <t>tonimariegayle20@gmail.com</t>
  </si>
  <si>
    <t>FAFL10080</t>
  </si>
  <si>
    <t>FAFL-AVidal 91</t>
  </si>
  <si>
    <t>Ally</t>
  </si>
  <si>
    <t>Vidal</t>
  </si>
  <si>
    <t>aleciavi598@gmail.com</t>
  </si>
  <si>
    <t>FAFL10081</t>
  </si>
  <si>
    <t>FAFL-rajorn2000</t>
  </si>
  <si>
    <t>Leighton</t>
  </si>
  <si>
    <t>Nembhard</t>
  </si>
  <si>
    <t>nem8866@yahoo.com</t>
  </si>
  <si>
    <t>FAFL10082</t>
  </si>
  <si>
    <t>FAFL-Tally</t>
  </si>
  <si>
    <t>Taliya</t>
  </si>
  <si>
    <t>Campbell</t>
  </si>
  <si>
    <t>Campbelltaliya@yahoo.com</t>
  </si>
  <si>
    <t>FAFL10083</t>
  </si>
  <si>
    <t>FAFL-Brianlove78</t>
  </si>
  <si>
    <t>Brian</t>
  </si>
  <si>
    <t>Bennett</t>
  </si>
  <si>
    <t>brianbennett023@gmail.com</t>
  </si>
  <si>
    <t>FAFL10084</t>
  </si>
  <si>
    <t>FAFL-Jojobear</t>
  </si>
  <si>
    <t>Jodiann</t>
  </si>
  <si>
    <t>Farquharson</t>
  </si>
  <si>
    <t>farquharson.30@gmail.com</t>
  </si>
  <si>
    <t>FAFL10085</t>
  </si>
  <si>
    <t>FAFL-Vertboss</t>
  </si>
  <si>
    <t>Kluivert</t>
  </si>
  <si>
    <t>Ingram</t>
  </si>
  <si>
    <t>Kluivertingram1998@yahoo.com</t>
  </si>
  <si>
    <t>FAFL10086</t>
  </si>
  <si>
    <t>FAFL-Helen</t>
  </si>
  <si>
    <t>HELEN</t>
  </si>
  <si>
    <t>PITTERSON</t>
  </si>
  <si>
    <t>solutions_1@yahoo.com</t>
  </si>
  <si>
    <t>FAFL10087</t>
  </si>
  <si>
    <t>FAFL-Dagrie-Ann</t>
  </si>
  <si>
    <t>Dagrie-Ann</t>
  </si>
  <si>
    <t>Denton</t>
  </si>
  <si>
    <t>dagrieann1985@gmail.com</t>
  </si>
  <si>
    <t>FAFL10088</t>
  </si>
  <si>
    <t>FAFL-Shher</t>
  </si>
  <si>
    <t>Shereen</t>
  </si>
  <si>
    <t>McKenzie</t>
  </si>
  <si>
    <t>shereenmac@yahoo.com</t>
  </si>
  <si>
    <t>FAFL10089</t>
  </si>
  <si>
    <t>FAFL-Richkidrick94</t>
  </si>
  <si>
    <t>Rickardo</t>
  </si>
  <si>
    <t>Guy</t>
  </si>
  <si>
    <t>rickardoguy@gmail.com</t>
  </si>
  <si>
    <t>FAFL10090</t>
  </si>
  <si>
    <t>FAFL-Stacy</t>
  </si>
  <si>
    <t>Stacy-Ann</t>
  </si>
  <si>
    <t>Perry</t>
  </si>
  <si>
    <t>puss3296@yahoo.com</t>
  </si>
  <si>
    <t>FAFL10091</t>
  </si>
  <si>
    <t>FAFL-Nadine</t>
  </si>
  <si>
    <t>Nadine</t>
  </si>
  <si>
    <t>Bryan</t>
  </si>
  <si>
    <t>nadsbryan@gmail.com</t>
  </si>
  <si>
    <t>FAFL10092</t>
  </si>
  <si>
    <t>FAFL-KryssJones</t>
  </si>
  <si>
    <t>Krystina</t>
  </si>
  <si>
    <t>Jones</t>
  </si>
  <si>
    <t>jones.krystina@gmail.com</t>
  </si>
  <si>
    <t>FAFL10093</t>
  </si>
  <si>
    <t>FAFL-Enid</t>
  </si>
  <si>
    <t>Enid</t>
  </si>
  <si>
    <t>Thompson-Roach</t>
  </si>
  <si>
    <t>enidthompson78@hotmail.com</t>
  </si>
  <si>
    <t>FAFL10094</t>
  </si>
  <si>
    <t>FAFL-ShaunaFal</t>
  </si>
  <si>
    <t>Shauna-Kay</t>
  </si>
  <si>
    <t>Falconer</t>
  </si>
  <si>
    <t>kayshauna@live.com</t>
  </si>
  <si>
    <t>FAFL10095</t>
  </si>
  <si>
    <t>FAFL-LadyKayan</t>
  </si>
  <si>
    <t>Kayan</t>
  </si>
  <si>
    <t>Merritt</t>
  </si>
  <si>
    <t>kmerritt_446@hotmail.com</t>
  </si>
  <si>
    <t>FAFL10096</t>
  </si>
  <si>
    <t>FAFL-Samo</t>
  </si>
  <si>
    <t>Samuel</t>
  </si>
  <si>
    <t>Murdock</t>
  </si>
  <si>
    <t>samuelmurdocks4@gmail.com</t>
  </si>
  <si>
    <t>FAFL10097</t>
  </si>
  <si>
    <t>FAFL-Bernard</t>
  </si>
  <si>
    <t>Fernando</t>
  </si>
  <si>
    <t>fffbernard21@gmail.com</t>
  </si>
  <si>
    <t>FAFL10098</t>
  </si>
  <si>
    <t>FAFL-Paulette</t>
  </si>
  <si>
    <t>Beverley</t>
  </si>
  <si>
    <t>gray</t>
  </si>
  <si>
    <t>beverleygray733@gmail.com</t>
  </si>
  <si>
    <t>FAFL10099</t>
  </si>
  <si>
    <t>FAFL-jBrown</t>
  </si>
  <si>
    <t>John</t>
  </si>
  <si>
    <t>Brown</t>
  </si>
  <si>
    <t>lentil.bases0n@icloud.com</t>
  </si>
  <si>
    <t>FAFL10100</t>
  </si>
  <si>
    <t>FAFL-CadzJ</t>
  </si>
  <si>
    <t>Cadeisha</t>
  </si>
  <si>
    <t>cadzjohnson@yahoo.com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</si>
</sst>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m/d/yyyy;@"/>
  </numFmts>
  <fonts count="21">
    <font>
      <sz val="11"/>
      <color theme="1"/>
      <name val="Aptos Narrow"/>
      <charset val="134"/>
      <scheme val="minor"/>
    </font>
    <font>
      <sz val="11"/>
      <name val="Calibri"/>
      <charset val="134"/>
    </font>
    <font>
      <u/>
      <sz val="11"/>
      <color theme="10"/>
      <name val="Aptos Narrow"/>
      <charset val="134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/>
    <xf numFmtId="178" fontId="0" fillId="0" borderId="0" xfId="0" applyNumberFormat="1"/>
    <xf numFmtId="0" fontId="1" fillId="0" borderId="0" xfId="0" applyFont="1" applyBorder="1" applyAlignment="1"/>
    <xf numFmtId="0" fontId="2" fillId="0" borderId="0" xfId="6" applyBorder="1" applyAlignment="1"/>
    <xf numFmtId="178" fontId="1" fillId="0" borderId="0" xfId="0" applyNumberFormat="1" applyFont="1" applyBorder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fffbernard21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3"/>
  <sheetViews>
    <sheetView tabSelected="1" workbookViewId="0">
      <selection activeCell="I1" sqref="I1"/>
    </sheetView>
  </sheetViews>
  <sheetFormatPr defaultColWidth="9" defaultRowHeight="14.25"/>
  <cols>
    <col min="1" max="1" width="10.425" customWidth="1"/>
    <col min="2" max="2" width="25.8583333333333" customWidth="1"/>
    <col min="3" max="3" width="12.2833333333333" customWidth="1"/>
    <col min="4" max="5" width="16.1416666666667" customWidth="1"/>
    <col min="6" max="6" width="31.7083333333333" customWidth="1"/>
    <col min="7" max="7" width="14.5666666666667" customWidth="1"/>
    <col min="8" max="8" width="11.1416666666667" customWidth="1"/>
    <col min="9" max="9" width="16.7083333333333" style="1" customWidth="1"/>
    <col min="10" max="10" width="12.425" customWidth="1"/>
  </cols>
  <sheetData>
    <row r="1" ht="15" spans="1:1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4" t="s">
        <v>8</v>
      </c>
      <c r="J1" t="s">
        <v>9</v>
      </c>
    </row>
    <row r="2" ht="15" spans="1:10">
      <c r="A2" s="2" t="s">
        <v>10</v>
      </c>
      <c r="B2" s="2" t="s">
        <v>11</v>
      </c>
      <c r="C2" s="2" t="s">
        <v>12</v>
      </c>
      <c r="D2" s="2" t="s">
        <v>13</v>
      </c>
      <c r="E2" s="2" t="str">
        <f t="shared" ref="E2:E43" si="0">_xlfn.CONCAT(C2," ",D2)</f>
        <v>Sade Buchanan</v>
      </c>
      <c r="F2" s="2" t="s">
        <v>14</v>
      </c>
      <c r="G2" s="2">
        <v>8768252047</v>
      </c>
      <c r="H2" s="2">
        <v>118349295</v>
      </c>
      <c r="I2" s="4">
        <v>45405</v>
      </c>
      <c r="J2" t="s">
        <v>15</v>
      </c>
    </row>
    <row r="3" ht="15" spans="1:10">
      <c r="A3" s="2" t="s">
        <v>16</v>
      </c>
      <c r="B3" s="2" t="s">
        <v>17</v>
      </c>
      <c r="C3" s="2" t="s">
        <v>18</v>
      </c>
      <c r="D3" s="2" t="s">
        <v>19</v>
      </c>
      <c r="E3" s="2" t="str">
        <f t="shared" si="0"/>
        <v>Ashllian Daley</v>
      </c>
      <c r="F3" s="2" t="s">
        <v>20</v>
      </c>
      <c r="G3" s="2">
        <v>8763900185</v>
      </c>
      <c r="H3" s="2">
        <v>126148473</v>
      </c>
      <c r="I3" s="4">
        <v>45405</v>
      </c>
      <c r="J3" t="s">
        <v>15</v>
      </c>
    </row>
    <row r="4" ht="15" spans="1:10">
      <c r="A4" s="2" t="s">
        <v>21</v>
      </c>
      <c r="B4" s="2" t="s">
        <v>22</v>
      </c>
      <c r="C4" s="2" t="s">
        <v>23</v>
      </c>
      <c r="D4" s="2" t="s">
        <v>24</v>
      </c>
      <c r="E4" s="2" t="str">
        <f t="shared" si="0"/>
        <v>Amoy Taylor</v>
      </c>
      <c r="F4" s="2" t="s">
        <v>25</v>
      </c>
      <c r="G4" s="2">
        <v>6582014972</v>
      </c>
      <c r="H4" s="2">
        <v>134342992</v>
      </c>
      <c r="I4" s="4">
        <v>45406</v>
      </c>
      <c r="J4" t="s">
        <v>15</v>
      </c>
    </row>
    <row r="5" ht="15" spans="1:10">
      <c r="A5" s="2" t="s">
        <v>26</v>
      </c>
      <c r="B5" s="2" t="s">
        <v>27</v>
      </c>
      <c r="C5" s="2" t="s">
        <v>28</v>
      </c>
      <c r="D5" s="2" t="s">
        <v>29</v>
      </c>
      <c r="E5" s="2" t="str">
        <f t="shared" si="0"/>
        <v>Caren Dixon</v>
      </c>
      <c r="F5" s="2" t="s">
        <v>30</v>
      </c>
      <c r="G5" s="2">
        <v>8763270846</v>
      </c>
      <c r="H5" s="2">
        <v>101846509</v>
      </c>
      <c r="I5" s="4">
        <v>45406</v>
      </c>
      <c r="J5" t="s">
        <v>15</v>
      </c>
    </row>
    <row r="6" ht="15" spans="1:10">
      <c r="A6" s="2" t="s">
        <v>31</v>
      </c>
      <c r="B6" s="2" t="s">
        <v>32</v>
      </c>
      <c r="C6" s="2" t="s">
        <v>33</v>
      </c>
      <c r="D6" s="2" t="s">
        <v>34</v>
      </c>
      <c r="E6" s="2" t="str">
        <f t="shared" si="0"/>
        <v>Correne Henry</v>
      </c>
      <c r="F6" s="2" t="s">
        <v>35</v>
      </c>
      <c r="G6" s="2">
        <v>8768632139</v>
      </c>
      <c r="H6" s="2">
        <v>112006639</v>
      </c>
      <c r="I6" s="4">
        <v>45406</v>
      </c>
      <c r="J6" t="s">
        <v>15</v>
      </c>
    </row>
    <row r="7" ht="15" spans="1:10">
      <c r="A7" s="2" t="s">
        <v>36</v>
      </c>
      <c r="B7" s="2" t="s">
        <v>37</v>
      </c>
      <c r="C7" s="2" t="s">
        <v>38</v>
      </c>
      <c r="D7" s="2" t="s">
        <v>39</v>
      </c>
      <c r="E7" s="2" t="str">
        <f t="shared" si="0"/>
        <v>Amanda Jenkins</v>
      </c>
      <c r="F7" s="2" t="s">
        <v>40</v>
      </c>
      <c r="G7" s="2">
        <v>8765869635</v>
      </c>
      <c r="H7" s="2">
        <v>125186410</v>
      </c>
      <c r="I7" s="4">
        <v>45406</v>
      </c>
      <c r="J7" t="s">
        <v>15</v>
      </c>
    </row>
    <row r="8" ht="15" spans="1:10">
      <c r="A8" s="2" t="s">
        <v>41</v>
      </c>
      <c r="B8" s="2" t="s">
        <v>42</v>
      </c>
      <c r="C8" s="2" t="s">
        <v>43</v>
      </c>
      <c r="D8" s="2" t="s">
        <v>44</v>
      </c>
      <c r="E8" s="2" t="str">
        <f t="shared" si="0"/>
        <v>Oshane Wright</v>
      </c>
      <c r="F8" s="2" t="s">
        <v>45</v>
      </c>
      <c r="G8" s="2">
        <v>8765644143</v>
      </c>
      <c r="H8" s="2">
        <v>122629034</v>
      </c>
      <c r="I8" s="4">
        <v>45407</v>
      </c>
      <c r="J8" t="s">
        <v>15</v>
      </c>
    </row>
    <row r="9" ht="15" spans="1:10">
      <c r="A9" s="2" t="s">
        <v>46</v>
      </c>
      <c r="B9" s="2" t="s">
        <v>47</v>
      </c>
      <c r="C9" s="2" t="s">
        <v>48</v>
      </c>
      <c r="D9" s="2" t="s">
        <v>49</v>
      </c>
      <c r="E9" s="2" t="str">
        <f t="shared" si="0"/>
        <v>Clayton Nelson</v>
      </c>
      <c r="F9" s="2" t="s">
        <v>50</v>
      </c>
      <c r="G9" s="2">
        <v>8767873198</v>
      </c>
      <c r="H9" s="2">
        <v>103860827</v>
      </c>
      <c r="I9" s="4">
        <v>45407</v>
      </c>
      <c r="J9" t="s">
        <v>15</v>
      </c>
    </row>
    <row r="10" ht="15" spans="1:10">
      <c r="A10" s="2" t="s">
        <v>51</v>
      </c>
      <c r="B10" s="2" t="s">
        <v>52</v>
      </c>
      <c r="C10" s="2" t="s">
        <v>53</v>
      </c>
      <c r="D10" s="2" t="s">
        <v>54</v>
      </c>
      <c r="E10" s="2" t="str">
        <f t="shared" si="0"/>
        <v>Yhanore Johnson-Coke</v>
      </c>
      <c r="F10" s="2" t="s">
        <v>55</v>
      </c>
      <c r="G10" s="2">
        <v>8768107163</v>
      </c>
      <c r="H10" s="2">
        <v>118124889</v>
      </c>
      <c r="I10" s="4">
        <v>45408</v>
      </c>
      <c r="J10" t="s">
        <v>15</v>
      </c>
    </row>
    <row r="11" ht="15" spans="1:10">
      <c r="A11" s="2" t="s">
        <v>56</v>
      </c>
      <c r="B11" s="2" t="s">
        <v>57</v>
      </c>
      <c r="C11" s="2" t="s">
        <v>58</v>
      </c>
      <c r="D11" s="2" t="s">
        <v>59</v>
      </c>
      <c r="E11" s="2" t="str">
        <f t="shared" si="0"/>
        <v>Michelle Ann Coote</v>
      </c>
      <c r="F11" s="2" t="s">
        <v>60</v>
      </c>
      <c r="G11" s="2">
        <v>8764895540</v>
      </c>
      <c r="H11" s="2">
        <v>107002302</v>
      </c>
      <c r="I11" s="4">
        <v>45408</v>
      </c>
      <c r="J11" t="s">
        <v>15</v>
      </c>
    </row>
    <row r="12" ht="15" spans="1:10">
      <c r="A12" s="2" t="s">
        <v>61</v>
      </c>
      <c r="B12" s="2" t="s">
        <v>62</v>
      </c>
      <c r="C12" s="2" t="s">
        <v>63</v>
      </c>
      <c r="D12" s="2" t="s">
        <v>64</v>
      </c>
      <c r="E12" s="2" t="str">
        <f t="shared" si="0"/>
        <v>Taffanie Allen</v>
      </c>
      <c r="F12" s="2" t="s">
        <v>65</v>
      </c>
      <c r="G12" s="2">
        <v>8763757503</v>
      </c>
      <c r="H12" s="2">
        <v>119431858</v>
      </c>
      <c r="I12" s="4">
        <v>45408</v>
      </c>
      <c r="J12" t="s">
        <v>15</v>
      </c>
    </row>
    <row r="13" ht="15" spans="1:10">
      <c r="A13" s="2" t="s">
        <v>66</v>
      </c>
      <c r="B13" s="2" t="s">
        <v>67</v>
      </c>
      <c r="C13" s="2" t="s">
        <v>68</v>
      </c>
      <c r="D13" s="2" t="s">
        <v>69</v>
      </c>
      <c r="E13" s="2" t="str">
        <f t="shared" si="0"/>
        <v>Ge-Andre Barrett</v>
      </c>
      <c r="F13" s="2" t="s">
        <v>70</v>
      </c>
      <c r="G13" s="2">
        <v>8765841140</v>
      </c>
      <c r="H13" s="2">
        <v>127180507</v>
      </c>
      <c r="I13" s="4">
        <v>45408</v>
      </c>
      <c r="J13" t="s">
        <v>15</v>
      </c>
    </row>
    <row r="14" ht="15" spans="1:10">
      <c r="A14" s="2" t="s">
        <v>71</v>
      </c>
      <c r="B14" s="2" t="s">
        <v>72</v>
      </c>
      <c r="C14" s="2" t="s">
        <v>73</v>
      </c>
      <c r="D14" s="2" t="s">
        <v>74</v>
      </c>
      <c r="E14" s="2" t="str">
        <f t="shared" si="0"/>
        <v>Toniel Bromfield</v>
      </c>
      <c r="F14" s="2" t="s">
        <v>75</v>
      </c>
      <c r="G14" s="2">
        <v>8765297727</v>
      </c>
      <c r="H14" s="2">
        <v>124391125</v>
      </c>
      <c r="I14" s="4">
        <v>45408</v>
      </c>
      <c r="J14" t="s">
        <v>15</v>
      </c>
    </row>
    <row r="15" ht="15" spans="1:10">
      <c r="A15" s="2" t="s">
        <v>76</v>
      </c>
      <c r="B15" s="2" t="s">
        <v>77</v>
      </c>
      <c r="C15" s="2" t="s">
        <v>78</v>
      </c>
      <c r="D15" s="2" t="s">
        <v>79</v>
      </c>
      <c r="E15" s="2" t="str">
        <f t="shared" si="0"/>
        <v>Khiara Love</v>
      </c>
      <c r="F15" s="2" t="s">
        <v>80</v>
      </c>
      <c r="G15" s="2">
        <v>8764356614</v>
      </c>
      <c r="H15" s="2">
        <v>123240352</v>
      </c>
      <c r="I15" s="4">
        <v>45410</v>
      </c>
      <c r="J15" t="s">
        <v>15</v>
      </c>
    </row>
    <row r="16" ht="15" spans="1:10">
      <c r="A16" s="2" t="s">
        <v>81</v>
      </c>
      <c r="B16" s="2" t="s">
        <v>82</v>
      </c>
      <c r="C16" s="2" t="s">
        <v>83</v>
      </c>
      <c r="D16" s="2" t="s">
        <v>84</v>
      </c>
      <c r="E16" s="2" t="str">
        <f t="shared" si="0"/>
        <v>Cherrikay Hibbert</v>
      </c>
      <c r="F16" s="2" t="s">
        <v>85</v>
      </c>
      <c r="G16" s="2">
        <v>8765462923</v>
      </c>
      <c r="H16" s="2">
        <v>128105771</v>
      </c>
      <c r="I16" s="4">
        <v>45411</v>
      </c>
      <c r="J16" t="s">
        <v>15</v>
      </c>
    </row>
    <row r="17" ht="15" spans="1:10">
      <c r="A17" s="2" t="s">
        <v>86</v>
      </c>
      <c r="B17" s="2" t="s">
        <v>87</v>
      </c>
      <c r="C17" s="2" t="s">
        <v>88</v>
      </c>
      <c r="D17" s="2" t="s">
        <v>89</v>
      </c>
      <c r="E17" s="2" t="str">
        <f t="shared" si="0"/>
        <v>Sudene-Oke Johnson</v>
      </c>
      <c r="F17" s="2" t="s">
        <v>90</v>
      </c>
      <c r="G17" s="2">
        <v>8762926597</v>
      </c>
      <c r="H17" s="2">
        <v>124089321</v>
      </c>
      <c r="I17" s="4">
        <v>45411</v>
      </c>
      <c r="J17" t="s">
        <v>15</v>
      </c>
    </row>
    <row r="18" ht="15" spans="1:10">
      <c r="A18" s="2" t="s">
        <v>91</v>
      </c>
      <c r="B18" s="2" t="s">
        <v>92</v>
      </c>
      <c r="C18" s="2" t="s">
        <v>93</v>
      </c>
      <c r="D18" s="2" t="s">
        <v>94</v>
      </c>
      <c r="E18" s="2" t="str">
        <f t="shared" si="0"/>
        <v>Lydia Wilks</v>
      </c>
      <c r="F18" s="2" t="s">
        <v>95</v>
      </c>
      <c r="G18" s="2">
        <v>8763923332</v>
      </c>
      <c r="H18" s="2">
        <v>100578551</v>
      </c>
      <c r="I18" s="4">
        <v>45412</v>
      </c>
      <c r="J18" t="s">
        <v>15</v>
      </c>
    </row>
    <row r="19" ht="15" spans="1:10">
      <c r="A19" s="2" t="s">
        <v>96</v>
      </c>
      <c r="B19" s="2" t="s">
        <v>97</v>
      </c>
      <c r="C19" s="2" t="s">
        <v>98</v>
      </c>
      <c r="D19" s="2" t="s">
        <v>99</v>
      </c>
      <c r="E19" s="2" t="str">
        <f t="shared" si="0"/>
        <v>Garielle Harriott</v>
      </c>
      <c r="F19" s="2" t="s">
        <v>100</v>
      </c>
      <c r="G19" s="2">
        <v>8768281206</v>
      </c>
      <c r="H19" s="2">
        <v>125488602</v>
      </c>
      <c r="I19" s="4">
        <v>45412</v>
      </c>
      <c r="J19" t="s">
        <v>15</v>
      </c>
    </row>
    <row r="20" ht="15" spans="1:10">
      <c r="A20" s="2" t="s">
        <v>101</v>
      </c>
      <c r="B20" s="2" t="s">
        <v>102</v>
      </c>
      <c r="C20" s="2" t="s">
        <v>103</v>
      </c>
      <c r="D20" s="2" t="s">
        <v>104</v>
      </c>
      <c r="E20" s="2" t="str">
        <f t="shared" si="0"/>
        <v>Latoya Dawkins</v>
      </c>
      <c r="F20" s="2" t="s">
        <v>105</v>
      </c>
      <c r="G20" s="2">
        <v>8768749620</v>
      </c>
      <c r="H20" s="2">
        <v>110960629</v>
      </c>
      <c r="I20" s="4">
        <v>45412</v>
      </c>
      <c r="J20" t="s">
        <v>15</v>
      </c>
    </row>
    <row r="21" ht="15" spans="1:10">
      <c r="A21" s="2" t="s">
        <v>106</v>
      </c>
      <c r="B21" s="2" t="s">
        <v>107</v>
      </c>
      <c r="C21" s="2" t="s">
        <v>108</v>
      </c>
      <c r="D21" s="2" t="s">
        <v>109</v>
      </c>
      <c r="E21" s="2" t="str">
        <f t="shared" si="0"/>
        <v>Kymani Bernard</v>
      </c>
      <c r="F21" s="2" t="s">
        <v>110</v>
      </c>
      <c r="G21" s="2">
        <v>8762782453</v>
      </c>
      <c r="H21" s="2">
        <v>123456789</v>
      </c>
      <c r="I21" s="4">
        <v>45412</v>
      </c>
      <c r="J21" t="s">
        <v>15</v>
      </c>
    </row>
    <row r="22" ht="15" spans="1:10">
      <c r="A22" s="2" t="s">
        <v>111</v>
      </c>
      <c r="B22" s="2" t="s">
        <v>112</v>
      </c>
      <c r="C22" s="2" t="s">
        <v>113</v>
      </c>
      <c r="D22" s="2" t="s">
        <v>114</v>
      </c>
      <c r="E22" s="2" t="str">
        <f t="shared" si="0"/>
        <v>Toni Gayle</v>
      </c>
      <c r="F22" s="2" t="s">
        <v>115</v>
      </c>
      <c r="G22" s="2">
        <v>8763960594</v>
      </c>
      <c r="H22" s="2">
        <v>126516146</v>
      </c>
      <c r="I22" s="4">
        <v>45413</v>
      </c>
      <c r="J22" t="s">
        <v>15</v>
      </c>
    </row>
    <row r="23" ht="15" spans="1:10">
      <c r="A23" s="2" t="s">
        <v>116</v>
      </c>
      <c r="B23" s="2" t="s">
        <v>117</v>
      </c>
      <c r="C23" s="2" t="s">
        <v>118</v>
      </c>
      <c r="D23" s="2" t="s">
        <v>119</v>
      </c>
      <c r="E23" s="2" t="str">
        <f t="shared" si="0"/>
        <v>Ally Vidal</v>
      </c>
      <c r="F23" s="2" t="s">
        <v>120</v>
      </c>
      <c r="G23" s="2">
        <v>8762958453</v>
      </c>
      <c r="H23" s="2">
        <v>125440430</v>
      </c>
      <c r="I23" s="4">
        <v>45413</v>
      </c>
      <c r="J23" t="s">
        <v>15</v>
      </c>
    </row>
    <row r="24" ht="15" spans="1:10">
      <c r="A24" s="2" t="s">
        <v>121</v>
      </c>
      <c r="B24" s="2" t="s">
        <v>122</v>
      </c>
      <c r="C24" s="2" t="s">
        <v>123</v>
      </c>
      <c r="D24" s="2" t="s">
        <v>124</v>
      </c>
      <c r="E24" s="2" t="str">
        <f t="shared" si="0"/>
        <v>Leighton Nembhard</v>
      </c>
      <c r="F24" s="2" t="s">
        <v>125</v>
      </c>
      <c r="G24" s="2">
        <v>8768820129</v>
      </c>
      <c r="H24" s="2">
        <v>104757817</v>
      </c>
      <c r="I24" s="4">
        <v>45413</v>
      </c>
      <c r="J24" t="s">
        <v>15</v>
      </c>
    </row>
    <row r="25" ht="15" spans="1:10">
      <c r="A25" s="2" t="s">
        <v>126</v>
      </c>
      <c r="B25" s="2" t="s">
        <v>127</v>
      </c>
      <c r="C25" s="2" t="s">
        <v>128</v>
      </c>
      <c r="D25" s="2" t="s">
        <v>129</v>
      </c>
      <c r="E25" s="2" t="str">
        <f t="shared" si="0"/>
        <v>Taliya Campbell</v>
      </c>
      <c r="F25" s="2" t="s">
        <v>130</v>
      </c>
      <c r="G25" s="2">
        <v>8762819493</v>
      </c>
      <c r="H25" s="2">
        <v>125095660</v>
      </c>
      <c r="I25" s="4">
        <v>1214190</v>
      </c>
      <c r="J25" t="s">
        <v>15</v>
      </c>
    </row>
    <row r="26" ht="15" spans="1:10">
      <c r="A26" s="2" t="s">
        <v>131</v>
      </c>
      <c r="B26" s="2" t="s">
        <v>132</v>
      </c>
      <c r="C26" s="2" t="s">
        <v>133</v>
      </c>
      <c r="D26" s="2" t="s">
        <v>134</v>
      </c>
      <c r="E26" s="2" t="str">
        <f t="shared" si="0"/>
        <v>Brian Bennett</v>
      </c>
      <c r="F26" s="2" t="s">
        <v>135</v>
      </c>
      <c r="G26" s="2">
        <v>8765761279</v>
      </c>
      <c r="H26" s="2">
        <v>115123792</v>
      </c>
      <c r="I26" s="4">
        <v>45415</v>
      </c>
      <c r="J26" t="s">
        <v>15</v>
      </c>
    </row>
    <row r="27" ht="15" spans="1:10">
      <c r="A27" s="2" t="s">
        <v>136</v>
      </c>
      <c r="B27" s="2" t="s">
        <v>137</v>
      </c>
      <c r="C27" s="2" t="s">
        <v>138</v>
      </c>
      <c r="D27" s="2" t="s">
        <v>139</v>
      </c>
      <c r="E27" s="2" t="str">
        <f t="shared" si="0"/>
        <v>Jodiann Farquharson</v>
      </c>
      <c r="F27" s="2" t="s">
        <v>140</v>
      </c>
      <c r="G27" s="2">
        <v>8763834508</v>
      </c>
      <c r="H27" s="2">
        <v>119397102</v>
      </c>
      <c r="I27" s="4">
        <v>45415</v>
      </c>
      <c r="J27" t="s">
        <v>15</v>
      </c>
    </row>
    <row r="28" ht="15" spans="1:10">
      <c r="A28" s="2" t="s">
        <v>141</v>
      </c>
      <c r="B28" s="2" t="s">
        <v>142</v>
      </c>
      <c r="C28" s="2" t="s">
        <v>143</v>
      </c>
      <c r="D28" s="2" t="s">
        <v>144</v>
      </c>
      <c r="E28" s="2" t="str">
        <f t="shared" si="0"/>
        <v>Kluivert Ingram</v>
      </c>
      <c r="F28" s="2" t="s">
        <v>145</v>
      </c>
      <c r="G28" s="2">
        <v>8765422180</v>
      </c>
      <c r="H28" s="2">
        <v>128777214</v>
      </c>
      <c r="I28" s="4">
        <v>45416</v>
      </c>
      <c r="J28" t="s">
        <v>15</v>
      </c>
    </row>
    <row r="29" ht="15" spans="1:10">
      <c r="A29" s="2" t="s">
        <v>146</v>
      </c>
      <c r="B29" s="2" t="s">
        <v>147</v>
      </c>
      <c r="C29" s="2" t="s">
        <v>148</v>
      </c>
      <c r="D29" s="2" t="s">
        <v>149</v>
      </c>
      <c r="E29" s="2" t="str">
        <f t="shared" si="0"/>
        <v>HELEN PITTERSON</v>
      </c>
      <c r="F29" s="2" t="s">
        <v>150</v>
      </c>
      <c r="G29" s="2">
        <v>8763546782</v>
      </c>
      <c r="H29" s="2">
        <v>100879845</v>
      </c>
      <c r="I29" s="4">
        <v>45416</v>
      </c>
      <c r="J29" t="s">
        <v>15</v>
      </c>
    </row>
    <row r="30" ht="15" spans="1:10">
      <c r="A30" s="2" t="s">
        <v>151</v>
      </c>
      <c r="B30" s="2" t="s">
        <v>152</v>
      </c>
      <c r="C30" s="2" t="s">
        <v>153</v>
      </c>
      <c r="D30" s="2" t="s">
        <v>154</v>
      </c>
      <c r="E30" s="2" t="str">
        <f t="shared" si="0"/>
        <v>Dagrie-Ann Denton</v>
      </c>
      <c r="F30" s="2" t="s">
        <v>155</v>
      </c>
      <c r="G30" s="2">
        <v>8765891704</v>
      </c>
      <c r="H30" s="2">
        <v>118510886</v>
      </c>
      <c r="I30" s="4">
        <v>45416</v>
      </c>
      <c r="J30" t="s">
        <v>15</v>
      </c>
    </row>
    <row r="31" ht="15" spans="1:10">
      <c r="A31" s="2" t="s">
        <v>156</v>
      </c>
      <c r="B31" s="2" t="s">
        <v>157</v>
      </c>
      <c r="C31" s="2" t="s">
        <v>158</v>
      </c>
      <c r="D31" s="2" t="s">
        <v>159</v>
      </c>
      <c r="E31" s="2" t="str">
        <f t="shared" si="0"/>
        <v>Shereen McKenzie</v>
      </c>
      <c r="F31" s="2" t="s">
        <v>160</v>
      </c>
      <c r="G31" s="2">
        <v>8764879454</v>
      </c>
      <c r="H31" s="2">
        <v>105197700</v>
      </c>
      <c r="I31" s="4">
        <v>45416</v>
      </c>
      <c r="J31" t="s">
        <v>15</v>
      </c>
    </row>
    <row r="32" ht="15" spans="1:10">
      <c r="A32" s="2" t="s">
        <v>161</v>
      </c>
      <c r="B32" s="2" t="s">
        <v>162</v>
      </c>
      <c r="C32" s="2" t="s">
        <v>163</v>
      </c>
      <c r="D32" s="2" t="s">
        <v>164</v>
      </c>
      <c r="E32" s="2" t="str">
        <f t="shared" si="0"/>
        <v>Rickardo Guy</v>
      </c>
      <c r="F32" s="2" t="s">
        <v>165</v>
      </c>
      <c r="G32" s="2">
        <v>8763037284</v>
      </c>
      <c r="H32" s="2">
        <v>124033202</v>
      </c>
      <c r="I32" s="4">
        <v>45416</v>
      </c>
      <c r="J32" t="s">
        <v>15</v>
      </c>
    </row>
    <row r="33" ht="15" spans="1:10">
      <c r="A33" s="2" t="s">
        <v>166</v>
      </c>
      <c r="B33" s="2" t="s">
        <v>167</v>
      </c>
      <c r="C33" s="2" t="s">
        <v>168</v>
      </c>
      <c r="D33" s="2" t="s">
        <v>169</v>
      </c>
      <c r="E33" s="2" t="str">
        <f t="shared" si="0"/>
        <v>Stacy-Ann Perry</v>
      </c>
      <c r="F33" s="2" t="s">
        <v>170</v>
      </c>
      <c r="G33" s="2">
        <v>8763935341</v>
      </c>
      <c r="H33" s="2">
        <v>111024005</v>
      </c>
      <c r="I33" s="4">
        <v>45417</v>
      </c>
      <c r="J33" t="s">
        <v>15</v>
      </c>
    </row>
    <row r="34" ht="15" spans="1:10">
      <c r="A34" s="2" t="s">
        <v>171</v>
      </c>
      <c r="B34" s="2" t="s">
        <v>172</v>
      </c>
      <c r="C34" s="2" t="s">
        <v>173</v>
      </c>
      <c r="D34" s="2" t="s">
        <v>174</v>
      </c>
      <c r="E34" s="2" t="str">
        <f t="shared" si="0"/>
        <v>Nadine Bryan</v>
      </c>
      <c r="F34" s="2" t="s">
        <v>175</v>
      </c>
      <c r="G34" s="2">
        <v>8674738487</v>
      </c>
      <c r="H34" s="2">
        <v>110353838</v>
      </c>
      <c r="I34" s="4">
        <v>45417</v>
      </c>
      <c r="J34" t="s">
        <v>15</v>
      </c>
    </row>
    <row r="35" ht="15" spans="1:10">
      <c r="A35" s="2" t="s">
        <v>176</v>
      </c>
      <c r="B35" s="2" t="s">
        <v>177</v>
      </c>
      <c r="C35" s="2" t="s">
        <v>178</v>
      </c>
      <c r="D35" s="2" t="s">
        <v>179</v>
      </c>
      <c r="E35" s="2" t="str">
        <f t="shared" si="0"/>
        <v>Krystina Jones</v>
      </c>
      <c r="F35" s="2" t="s">
        <v>180</v>
      </c>
      <c r="G35" s="2">
        <v>8768208941</v>
      </c>
      <c r="H35" s="2">
        <v>117136417</v>
      </c>
      <c r="I35" s="4">
        <v>45418</v>
      </c>
      <c r="J35" t="s">
        <v>15</v>
      </c>
    </row>
    <row r="36" ht="15" spans="1:10">
      <c r="A36" s="2" t="s">
        <v>181</v>
      </c>
      <c r="B36" s="2" t="s">
        <v>182</v>
      </c>
      <c r="C36" s="2" t="s">
        <v>183</v>
      </c>
      <c r="D36" s="2" t="s">
        <v>184</v>
      </c>
      <c r="E36" s="2" t="str">
        <f t="shared" si="0"/>
        <v>Enid Thompson-Roach</v>
      </c>
      <c r="F36" s="2" t="s">
        <v>185</v>
      </c>
      <c r="G36" s="2">
        <v>8763793711</v>
      </c>
      <c r="H36" s="2">
        <v>105403695</v>
      </c>
      <c r="I36" s="4">
        <v>45418</v>
      </c>
      <c r="J36" t="s">
        <v>15</v>
      </c>
    </row>
    <row r="37" ht="15" spans="1:10">
      <c r="A37" s="2" t="s">
        <v>186</v>
      </c>
      <c r="B37" s="2" t="s">
        <v>187</v>
      </c>
      <c r="C37" s="2" t="s">
        <v>188</v>
      </c>
      <c r="D37" s="2" t="s">
        <v>189</v>
      </c>
      <c r="E37" s="2" t="str">
        <f t="shared" si="0"/>
        <v>Shauna-Kay Falconer</v>
      </c>
      <c r="F37" s="2" t="s">
        <v>190</v>
      </c>
      <c r="G37" s="2">
        <v>8767871397</v>
      </c>
      <c r="H37" s="2">
        <v>125400195</v>
      </c>
      <c r="I37" s="4">
        <v>45418</v>
      </c>
      <c r="J37" t="s">
        <v>15</v>
      </c>
    </row>
    <row r="38" ht="15" spans="1:10">
      <c r="A38" s="2" t="s">
        <v>191</v>
      </c>
      <c r="B38" s="2" t="s">
        <v>192</v>
      </c>
      <c r="C38" s="2" t="s">
        <v>193</v>
      </c>
      <c r="D38" s="2" t="s">
        <v>194</v>
      </c>
      <c r="E38" s="2" t="str">
        <f t="shared" si="0"/>
        <v>Kayan Merritt</v>
      </c>
      <c r="F38" s="2" t="s">
        <v>195</v>
      </c>
      <c r="G38" s="2">
        <v>8768669918</v>
      </c>
      <c r="H38" s="2">
        <v>115102043</v>
      </c>
      <c r="I38" s="4">
        <v>45419</v>
      </c>
      <c r="J38" t="s">
        <v>15</v>
      </c>
    </row>
    <row r="39" ht="15" spans="1:10">
      <c r="A39" s="2" t="s">
        <v>196</v>
      </c>
      <c r="B39" s="2" t="s">
        <v>197</v>
      </c>
      <c r="C39" s="2" t="s">
        <v>198</v>
      </c>
      <c r="D39" s="2" t="s">
        <v>199</v>
      </c>
      <c r="E39" s="2" t="str">
        <f t="shared" si="0"/>
        <v>Samuel Murdock</v>
      </c>
      <c r="F39" s="2" t="s">
        <v>200</v>
      </c>
      <c r="G39" s="2">
        <v>8763404221</v>
      </c>
      <c r="H39" s="2">
        <v>120874377</v>
      </c>
      <c r="I39" s="4">
        <v>45420</v>
      </c>
      <c r="J39" t="s">
        <v>15</v>
      </c>
    </row>
    <row r="40" ht="15" spans="1:10">
      <c r="A40" s="2" t="s">
        <v>201</v>
      </c>
      <c r="B40" s="2" t="s">
        <v>202</v>
      </c>
      <c r="C40" s="2" t="s">
        <v>203</v>
      </c>
      <c r="D40" s="2" t="s">
        <v>109</v>
      </c>
      <c r="E40" s="2" t="str">
        <f t="shared" si="0"/>
        <v>Fernando Bernard</v>
      </c>
      <c r="F40" s="3" t="s">
        <v>204</v>
      </c>
      <c r="G40" s="2">
        <v>8768252047</v>
      </c>
      <c r="H40" s="2">
        <v>100100100</v>
      </c>
      <c r="I40" s="4">
        <v>45420</v>
      </c>
      <c r="J40" t="s">
        <v>15</v>
      </c>
    </row>
    <row r="41" ht="15" spans="1:10">
      <c r="A41" s="2" t="s">
        <v>205</v>
      </c>
      <c r="B41" s="2" t="s">
        <v>206</v>
      </c>
      <c r="C41" s="2" t="s">
        <v>207</v>
      </c>
      <c r="D41" s="2" t="s">
        <v>208</v>
      </c>
      <c r="E41" s="2" t="str">
        <f t="shared" si="0"/>
        <v>Beverley gray</v>
      </c>
      <c r="F41" s="2" t="s">
        <v>209</v>
      </c>
      <c r="G41" s="2">
        <v>8764273254</v>
      </c>
      <c r="H41" s="2">
        <v>110001168</v>
      </c>
      <c r="I41" s="4">
        <v>45420</v>
      </c>
      <c r="J41" t="s">
        <v>15</v>
      </c>
    </row>
    <row r="42" ht="15" spans="1:10">
      <c r="A42" s="2" t="s">
        <v>210</v>
      </c>
      <c r="B42" s="2" t="s">
        <v>211</v>
      </c>
      <c r="C42" s="2" t="s">
        <v>212</v>
      </c>
      <c r="D42" s="2" t="s">
        <v>213</v>
      </c>
      <c r="E42" s="2" t="str">
        <f t="shared" si="0"/>
        <v>John Brown</v>
      </c>
      <c r="F42" s="2" t="s">
        <v>214</v>
      </c>
      <c r="G42" s="2">
        <v>8761234323</v>
      </c>
      <c r="H42" s="2">
        <v>134523457</v>
      </c>
      <c r="I42" s="4">
        <v>45421</v>
      </c>
      <c r="J42" t="s">
        <v>15</v>
      </c>
    </row>
    <row r="43" ht="15" spans="1:10">
      <c r="A43" s="2" t="s">
        <v>215</v>
      </c>
      <c r="B43" s="2" t="s">
        <v>216</v>
      </c>
      <c r="C43" s="2" t="s">
        <v>217</v>
      </c>
      <c r="D43" s="2" t="s">
        <v>89</v>
      </c>
      <c r="E43" s="2" t="str">
        <f t="shared" si="0"/>
        <v>Cadeisha Johnson</v>
      </c>
      <c r="F43" s="2" t="s">
        <v>218</v>
      </c>
      <c r="G43" s="2">
        <v>8763405943</v>
      </c>
      <c r="H43" s="2">
        <v>126245525</v>
      </c>
      <c r="I43" s="4">
        <v>45421</v>
      </c>
      <c r="J43" t="s">
        <v>15</v>
      </c>
    </row>
  </sheetData>
  <hyperlinks>
    <hyperlink ref="F40" r:id="rId1" display="fffbernard21@gmail.com"/>
  </hyperlink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Sade Buchanan</cp:lastModifiedBy>
  <dcterms:created xsi:type="dcterms:W3CDTF">2025-07-31T22:52:00Z</dcterms:created>
  <dcterms:modified xsi:type="dcterms:W3CDTF">2025-08-01T02:18:59Z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720A4D8A763A4FD9B6304A0AB8DB257E_12</vt:lpwstr>
  </property>
  <property fmtid="{D5CDD505-2E9C-101B-9397-08002B2CF9AE}" pid="3" name="KSOProductBuildVer">
    <vt:lpwstr>1033-12.2.0.21931</vt:lpwstr>
  </property>
</Properties>
</file>