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6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<sst xmlns="http://schemas.openxmlformats.org/spreadsheetml/2006/main" count="202" uniqueCount="168">
  <si>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</si>
  <si>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</si>
  <si>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</si>
  <si>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</si>
  <si>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</si>
  <si>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</si>
  <si>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</si>
  <si>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</si>
  <si>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</si>
  <si>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</si>
  <si>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FAFL10027</t>
  </si>
  <si>
    <t>FAFL-amoyamcleish11@gmail.com</t>
  </si>
  <si>
    <t>Amoya</t>
  </si>
  <si>
    <t>McLeish</t>
  </si>
  <si>
    <t>amoyamcleish11@gmail.com</t>
  </si>
  <si>
    <t>password123</t>
  </si>
  <si>
    <t>FAFL10028</t>
  </si>
  <si>
    <t>FAFL-Robbienem</t>
  </si>
  <si>
    <t>Robert</t>
  </si>
  <si>
    <t>Nembhard</t>
  </si>
  <si>
    <t>robbienem@hotmail.com</t>
  </si>
  <si>
    <t>FAFL10029</t>
  </si>
  <si>
    <t>FAFL-Diana</t>
  </si>
  <si>
    <t>Diana</t>
  </si>
  <si>
    <t>Baker Ricketts</t>
  </si>
  <si>
    <t>diana.ricketts2@gmail.com</t>
  </si>
  <si>
    <t>FAFL10030</t>
  </si>
  <si>
    <t>FAFL-Denjohn667</t>
  </si>
  <si>
    <t>Den</t>
  </si>
  <si>
    <t>John</t>
  </si>
  <si>
    <t>denjohn@hotmail.com</t>
  </si>
  <si>
    <t>FAFL10031</t>
  </si>
  <si>
    <t>FAFL-KarRenj</t>
  </si>
  <si>
    <t>Karen</t>
  </si>
  <si>
    <t>Smith</t>
  </si>
  <si>
    <t>karenjenni77@gmail.com</t>
  </si>
  <si>
    <t>FAFL10032</t>
  </si>
  <si>
    <t>FAFL-Adriidon</t>
  </si>
  <si>
    <t>Adrian</t>
  </si>
  <si>
    <t>Clarke</t>
  </si>
  <si>
    <t>adrii.clarke@gmail.com</t>
  </si>
  <si>
    <t>FAFL10033</t>
  </si>
  <si>
    <t>FAFL-BreannaC</t>
  </si>
  <si>
    <t>Breanna</t>
  </si>
  <si>
    <t>Campbell</t>
  </si>
  <si>
    <t>breannacampbell11@gmail.com</t>
  </si>
  <si>
    <t>FAFL10034</t>
  </si>
  <si>
    <t>FAFL-Dwhyte</t>
  </si>
  <si>
    <t>Devon</t>
  </si>
  <si>
    <t>Whyte</t>
  </si>
  <si>
    <t>Turnar2002@yahoo.com</t>
  </si>
  <si>
    <t>FAFL10035</t>
  </si>
  <si>
    <t>FAFL-Cadane</t>
  </si>
  <si>
    <t>Cadane</t>
  </si>
  <si>
    <t>Henry</t>
  </si>
  <si>
    <t>cadanehenry@gmail.com</t>
  </si>
  <si>
    <t>FAFL10036</t>
  </si>
  <si>
    <t>FAFL-tbuchanan</t>
  </si>
  <si>
    <t>Tiffany</t>
  </si>
  <si>
    <t>Buchanan</t>
  </si>
  <si>
    <t>tiffanybuchanan23@yahoo.com</t>
  </si>
  <si>
    <t>FAFL10037</t>
  </si>
  <si>
    <t>FAFL-Fibengo9</t>
  </si>
  <si>
    <t>Fiona</t>
  </si>
  <si>
    <t>Archibald-Bennett</t>
  </si>
  <si>
    <t>Fionahbennett@gmail.com</t>
  </si>
  <si>
    <t>FAFL10038</t>
  </si>
  <si>
    <t>FAFL-TerriNewell</t>
  </si>
  <si>
    <t>Terri</t>
  </si>
  <si>
    <t>Newell</t>
  </si>
  <si>
    <t>newell_terri@yahoo.com</t>
  </si>
  <si>
    <t>FAFL10039</t>
  </si>
  <si>
    <t>FAFL-Jennyjones</t>
  </si>
  <si>
    <t>Jennifer</t>
  </si>
  <si>
    <t>Hunter Jones</t>
  </si>
  <si>
    <t>hunterjjones55@gmail.com</t>
  </si>
  <si>
    <t>FAFL10040</t>
  </si>
  <si>
    <t>FAFL-JKap07</t>
  </si>
  <si>
    <t>Javahn</t>
  </si>
  <si>
    <t>Levy</t>
  </si>
  <si>
    <t>jayy95@hotmail.com</t>
  </si>
  <si>
    <t>FAFL10041</t>
  </si>
  <si>
    <t>FAFL-Jbucks7</t>
  </si>
  <si>
    <t>Javaughn</t>
  </si>
  <si>
    <t>javaughnbuchanan@gmail.com</t>
  </si>
  <si>
    <t>FAFL10042</t>
  </si>
  <si>
    <t>FAFL-QueenT</t>
  </si>
  <si>
    <t>Terry Ann</t>
  </si>
  <si>
    <t>Francis</t>
  </si>
  <si>
    <t>terryannfrancis77@gmail.com</t>
  </si>
  <si>
    <t>FAFL10043</t>
  </si>
  <si>
    <t>FAFL-Fburke</t>
  </si>
  <si>
    <t>Flavia</t>
  </si>
  <si>
    <t>Burke</t>
  </si>
  <si>
    <t>burke.flavia@gmail.com</t>
  </si>
  <si>
    <t>FAFL10044</t>
  </si>
  <si>
    <t>FAFL-ShadaeRobinson</t>
  </si>
  <si>
    <t>Shadae</t>
  </si>
  <si>
    <t>Robinson</t>
  </si>
  <si>
    <t>applebabe_2006@hotmail.com</t>
  </si>
  <si>
    <t>FAFL10045</t>
  </si>
  <si>
    <t>FAFL-Kady</t>
  </si>
  <si>
    <t>Kadian</t>
  </si>
  <si>
    <t>Lee</t>
  </si>
  <si>
    <t>vanesalee776@gmail.com</t>
  </si>
  <si>
    <t>FAFL10046</t>
  </si>
  <si>
    <t>FAFL-Shernette_lewis@yahoo.com</t>
  </si>
  <si>
    <t>Shernette</t>
  </si>
  <si>
    <t>Lewis</t>
  </si>
  <si>
    <t>shernette_lewis@yahoo.com</t>
  </si>
  <si>
    <t>FAFL10047</t>
  </si>
  <si>
    <t>FAFL-Rasdebo</t>
  </si>
  <si>
    <t>Desrene</t>
  </si>
  <si>
    <t>Davis</t>
  </si>
  <si>
    <t>rasdebo2@gmail.com</t>
  </si>
  <si>
    <t>FAFL10048</t>
  </si>
  <si>
    <t>FAFL-Mt52501</t>
  </si>
  <si>
    <t>Matthew</t>
  </si>
  <si>
    <t>Talbert</t>
  </si>
  <si>
    <t>mattkool317@gmail.com</t>
  </si>
  <si>
    <t>FAFL10049</t>
  </si>
  <si>
    <t>FAFL-Anissa</t>
  </si>
  <si>
    <t>Anissa</t>
  </si>
  <si>
    <t>Staple</t>
  </si>
  <si>
    <t>astaple1999@gmail.com</t>
  </si>
  <si>
    <t>FAFL10050</t>
  </si>
  <si>
    <t>FAFL-Smith</t>
  </si>
  <si>
    <t>Danela</t>
  </si>
  <si>
    <t>Jb173482@gmail.com</t>
  </si>
  <si>
    <t>FAFL10051</t>
  </si>
  <si>
    <t>FAFL-Latty</t>
  </si>
  <si>
    <t>Latifa</t>
  </si>
  <si>
    <t>Dixon</t>
  </si>
  <si>
    <t>dixonlatifa20@gmail.com</t>
  </si>
  <si>
    <t>FAFL10052</t>
  </si>
  <si>
    <t>FAFL-KavaughnWilliams</t>
  </si>
  <si>
    <t>Kavaughn</t>
  </si>
  <si>
    <t>Williams</t>
  </si>
  <si>
    <t>kavaughnwilliams@yahoo.com</t>
  </si>
  <si>
    <t>FAFL10053</t>
  </si>
  <si>
    <t>FAFL-jalendavidson202@gmail.com</t>
  </si>
  <si>
    <t>Anshanique</t>
  </si>
  <si>
    <t>Mais Clarke</t>
  </si>
  <si>
    <t>jalendavidson202@gmail.com</t>
  </si>
  <si>
    <t>FAFL10054</t>
  </si>
  <si>
    <t>FAFL-Renkwill</t>
  </si>
  <si>
    <t>Renae</t>
  </si>
  <si>
    <t>renae.kwilliams@gmail.com</t>
  </si>
  <si>
    <t>FAFL10055</t>
  </si>
  <si>
    <t>FAFL-tash.monroe@yahoo.com</t>
  </si>
  <si>
    <t>Rishanna</t>
  </si>
  <si>
    <t>Christie</t>
  </si>
  <si>
    <t>tash.monroe@yahoo.com</t>
  </si>
  <si>
    <t>FAFL10056</t>
  </si>
  <si>
    <t>FAFL-annabanana</t>
  </si>
  <si>
    <t>Anna-Kay</t>
  </si>
  <si>
    <t>Thompson</t>
  </si>
  <si>
    <t>annakay.dcc@gmail.com</t>
  </si>
  <si>
    <t>FAFL10057</t>
  </si>
  <si>
    <t>FAFL-KNPrinting Services</t>
  </si>
  <si>
    <t>Turbo</t>
  </si>
  <si>
    <t>Marketing</t>
  </si>
  <si>
    <t>nick.smeegle@gmail.com</t>
  </si>
  <si>
    <t>FAFL10058</t>
  </si>
  <si>
    <t>FAFL-Shauna1990</t>
  </si>
  <si>
    <t>Shauna-Kay</t>
  </si>
  <si>
    <t>Laylor</t>
  </si>
  <si>
    <t>shaunakaylaylor@yahoo.com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</si>
</sst>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4"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Fill="1" applyBorder="1" applyAlignment="1"/>
    <xf numFmtId="0" fontId="2" fillId="0" borderId="0" xfId="0" applyFont="1" applyBorder="1" applyAlignment="1"/>
    <xf numFmtId="178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178" fontId="2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tabSelected="1" workbookViewId="0">
      <selection activeCell="B87" sqref="B87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tr">
        <f>_xlfn.CONCAT(C2," ",D2)</f>
        <v>Amoya McLeish</v>
      </c>
      <c r="F2" s="3" t="s">
        <v>14</v>
      </c>
      <c r="G2" s="3">
        <v>8765690984</v>
      </c>
      <c r="H2" s="3">
        <v>129192326</v>
      </c>
      <c r="I2" s="6">
        <v>45392</v>
      </c>
      <c r="J2" s="5" t="s">
        <v>15</v>
      </c>
    </row>
    <row r="3" ht="15" spans="1:10">
      <c r="A3" s="3" t="s">
        <v>16</v>
      </c>
      <c r="B3" s="3" t="s">
        <v>17</v>
      </c>
      <c r="C3" s="3" t="s">
        <v>18</v>
      </c>
      <c r="D3" s="3" t="s">
        <v>19</v>
      </c>
      <c r="E3" s="3" t="str">
        <f t="shared" ref="E3:E33" si="0">_xlfn.CONCAT(C3," ",D3)</f>
        <v>Robert Nembhard</v>
      </c>
      <c r="F3" s="3" t="s">
        <v>20</v>
      </c>
      <c r="G3" s="3">
        <v>8768602966</v>
      </c>
      <c r="H3" s="3">
        <v>100617085</v>
      </c>
      <c r="I3" s="6">
        <v>45393</v>
      </c>
      <c r="J3" s="5" t="s">
        <v>15</v>
      </c>
    </row>
    <row r="4" ht="15" spans="1:10">
      <c r="A4" s="3" t="s">
        <v>21</v>
      </c>
      <c r="B4" s="3" t="s">
        <v>22</v>
      </c>
      <c r="C4" s="3" t="s">
        <v>23</v>
      </c>
      <c r="D4" s="3" t="s">
        <v>24</v>
      </c>
      <c r="E4" s="3" t="str">
        <f t="shared" si="0"/>
        <v>Diana Baker Ricketts</v>
      </c>
      <c r="F4" s="3" t="s">
        <v>25</v>
      </c>
      <c r="G4" s="3">
        <v>8762136882</v>
      </c>
      <c r="H4" s="3">
        <v>101468318</v>
      </c>
      <c r="I4" s="6">
        <v>45393</v>
      </c>
      <c r="J4" s="5" t="s">
        <v>15</v>
      </c>
    </row>
    <row r="5" ht="15" spans="1:10">
      <c r="A5" s="3" t="s">
        <v>26</v>
      </c>
      <c r="B5" s="3" t="s">
        <v>27</v>
      </c>
      <c r="C5" s="3" t="s">
        <v>28</v>
      </c>
      <c r="D5" s="3" t="s">
        <v>29</v>
      </c>
      <c r="E5" s="3" t="str">
        <f t="shared" si="0"/>
        <v>Den John</v>
      </c>
      <c r="F5" s="3" t="s">
        <v>30</v>
      </c>
      <c r="G5" s="3">
        <v>8768181110</v>
      </c>
      <c r="H5" s="3">
        <v>100593810</v>
      </c>
      <c r="I5" s="6">
        <v>45393</v>
      </c>
      <c r="J5" s="5" t="s">
        <v>15</v>
      </c>
    </row>
    <row r="6" ht="15" spans="1:10">
      <c r="A6" s="3" t="s">
        <v>31</v>
      </c>
      <c r="B6" s="3" t="s">
        <v>32</v>
      </c>
      <c r="C6" s="3" t="s">
        <v>33</v>
      </c>
      <c r="D6" s="3" t="s">
        <v>34</v>
      </c>
      <c r="E6" s="3" t="str">
        <f t="shared" si="0"/>
        <v>Karen Smith</v>
      </c>
      <c r="F6" s="3" t="s">
        <v>35</v>
      </c>
      <c r="G6" s="3">
        <v>8764973088</v>
      </c>
      <c r="H6" s="3">
        <v>100953557</v>
      </c>
      <c r="I6" s="6">
        <v>45393</v>
      </c>
      <c r="J6" s="5" t="s">
        <v>15</v>
      </c>
    </row>
    <row r="7" ht="15" spans="1:10">
      <c r="A7" s="3" t="s">
        <v>36</v>
      </c>
      <c r="B7" s="3" t="s">
        <v>37</v>
      </c>
      <c r="C7" s="3" t="s">
        <v>38</v>
      </c>
      <c r="D7" s="3" t="s">
        <v>39</v>
      </c>
      <c r="E7" s="3" t="str">
        <f t="shared" si="0"/>
        <v>Adrian Clarke</v>
      </c>
      <c r="F7" s="3" t="s">
        <v>40</v>
      </c>
      <c r="G7" s="3">
        <v>8765853219</v>
      </c>
      <c r="H7" s="3">
        <v>125927258</v>
      </c>
      <c r="I7" s="6">
        <v>45394</v>
      </c>
      <c r="J7" s="5" t="s">
        <v>15</v>
      </c>
    </row>
    <row r="8" ht="15" spans="1:10">
      <c r="A8" s="3" t="s">
        <v>41</v>
      </c>
      <c r="B8" s="3" t="s">
        <v>42</v>
      </c>
      <c r="C8" s="3" t="s">
        <v>43</v>
      </c>
      <c r="D8" s="3" t="s">
        <v>44</v>
      </c>
      <c r="E8" s="3" t="str">
        <f t="shared" si="0"/>
        <v>Breanna Campbell</v>
      </c>
      <c r="F8" s="3" t="s">
        <v>45</v>
      </c>
      <c r="G8" s="3">
        <v>8764885694</v>
      </c>
      <c r="H8" s="3">
        <v>128506270</v>
      </c>
      <c r="I8" s="6">
        <v>45394</v>
      </c>
      <c r="J8" s="5" t="s">
        <v>15</v>
      </c>
    </row>
    <row r="9" ht="15" spans="1:10">
      <c r="A9" s="3" t="s">
        <v>46</v>
      </c>
      <c r="B9" s="3" t="s">
        <v>47</v>
      </c>
      <c r="C9" s="3" t="s">
        <v>48</v>
      </c>
      <c r="D9" s="3" t="s">
        <v>49</v>
      </c>
      <c r="E9" s="3" t="str">
        <f t="shared" si="0"/>
        <v>Devon Whyte</v>
      </c>
      <c r="F9" s="3" t="s">
        <v>50</v>
      </c>
      <c r="G9" s="3">
        <v>8768538648</v>
      </c>
      <c r="H9" s="3">
        <v>103528288</v>
      </c>
      <c r="I9" s="6">
        <v>45394</v>
      </c>
      <c r="J9" s="5" t="s">
        <v>15</v>
      </c>
    </row>
    <row r="10" ht="15" spans="1:10">
      <c r="A10" s="3" t="s">
        <v>51</v>
      </c>
      <c r="B10" s="3" t="s">
        <v>52</v>
      </c>
      <c r="C10" s="3" t="s">
        <v>53</v>
      </c>
      <c r="D10" s="3" t="s">
        <v>54</v>
      </c>
      <c r="E10" s="3" t="str">
        <f t="shared" si="0"/>
        <v>Cadane Henry</v>
      </c>
      <c r="F10" s="3" t="s">
        <v>55</v>
      </c>
      <c r="G10" s="3">
        <v>8768964447</v>
      </c>
      <c r="H10" s="3">
        <v>118113844</v>
      </c>
      <c r="I10" s="6">
        <v>45394</v>
      </c>
      <c r="J10" s="5" t="s">
        <v>15</v>
      </c>
    </row>
    <row r="11" ht="15" spans="1:10">
      <c r="A11" s="3" t="s">
        <v>56</v>
      </c>
      <c r="B11" s="3" t="s">
        <v>57</v>
      </c>
      <c r="C11" s="3" t="s">
        <v>58</v>
      </c>
      <c r="D11" s="3" t="s">
        <v>59</v>
      </c>
      <c r="E11" s="3" t="str">
        <f t="shared" si="0"/>
        <v>Tiffany Buchanan</v>
      </c>
      <c r="F11" s="3" t="s">
        <v>60</v>
      </c>
      <c r="G11" s="3">
        <v>8765455941</v>
      </c>
      <c r="H11" s="3">
        <v>118449368</v>
      </c>
      <c r="I11" s="6">
        <v>45395</v>
      </c>
      <c r="J11" s="5" t="s">
        <v>15</v>
      </c>
    </row>
    <row r="12" ht="15" spans="1:10">
      <c r="A12" s="3" t="s">
        <v>61</v>
      </c>
      <c r="B12" s="3" t="s">
        <v>62</v>
      </c>
      <c r="C12" s="3" t="s">
        <v>63</v>
      </c>
      <c r="D12" s="3" t="s">
        <v>64</v>
      </c>
      <c r="E12" s="3" t="str">
        <f t="shared" si="0"/>
        <v>Fiona Archibald-Bennett</v>
      </c>
      <c r="F12" s="3" t="s">
        <v>65</v>
      </c>
      <c r="G12" s="3">
        <v>8768234040</v>
      </c>
      <c r="H12" s="3">
        <v>103994459</v>
      </c>
      <c r="I12" s="6">
        <v>45395</v>
      </c>
      <c r="J12" s="5" t="s">
        <v>15</v>
      </c>
    </row>
    <row r="13" ht="15" spans="1:10">
      <c r="A13" s="3" t="s">
        <v>66</v>
      </c>
      <c r="B13" s="3" t="s">
        <v>67</v>
      </c>
      <c r="C13" s="3" t="s">
        <v>68</v>
      </c>
      <c r="D13" s="3" t="s">
        <v>69</v>
      </c>
      <c r="E13" s="3" t="str">
        <f t="shared" si="0"/>
        <v>Terri Newell</v>
      </c>
      <c r="F13" s="3" t="s">
        <v>70</v>
      </c>
      <c r="G13" s="3">
        <v>8768325921</v>
      </c>
      <c r="H13" s="3">
        <v>126803170</v>
      </c>
      <c r="I13" s="6">
        <v>45395</v>
      </c>
      <c r="J13" s="5" t="s">
        <v>15</v>
      </c>
    </row>
    <row r="14" ht="15" spans="1:10">
      <c r="A14" s="3" t="s">
        <v>71</v>
      </c>
      <c r="B14" s="3" t="s">
        <v>72</v>
      </c>
      <c r="C14" s="3" t="s">
        <v>73</v>
      </c>
      <c r="D14" s="3" t="s">
        <v>74</v>
      </c>
      <c r="E14" s="3" t="str">
        <f t="shared" si="0"/>
        <v>Jennifer Hunter Jones</v>
      </c>
      <c r="F14" s="3" t="s">
        <v>75</v>
      </c>
      <c r="G14" s="3">
        <v>8762995069</v>
      </c>
      <c r="H14" s="3">
        <v>103506381</v>
      </c>
      <c r="I14" s="6">
        <v>45396</v>
      </c>
      <c r="J14" s="5" t="s">
        <v>15</v>
      </c>
    </row>
    <row r="15" ht="15" spans="1:10">
      <c r="A15" s="3" t="s">
        <v>76</v>
      </c>
      <c r="B15" s="3" t="s">
        <v>77</v>
      </c>
      <c r="C15" s="3" t="s">
        <v>78</v>
      </c>
      <c r="D15" s="3" t="s">
        <v>79</v>
      </c>
      <c r="E15" s="3" t="str">
        <f t="shared" si="0"/>
        <v>Javahn Levy</v>
      </c>
      <c r="F15" s="3" t="s">
        <v>80</v>
      </c>
      <c r="G15" s="3">
        <v>8768085763</v>
      </c>
      <c r="H15" s="3">
        <v>126268584</v>
      </c>
      <c r="I15" s="6">
        <v>45396</v>
      </c>
      <c r="J15" s="5" t="s">
        <v>15</v>
      </c>
    </row>
    <row r="16" ht="15" spans="1:10">
      <c r="A16" s="3" t="s">
        <v>81</v>
      </c>
      <c r="B16" s="3" t="s">
        <v>82</v>
      </c>
      <c r="C16" s="3" t="s">
        <v>83</v>
      </c>
      <c r="D16" s="3" t="s">
        <v>59</v>
      </c>
      <c r="E16" s="3" t="str">
        <f t="shared" si="0"/>
        <v>Javaughn Buchanan</v>
      </c>
      <c r="F16" s="3" t="s">
        <v>84</v>
      </c>
      <c r="G16" s="3">
        <v>8769097626</v>
      </c>
      <c r="H16" s="3">
        <v>126285110</v>
      </c>
      <c r="I16" s="6">
        <v>45396</v>
      </c>
      <c r="J16" s="5" t="s">
        <v>15</v>
      </c>
    </row>
    <row r="17" ht="15" spans="1:10">
      <c r="A17" s="3" t="s">
        <v>85</v>
      </c>
      <c r="B17" s="3" t="s">
        <v>86</v>
      </c>
      <c r="C17" s="3" t="s">
        <v>87</v>
      </c>
      <c r="D17" s="3" t="s">
        <v>88</v>
      </c>
      <c r="E17" s="3" t="str">
        <f t="shared" si="0"/>
        <v>Terry Ann Francis</v>
      </c>
      <c r="F17" s="3" t="s">
        <v>89</v>
      </c>
      <c r="G17" s="3">
        <v>8765339175</v>
      </c>
      <c r="H17" s="3">
        <v>109289382</v>
      </c>
      <c r="I17" s="6">
        <v>45397</v>
      </c>
      <c r="J17" s="5" t="s">
        <v>15</v>
      </c>
    </row>
    <row r="18" ht="15" spans="1:10">
      <c r="A18" s="3" t="s">
        <v>90</v>
      </c>
      <c r="B18" s="3" t="s">
        <v>91</v>
      </c>
      <c r="C18" s="3" t="s">
        <v>92</v>
      </c>
      <c r="D18" s="3" t="s">
        <v>93</v>
      </c>
      <c r="E18" s="3" t="str">
        <f t="shared" si="0"/>
        <v>Flavia Burke</v>
      </c>
      <c r="F18" s="3" t="s">
        <v>94</v>
      </c>
      <c r="G18" s="3">
        <v>8768932027</v>
      </c>
      <c r="H18" s="3">
        <v>113997252</v>
      </c>
      <c r="I18" s="6">
        <v>45397</v>
      </c>
      <c r="J18" s="5" t="s">
        <v>15</v>
      </c>
    </row>
    <row r="19" ht="15" spans="1:10">
      <c r="A19" s="3" t="s">
        <v>95</v>
      </c>
      <c r="B19" s="3" t="s">
        <v>96</v>
      </c>
      <c r="C19" s="3" t="s">
        <v>97</v>
      </c>
      <c r="D19" s="3" t="s">
        <v>98</v>
      </c>
      <c r="E19" s="3" t="str">
        <f t="shared" si="0"/>
        <v>Shadae Robinson</v>
      </c>
      <c r="F19" s="3" t="s">
        <v>99</v>
      </c>
      <c r="G19" s="3">
        <v>8768742887</v>
      </c>
      <c r="H19" s="3">
        <v>115829750</v>
      </c>
      <c r="I19" s="6">
        <v>45397</v>
      </c>
      <c r="J19" s="5" t="s">
        <v>15</v>
      </c>
    </row>
    <row r="20" ht="15" spans="1:10">
      <c r="A20" s="3" t="s">
        <v>100</v>
      </c>
      <c r="B20" s="3" t="s">
        <v>101</v>
      </c>
      <c r="C20" s="3" t="s">
        <v>102</v>
      </c>
      <c r="D20" s="3" t="s">
        <v>103</v>
      </c>
      <c r="E20" s="3" t="str">
        <f t="shared" si="0"/>
        <v>Kadian Lee</v>
      </c>
      <c r="F20" s="3" t="s">
        <v>104</v>
      </c>
      <c r="G20" s="3">
        <v>8765138644</v>
      </c>
      <c r="H20" s="3">
        <v>118313045</v>
      </c>
      <c r="I20" s="6">
        <v>45398</v>
      </c>
      <c r="J20" s="5" t="s">
        <v>15</v>
      </c>
    </row>
    <row r="21" ht="15" spans="1:10">
      <c r="A21" s="3" t="s">
        <v>105</v>
      </c>
      <c r="B21" s="3" t="s">
        <v>106</v>
      </c>
      <c r="C21" s="3" t="s">
        <v>107</v>
      </c>
      <c r="D21" s="3" t="s">
        <v>108</v>
      </c>
      <c r="E21" s="3" t="str">
        <f t="shared" si="0"/>
        <v>Shernette Lewis</v>
      </c>
      <c r="F21" s="3" t="s">
        <v>109</v>
      </c>
      <c r="G21" s="3">
        <v>8763705442</v>
      </c>
      <c r="H21" s="3">
        <v>110275357</v>
      </c>
      <c r="I21" s="6">
        <v>45399</v>
      </c>
      <c r="J21" s="5" t="s">
        <v>15</v>
      </c>
    </row>
    <row r="22" ht="15" spans="1:10">
      <c r="A22" s="3" t="s">
        <v>110</v>
      </c>
      <c r="B22" s="3" t="s">
        <v>111</v>
      </c>
      <c r="C22" s="3" t="s">
        <v>112</v>
      </c>
      <c r="D22" s="3" t="s">
        <v>113</v>
      </c>
      <c r="E22" s="3" t="str">
        <f t="shared" si="0"/>
        <v>Desrene Davis</v>
      </c>
      <c r="F22" s="3" t="s">
        <v>114</v>
      </c>
      <c r="G22" s="3">
        <v>8764287799</v>
      </c>
      <c r="H22" s="3">
        <v>100000000</v>
      </c>
      <c r="I22" s="6">
        <v>45399</v>
      </c>
      <c r="J22" s="5" t="s">
        <v>15</v>
      </c>
    </row>
    <row r="23" ht="15" spans="1:10">
      <c r="A23" s="3" t="s">
        <v>115</v>
      </c>
      <c r="B23" s="3" t="s">
        <v>116</v>
      </c>
      <c r="C23" s="3" t="s">
        <v>117</v>
      </c>
      <c r="D23" s="3" t="s">
        <v>118</v>
      </c>
      <c r="E23" s="3" t="str">
        <f t="shared" si="0"/>
        <v>Matthew Talbert</v>
      </c>
      <c r="F23" s="3" t="s">
        <v>119</v>
      </c>
      <c r="G23" s="3">
        <v>8762762941</v>
      </c>
      <c r="H23" s="3">
        <v>126502919</v>
      </c>
      <c r="I23" s="6">
        <v>45402</v>
      </c>
      <c r="J23" s="5" t="s">
        <v>15</v>
      </c>
    </row>
    <row r="24" ht="15" spans="1:10">
      <c r="A24" s="3" t="s">
        <v>120</v>
      </c>
      <c r="B24" s="3" t="s">
        <v>121</v>
      </c>
      <c r="C24" s="3" t="s">
        <v>122</v>
      </c>
      <c r="D24" s="3" t="s">
        <v>123</v>
      </c>
      <c r="E24" s="3" t="str">
        <f t="shared" si="0"/>
        <v>Anissa Staple</v>
      </c>
      <c r="F24" s="3" t="s">
        <v>124</v>
      </c>
      <c r="G24" s="3">
        <v>8768981755</v>
      </c>
      <c r="H24" s="3">
        <v>127166475</v>
      </c>
      <c r="I24" s="6">
        <v>45402</v>
      </c>
      <c r="J24" s="5" t="s">
        <v>15</v>
      </c>
    </row>
    <row r="25" ht="15" spans="1:10">
      <c r="A25" s="3" t="s">
        <v>125</v>
      </c>
      <c r="B25" s="3" t="s">
        <v>126</v>
      </c>
      <c r="C25" s="3" t="s">
        <v>127</v>
      </c>
      <c r="D25" s="3" t="s">
        <v>34</v>
      </c>
      <c r="E25" s="3" t="str">
        <f t="shared" si="0"/>
        <v>Danela Smith</v>
      </c>
      <c r="F25" s="3" t="s">
        <v>128</v>
      </c>
      <c r="G25" s="3">
        <v>8763645023</v>
      </c>
      <c r="H25" s="3">
        <v>119806614</v>
      </c>
      <c r="I25" s="6">
        <v>45403</v>
      </c>
      <c r="J25" s="5" t="s">
        <v>15</v>
      </c>
    </row>
    <row r="26" ht="15" spans="1:10">
      <c r="A26" s="3" t="s">
        <v>129</v>
      </c>
      <c r="B26" s="3" t="s">
        <v>130</v>
      </c>
      <c r="C26" s="3" t="s">
        <v>131</v>
      </c>
      <c r="D26" s="3" t="s">
        <v>132</v>
      </c>
      <c r="E26" s="3" t="str">
        <f t="shared" si="0"/>
        <v>Latifa Dixon</v>
      </c>
      <c r="F26" s="3" t="s">
        <v>133</v>
      </c>
      <c r="G26" s="3">
        <v>8768514075</v>
      </c>
      <c r="H26" s="3">
        <v>123429439</v>
      </c>
      <c r="I26" s="6">
        <v>45403</v>
      </c>
      <c r="J26" s="5" t="s">
        <v>15</v>
      </c>
    </row>
    <row r="27" ht="15" spans="1:10">
      <c r="A27" s="3" t="s">
        <v>134</v>
      </c>
      <c r="B27" s="3" t="s">
        <v>135</v>
      </c>
      <c r="C27" s="3" t="s">
        <v>136</v>
      </c>
      <c r="D27" s="3" t="s">
        <v>137</v>
      </c>
      <c r="E27" s="3" t="str">
        <f t="shared" si="0"/>
        <v>Kavaughn Williams</v>
      </c>
      <c r="F27" s="3" t="s">
        <v>138</v>
      </c>
      <c r="G27" s="3">
        <v>8764437003</v>
      </c>
      <c r="H27" s="3">
        <v>121891500</v>
      </c>
      <c r="I27" s="6">
        <v>45404</v>
      </c>
      <c r="J27" s="5" t="s">
        <v>15</v>
      </c>
    </row>
    <row r="28" ht="15" spans="1:10">
      <c r="A28" s="3" t="s">
        <v>139</v>
      </c>
      <c r="B28" s="3" t="s">
        <v>140</v>
      </c>
      <c r="C28" s="3" t="s">
        <v>141</v>
      </c>
      <c r="D28" s="3" t="s">
        <v>142</v>
      </c>
      <c r="E28" s="3" t="str">
        <f t="shared" si="0"/>
        <v>Anshanique Mais Clarke</v>
      </c>
      <c r="F28" s="3" t="s">
        <v>143</v>
      </c>
      <c r="G28" s="3">
        <v>8768357718</v>
      </c>
      <c r="H28" s="3">
        <v>119568853</v>
      </c>
      <c r="I28" s="6">
        <v>45404</v>
      </c>
      <c r="J28" s="5" t="s">
        <v>15</v>
      </c>
    </row>
    <row r="29" ht="15" spans="1:10">
      <c r="A29" s="3" t="s">
        <v>144</v>
      </c>
      <c r="B29" s="3" t="s">
        <v>145</v>
      </c>
      <c r="C29" s="3" t="s">
        <v>146</v>
      </c>
      <c r="D29" s="3" t="s">
        <v>137</v>
      </c>
      <c r="E29" s="3" t="str">
        <f t="shared" si="0"/>
        <v>Renae Williams</v>
      </c>
      <c r="F29" s="3" t="s">
        <v>147</v>
      </c>
      <c r="G29" s="3">
        <v>8764675646</v>
      </c>
      <c r="H29" s="3">
        <v>120013347</v>
      </c>
      <c r="I29" s="6">
        <v>45404</v>
      </c>
      <c r="J29" s="5" t="s">
        <v>15</v>
      </c>
    </row>
    <row r="30" ht="15" spans="1:10">
      <c r="A30" s="3" t="s">
        <v>148</v>
      </c>
      <c r="B30" s="3" t="s">
        <v>149</v>
      </c>
      <c r="C30" s="3" t="s">
        <v>150</v>
      </c>
      <c r="D30" s="3" t="s">
        <v>151</v>
      </c>
      <c r="E30" s="3" t="str">
        <f t="shared" si="0"/>
        <v>Rishanna Christie</v>
      </c>
      <c r="F30" s="3" t="s">
        <v>152</v>
      </c>
      <c r="G30" s="3">
        <v>8767937939</v>
      </c>
      <c r="H30" s="3">
        <v>125277687</v>
      </c>
      <c r="I30" s="6">
        <v>45404</v>
      </c>
      <c r="J30" s="5" t="s">
        <v>15</v>
      </c>
    </row>
    <row r="31" ht="15" spans="1:10">
      <c r="A31" s="3" t="s">
        <v>153</v>
      </c>
      <c r="B31" s="3" t="s">
        <v>154</v>
      </c>
      <c r="C31" s="3" t="s">
        <v>155</v>
      </c>
      <c r="D31" s="3" t="s">
        <v>156</v>
      </c>
      <c r="E31" s="3" t="str">
        <f t="shared" si="0"/>
        <v>Anna-Kay Thompson</v>
      </c>
      <c r="F31" s="3" t="s">
        <v>157</v>
      </c>
      <c r="G31" s="3">
        <v>8762192019</v>
      </c>
      <c r="H31" s="3">
        <v>113105134</v>
      </c>
      <c r="I31" s="6">
        <v>45404</v>
      </c>
      <c r="J31" s="5" t="s">
        <v>15</v>
      </c>
    </row>
    <row r="32" ht="15" spans="1:10">
      <c r="A32" s="3" t="s">
        <v>158</v>
      </c>
      <c r="B32" s="3" t="s">
        <v>159</v>
      </c>
      <c r="C32" s="3" t="s">
        <v>160</v>
      </c>
      <c r="D32" s="3" t="s">
        <v>161</v>
      </c>
      <c r="E32" s="3" t="str">
        <f t="shared" si="0"/>
        <v>Turbo Marketing</v>
      </c>
      <c r="F32" s="3" t="s">
        <v>162</v>
      </c>
      <c r="G32" s="3">
        <v>8763768069</v>
      </c>
      <c r="H32" s="3">
        <v>122470516</v>
      </c>
      <c r="I32" s="6">
        <v>45404</v>
      </c>
      <c r="J32" s="5" t="s">
        <v>15</v>
      </c>
    </row>
    <row r="33" ht="15" spans="1:10">
      <c r="A33" s="3" t="s">
        <v>163</v>
      </c>
      <c r="B33" s="3" t="s">
        <v>164</v>
      </c>
      <c r="C33" s="3" t="s">
        <v>165</v>
      </c>
      <c r="D33" s="3" t="s">
        <v>166</v>
      </c>
      <c r="E33" s="3" t="str">
        <f t="shared" si="0"/>
        <v>Shauna-Kay Laylor</v>
      </c>
      <c r="F33" s="3" t="s">
        <v>167</v>
      </c>
      <c r="G33" s="3">
        <v>8764565098</v>
      </c>
      <c r="H33" s="3">
        <v>120673991</v>
      </c>
      <c r="I33" s="6">
        <v>45404</v>
      </c>
      <c r="J33" s="5" t="s">
        <v>15</v>
      </c>
    </row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2025-08-02T04:14:45Z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