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6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<sst xmlns="http://schemas.openxmlformats.org/spreadsheetml/2006/main" count="76" uniqueCount="66">
  <si>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</si>
  <si>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</si>
  <si>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</si>
  <si>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</si>
  <si>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</si>
  <si>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</si>
  <si>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</si>
  <si>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</si>
  <si>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</si>
  <si>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</si>
  <si>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FAFL10030</t>
  </si>
  <si>
    <t>FAFL-Denjohn667</t>
  </si>
  <si>
    <t>Den</t>
  </si>
  <si>
    <t>John</t>
  </si>
  <si>
    <t>denjohn@hotmail.com</t>
  </si>
  <si>
    <t>password123</t>
  </si>
  <si>
    <t>FAFL10031</t>
  </si>
  <si>
    <t>FAFL-KarRenj</t>
  </si>
  <si>
    <t>Karen</t>
  </si>
  <si>
    <t>Smith</t>
  </si>
  <si>
    <t>karenjenni77@gmail.com</t>
  </si>
  <si>
    <t>FAFL10032</t>
  </si>
  <si>
    <t>FAFL-Adriidon</t>
  </si>
  <si>
    <t>Adrian</t>
  </si>
  <si>
    <t>Clarke</t>
  </si>
  <si>
    <t>adrii.clarke@gmail.com</t>
  </si>
  <si>
    <t>FAFL10033</t>
  </si>
  <si>
    <t>FAFL-BreannaC</t>
  </si>
  <si>
    <t>Breanna</t>
  </si>
  <si>
    <t>Campbell</t>
  </si>
  <si>
    <t>breannacampbell11@gmail.com</t>
  </si>
  <si>
    <t>FAFL10034</t>
  </si>
  <si>
    <t>FAFL-Dwhyte</t>
  </si>
  <si>
    <t>Devon</t>
  </si>
  <si>
    <t>Whyte</t>
  </si>
  <si>
    <t>Turnar2002@yahoo.com</t>
  </si>
  <si>
    <t>FAFL10035</t>
  </si>
  <si>
    <t>FAFL-Cadane</t>
  </si>
  <si>
    <t>Cadane</t>
  </si>
  <si>
    <t>Henry</t>
  </si>
  <si>
    <t>cadanehenry@gmail.com</t>
  </si>
  <si>
    <t>FAFL10036</t>
  </si>
  <si>
    <t>FAFL-tbuchanan</t>
  </si>
  <si>
    <t>Tiffany</t>
  </si>
  <si>
    <t>Buchanan</t>
  </si>
  <si>
    <t>tiffanybuchanan23@yahoo.com</t>
  </si>
  <si>
    <t>FAFL10037</t>
  </si>
  <si>
    <t>FAFL-Fibengo9</t>
  </si>
  <si>
    <t>Fiona</t>
  </si>
  <si>
    <t>Archibald-Bennett</t>
  </si>
  <si>
    <t>Fionahbennett@gmail.com</t>
  </si>
  <si>
    <t>FAFL10038</t>
  </si>
  <si>
    <t>FAFL-TerriNewell</t>
  </si>
  <si>
    <t>Terri</t>
  </si>
  <si>
    <t>Newell</t>
  </si>
  <si>
    <t>newell_terri@yahoo.com</t>
  </si>
  <si>
    <t>FAFL10039</t>
  </si>
  <si>
    <t>FAFL-Jennyjones</t>
  </si>
  <si>
    <t>Jennifer</t>
  </si>
  <si>
    <t>Hunter Jones</t>
  </si>
  <si>
    <t>hunterjjones55@gmail.com</t>
  </si>
  <si>
    <t>FAFL10040</t>
  </si>
  <si>
    <t>FAFL-JKap07</t>
  </si>
  <si>
    <t>Javahn</t>
  </si>
  <si>
    <t>Levy</t>
  </si>
  <si>
    <t>jayy95@hotmail.com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</si>
</sst>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mm/dd/yy;@"/>
  </numFmts>
  <fonts count="23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000000"/>
      <name val="Aptos Narro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/>
    <xf numFmtId="178" fontId="0" fillId="0" borderId="0" xfId="0" applyNumberForma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/>
    <xf numFmtId="178" fontId="2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9" fontId="2" fillId="0" borderId="0" xfId="0" applyNumberFormat="1" applyFont="1" applyFill="1" applyBorder="1" applyAlignment="1"/>
    <xf numFmtId="0" fontId="3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C12" sqref="C12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2" customWidth="1"/>
    <col min="10" max="10" width="12.425" customWidth="1"/>
  </cols>
  <sheetData>
    <row r="1" ht="1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6" t="s">
        <v>8</v>
      </c>
      <c r="J1" s="7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tr">
        <f t="shared" ref="E2:E12" si="0">_xlfn.CONCAT(C2," ",D2)</f>
        <v>Den John</v>
      </c>
      <c r="F2" s="5" t="s">
        <v>14</v>
      </c>
      <c r="G2" s="5">
        <v>8768181110</v>
      </c>
      <c r="H2" s="5">
        <v>100593810</v>
      </c>
      <c r="I2" s="8">
        <v>45393</v>
      </c>
      <c r="J2" s="9" t="s">
        <v>15</v>
      </c>
    </row>
    <row r="3" s="1" customFormat="1" ht="15" spans="1:10">
      <c r="A3" s="5" t="s">
        <v>16</v>
      </c>
      <c r="B3" s="5" t="s">
        <v>17</v>
      </c>
      <c r="C3" s="5" t="s">
        <v>18</v>
      </c>
      <c r="D3" s="5" t="s">
        <v>19</v>
      </c>
      <c r="E3" s="5" t="str">
        <f t="shared" si="0"/>
        <v>Karen Smith</v>
      </c>
      <c r="F3" s="5" t="s">
        <v>20</v>
      </c>
      <c r="G3" s="5">
        <v>8764973088</v>
      </c>
      <c r="H3" s="5">
        <v>100953557</v>
      </c>
      <c r="I3" s="8">
        <v>45393</v>
      </c>
      <c r="J3" s="9" t="s">
        <v>15</v>
      </c>
    </row>
    <row r="4" s="1" customFormat="1" ht="15" spans="1:10">
      <c r="A4" s="5" t="s">
        <v>21</v>
      </c>
      <c r="B4" s="5" t="s">
        <v>22</v>
      </c>
      <c r="C4" s="5" t="s">
        <v>23</v>
      </c>
      <c r="D4" s="5" t="s">
        <v>24</v>
      </c>
      <c r="E4" s="5" t="str">
        <f t="shared" si="0"/>
        <v>Adrian Clarke</v>
      </c>
      <c r="F4" s="5" t="s">
        <v>25</v>
      </c>
      <c r="G4" s="5">
        <v>8765853219</v>
      </c>
      <c r="H4" s="5">
        <v>125927258</v>
      </c>
      <c r="I4" s="8">
        <v>45394</v>
      </c>
      <c r="J4" s="9" t="s">
        <v>15</v>
      </c>
    </row>
    <row r="5" s="1" customFormat="1" ht="15" spans="1:10">
      <c r="A5" s="5" t="s">
        <v>26</v>
      </c>
      <c r="B5" s="5" t="s">
        <v>27</v>
      </c>
      <c r="C5" s="5" t="s">
        <v>28</v>
      </c>
      <c r="D5" s="5" t="s">
        <v>29</v>
      </c>
      <c r="E5" s="5" t="str">
        <f t="shared" si="0"/>
        <v>Breanna Campbell</v>
      </c>
      <c r="F5" s="5" t="s">
        <v>30</v>
      </c>
      <c r="G5" s="5">
        <v>8764885694</v>
      </c>
      <c r="H5" s="5">
        <v>128506270</v>
      </c>
      <c r="I5" s="8">
        <v>45394</v>
      </c>
      <c r="J5" s="9" t="s">
        <v>15</v>
      </c>
    </row>
    <row r="6" s="1" customFormat="1" ht="15" spans="1:10">
      <c r="A6" s="5" t="s">
        <v>31</v>
      </c>
      <c r="B6" s="5" t="s">
        <v>32</v>
      </c>
      <c r="C6" s="5" t="s">
        <v>33</v>
      </c>
      <c r="D6" s="5" t="s">
        <v>34</v>
      </c>
      <c r="E6" s="5" t="str">
        <f t="shared" si="0"/>
        <v>Devon Whyte</v>
      </c>
      <c r="F6" s="5" t="s">
        <v>35</v>
      </c>
      <c r="G6" s="5">
        <v>8768538648</v>
      </c>
      <c r="H6" s="5">
        <v>103528288</v>
      </c>
      <c r="I6" s="8">
        <v>45394</v>
      </c>
      <c r="J6" s="9" t="s">
        <v>15</v>
      </c>
    </row>
    <row r="7" s="1" customFormat="1" ht="15" spans="1:10">
      <c r="A7" s="5" t="s">
        <v>36</v>
      </c>
      <c r="B7" s="5" t="s">
        <v>37</v>
      </c>
      <c r="C7" s="5" t="s">
        <v>38</v>
      </c>
      <c r="D7" s="5" t="s">
        <v>39</v>
      </c>
      <c r="E7" s="5" t="str">
        <f t="shared" si="0"/>
        <v>Cadane Henry</v>
      </c>
      <c r="F7" s="5" t="s">
        <v>40</v>
      </c>
      <c r="G7" s="5">
        <v>8768964447</v>
      </c>
      <c r="H7" s="5">
        <v>118113844</v>
      </c>
      <c r="I7" s="8">
        <v>45394</v>
      </c>
      <c r="J7" s="9" t="s">
        <v>15</v>
      </c>
    </row>
    <row r="8" s="1" customFormat="1" ht="15" spans="1:10">
      <c r="A8" s="5" t="s">
        <v>41</v>
      </c>
      <c r="B8" s="5" t="s">
        <v>42</v>
      </c>
      <c r="C8" s="5" t="s">
        <v>43</v>
      </c>
      <c r="D8" s="5" t="s">
        <v>44</v>
      </c>
      <c r="E8" s="5" t="str">
        <f t="shared" si="0"/>
        <v>Tiffany Buchanan</v>
      </c>
      <c r="F8" s="5" t="s">
        <v>45</v>
      </c>
      <c r="G8" s="5">
        <v>8765455941</v>
      </c>
      <c r="H8" s="5">
        <v>118449368</v>
      </c>
      <c r="I8" s="8">
        <v>45395</v>
      </c>
      <c r="J8" s="9" t="s">
        <v>15</v>
      </c>
    </row>
    <row r="9" s="1" customFormat="1" ht="15" spans="1:10">
      <c r="A9" s="5" t="s">
        <v>46</v>
      </c>
      <c r="B9" s="5" t="s">
        <v>47</v>
      </c>
      <c r="C9" s="5" t="s">
        <v>48</v>
      </c>
      <c r="D9" s="5" t="s">
        <v>49</v>
      </c>
      <c r="E9" s="5" t="str">
        <f t="shared" si="0"/>
        <v>Fiona Archibald-Bennett</v>
      </c>
      <c r="F9" s="5" t="s">
        <v>50</v>
      </c>
      <c r="G9" s="5">
        <v>8768234040</v>
      </c>
      <c r="H9" s="5">
        <v>103994459</v>
      </c>
      <c r="I9" s="8">
        <v>45395</v>
      </c>
      <c r="J9" s="9" t="s">
        <v>15</v>
      </c>
    </row>
    <row r="10" s="1" customFormat="1" ht="15" spans="1:10">
      <c r="A10" s="5" t="s">
        <v>51</v>
      </c>
      <c r="B10" s="5" t="s">
        <v>52</v>
      </c>
      <c r="C10" s="5" t="s">
        <v>53</v>
      </c>
      <c r="D10" s="5" t="s">
        <v>54</v>
      </c>
      <c r="E10" s="5" t="str">
        <f t="shared" si="0"/>
        <v>Terri Newell</v>
      </c>
      <c r="F10" s="5" t="s">
        <v>55</v>
      </c>
      <c r="G10" s="5">
        <v>8768325921</v>
      </c>
      <c r="H10" s="5">
        <v>126803170</v>
      </c>
      <c r="I10" s="8">
        <v>45395</v>
      </c>
      <c r="J10" s="9" t="s">
        <v>15</v>
      </c>
    </row>
    <row r="11" s="1" customFormat="1" ht="15" spans="1:10">
      <c r="A11" s="5" t="s">
        <v>56</v>
      </c>
      <c r="B11" s="5" t="s">
        <v>57</v>
      </c>
      <c r="C11" s="5" t="s">
        <v>58</v>
      </c>
      <c r="D11" s="5" t="s">
        <v>59</v>
      </c>
      <c r="E11" s="5" t="str">
        <f t="shared" si="0"/>
        <v>Jennifer Hunter Jones</v>
      </c>
      <c r="F11" s="5" t="s">
        <v>60</v>
      </c>
      <c r="G11" s="5">
        <v>8762995069</v>
      </c>
      <c r="H11" s="5">
        <v>103506381</v>
      </c>
      <c r="I11" s="8">
        <v>45396</v>
      </c>
      <c r="J11" s="9" t="s">
        <v>15</v>
      </c>
    </row>
    <row r="12" s="1" customFormat="1" ht="15" spans="1:10">
      <c r="A12" s="5" t="s">
        <v>61</v>
      </c>
      <c r="B12" s="5" t="s">
        <v>62</v>
      </c>
      <c r="C12" s="5" t="s">
        <v>63</v>
      </c>
      <c r="D12" s="5" t="s">
        <v>64</v>
      </c>
      <c r="E12" s="5" t="str">
        <f t="shared" si="0"/>
        <v>Javahn Levy</v>
      </c>
      <c r="F12" s="5" t="s">
        <v>65</v>
      </c>
      <c r="G12" s="5">
        <v>8768085763</v>
      </c>
      <c r="H12" s="5">
        <v>126268584</v>
      </c>
      <c r="I12" s="8">
        <v>45396</v>
      </c>
      <c r="J12" s="9" t="s">
        <v>15</v>
      </c>
    </row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2025-08-02T03:24:01Z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